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uju disk/All analysis/"/>
    </mc:Choice>
  </mc:AlternateContent>
  <xr:revisionPtr revIDLastSave="0" documentId="13_ncr:1_{5BF44990-1CDC-AC44-96DB-6192F5DE92FF}" xr6:coauthVersionLast="47" xr6:coauthVersionMax="47" xr10:uidLastSave="{00000000-0000-0000-0000-000000000000}"/>
  <bookViews>
    <workbookView xWindow="7200" yWindow="1160" windowWidth="26040" windowHeight="14940" xr2:uid="{E53E4B62-AE89-5B4F-B983-FB9002F21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15" i="1" l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<sst xmlns="http://schemas.openxmlformats.org/spreadsheetml/2006/main" count="9666" uniqueCount="9666">
  <si>
    <t>Mito ID</t>
  </si>
  <si>
    <t>X</t>
  </si>
  <si>
    <t>Y</t>
  </si>
  <si>
    <t>Z</t>
  </si>
  <si>
    <t xml:space="preserve">Area </t>
  </si>
  <si>
    <t>Volume</t>
  </si>
  <si>
    <t>MCI</t>
  </si>
  <si>
    <t>Volume density</t>
  </si>
  <si>
    <t>COX Activity</t>
  </si>
  <si>
    <t>StDIntensity</t>
  </si>
  <si>
    <t>Sphericity</t>
  </si>
  <si>
    <t>Fibre ID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</si>
  <si>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</si>
  <si>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</si>
  <si>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</si>
  <si>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</si>
  <si>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</si>
  <si>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</si>
  <si>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</si>
  <si>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</si>
  <si>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</si>
  <si>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</si>
  <si>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</si>
  <si>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</si>
  <si>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</si>
  <si>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</si>
  <si>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</si>
  <si>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</si>
  <si>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</si>
  <si>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</si>
  <si>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</si>
  <si>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</si>
  <si>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</si>
  <si>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</si>
  <si>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</si>
  <si>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</si>
  <si>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</si>
  <si>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</si>
  <si>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</si>
  <si>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</si>
  <si>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</si>
  <si>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</si>
  <si>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</si>
  <si>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</si>
  <si>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</si>
  <si>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</si>
  <si>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</si>
  <si>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</si>
  <si>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</si>
  <si>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</si>
  <si>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</si>
  <si>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</si>
  <si>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</si>
  <si>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</si>
  <si>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</si>
  <si>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</si>
  <si>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</si>
  <si>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</si>
  <si>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</si>
  <si>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</si>
  <si>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</si>
  <si>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</si>
  <si>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</si>
  <si>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</si>
  <si>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</si>
  <si>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</si>
  <si>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</si>
  <si>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</si>
  <si>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</si>
  <si>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</si>
  <si>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</si>
  <si>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</si>
  <si>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</si>
  <si>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</si>
  <si>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</si>
  <si>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</si>
  <si>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</si>
  <si>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</si>
  <si>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</si>
  <si>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</si>
  <si>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</si>
  <si>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</si>
  <si>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</si>
  <si>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</si>
  <si>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</si>
  <si>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</si>
  <si>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</si>
  <si>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</si>
  <si>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</si>
  <si>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</si>
  <si>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</si>
  <si>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</si>
  <si>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</si>
  <si>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</si>
  <si>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</si>
  <si>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</si>
  <si>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</si>
  <si>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</si>
  <si>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</si>
  <si>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5-88</t>
  </si>
  <si>
    <t>5-89</t>
  </si>
  <si>
    <t>5-90</t>
  </si>
  <si>
    <t>5-91</t>
  </si>
  <si>
    <t>5-92</t>
  </si>
  <si>
    <t>5-93</t>
  </si>
  <si>
    <t>5-94</t>
  </si>
  <si>
    <t>5-95</t>
  </si>
  <si>
    <t>5-96</t>
  </si>
  <si>
    <t>5-97</t>
  </si>
  <si>
    <t>5-98</t>
  </si>
  <si>
    <t>5-99</t>
  </si>
  <si>
    <t>5-100</t>
  </si>
  <si>
    <t>5-101</t>
  </si>
  <si>
    <t>5-102</t>
  </si>
  <si>
    <t>5-103</t>
  </si>
  <si>
    <t>5-104</t>
  </si>
  <si>
    <t>5-105</t>
  </si>
  <si>
    <t>5-106</t>
  </si>
  <si>
    <t>5-107</t>
  </si>
  <si>
    <t>5-108</t>
  </si>
  <si>
    <t>5-109</t>
  </si>
  <si>
    <t>5-110</t>
  </si>
  <si>
    <t>5-111</t>
  </si>
  <si>
    <t>5-112</t>
  </si>
  <si>
    <t>5-113</t>
  </si>
  <si>
    <t>5-114</t>
  </si>
  <si>
    <t>5-115</t>
  </si>
  <si>
    <t>5-116</t>
  </si>
  <si>
    <t>5-117</t>
  </si>
  <si>
    <t>5-118</t>
  </si>
  <si>
    <t>5-119</t>
  </si>
  <si>
    <t>5-120</t>
  </si>
  <si>
    <t>5-121</t>
  </si>
  <si>
    <t>5-122</t>
  </si>
  <si>
    <t>5-123</t>
  </si>
  <si>
    <t>5-124</t>
  </si>
  <si>
    <t>5-125</t>
  </si>
  <si>
    <t>5-126</t>
  </si>
  <si>
    <t>5-127</t>
  </si>
  <si>
    <t>5-128</t>
  </si>
  <si>
    <t>5-129</t>
  </si>
  <si>
    <t>5-130</t>
  </si>
  <si>
    <t>5-131</t>
  </si>
  <si>
    <t>5-132</t>
  </si>
  <si>
    <t>5-133</t>
  </si>
  <si>
    <t>5-134</t>
  </si>
  <si>
    <t>5-135</t>
  </si>
  <si>
    <t>5-136</t>
  </si>
  <si>
    <t>5-137</t>
  </si>
  <si>
    <t>5-138</t>
  </si>
  <si>
    <t>5-139</t>
  </si>
  <si>
    <t>5-140</t>
  </si>
  <si>
    <t>5-141</t>
  </si>
  <si>
    <t>5-142</t>
  </si>
  <si>
    <t>5-143</t>
  </si>
  <si>
    <t>5-144</t>
  </si>
  <si>
    <t>5-145</t>
  </si>
  <si>
    <t>5-146</t>
  </si>
  <si>
    <t>5-147</t>
  </si>
  <si>
    <t>5-148</t>
  </si>
  <si>
    <t>5-149</t>
  </si>
  <si>
    <t>5-150</t>
  </si>
  <si>
    <t>5-151</t>
  </si>
  <si>
    <t>5-152</t>
  </si>
  <si>
    <t>5-153</t>
  </si>
  <si>
    <t>5-154</t>
  </si>
  <si>
    <t>5-155</t>
  </si>
  <si>
    <t>5-156</t>
  </si>
  <si>
    <t>5-157</t>
  </si>
  <si>
    <t>5-158</t>
  </si>
  <si>
    <t>5-159</t>
  </si>
  <si>
    <t>5-160</t>
  </si>
  <si>
    <t>5-161</t>
  </si>
  <si>
    <t>5-162</t>
  </si>
  <si>
    <t>5-163</t>
  </si>
  <si>
    <t>5-164</t>
  </si>
  <si>
    <t>5-165</t>
  </si>
  <si>
    <t>5-166</t>
  </si>
  <si>
    <t>5-167</t>
  </si>
  <si>
    <t>5-168</t>
  </si>
  <si>
    <t>5-169</t>
  </si>
  <si>
    <t>5-170</t>
  </si>
  <si>
    <t>5-171</t>
  </si>
  <si>
    <t>5-172</t>
  </si>
  <si>
    <t>5-173</t>
  </si>
  <si>
    <t>5-174</t>
  </si>
  <si>
    <t>5-175</t>
  </si>
  <si>
    <t>5-176</t>
  </si>
  <si>
    <t>5-177</t>
  </si>
  <si>
    <t>5-178</t>
  </si>
  <si>
    <t>5-179</t>
  </si>
  <si>
    <t>5-180</t>
  </si>
  <si>
    <t>5-181</t>
  </si>
  <si>
    <t>5-182</t>
  </si>
  <si>
    <t>5-183</t>
  </si>
  <si>
    <t>5-184</t>
  </si>
  <si>
    <t>5-185</t>
  </si>
  <si>
    <t>5-186</t>
  </si>
  <si>
    <t>5-187</t>
  </si>
  <si>
    <t>5-188</t>
  </si>
  <si>
    <t>5-189</t>
  </si>
  <si>
    <t>5-190</t>
  </si>
  <si>
    <t>5-191</t>
  </si>
  <si>
    <t>5-192</t>
  </si>
  <si>
    <t>5-193</t>
  </si>
  <si>
    <t>5-194</t>
  </si>
  <si>
    <t>5-195</t>
  </si>
  <si>
    <t>5-196</t>
  </si>
  <si>
    <t>5-197</t>
  </si>
  <si>
    <t>5-198</t>
  </si>
  <si>
    <t>5-199</t>
  </si>
  <si>
    <t>5-200</t>
  </si>
  <si>
    <t>5-201</t>
  </si>
  <si>
    <t>5-202</t>
  </si>
  <si>
    <t>5-203</t>
  </si>
  <si>
    <t>5-204</t>
  </si>
  <si>
    <t>5-205</t>
  </si>
  <si>
    <t>5-206</t>
  </si>
  <si>
    <t>5-207</t>
  </si>
  <si>
    <t>5-208</t>
  </si>
  <si>
    <t>5-209</t>
  </si>
  <si>
    <t>5-210</t>
  </si>
  <si>
    <t>5-211</t>
  </si>
  <si>
    <t>5-212</t>
  </si>
  <si>
    <t>5-213</t>
  </si>
  <si>
    <t>5-214</t>
  </si>
  <si>
    <t>5-215</t>
  </si>
  <si>
    <t>5-216</t>
  </si>
  <si>
    <t>5-217</t>
  </si>
  <si>
    <t>5-218</t>
  </si>
  <si>
    <t>5-219</t>
  </si>
  <si>
    <t>5-220</t>
  </si>
  <si>
    <t>5-221</t>
  </si>
  <si>
    <t>5-222</t>
  </si>
  <si>
    <t>5-223</t>
  </si>
  <si>
    <t>5-224</t>
  </si>
  <si>
    <t>5-225</t>
  </si>
  <si>
    <t>5-226</t>
  </si>
  <si>
    <t>5-227</t>
  </si>
  <si>
    <t>5-228</t>
  </si>
  <si>
    <t>5-229</t>
  </si>
  <si>
    <t>5-230</t>
  </si>
  <si>
    <t>5-231</t>
  </si>
  <si>
    <t>5-232</t>
  </si>
  <si>
    <t>5-233</t>
  </si>
  <si>
    <t>5-234</t>
  </si>
  <si>
    <t>5-235</t>
  </si>
  <si>
    <t>5-236</t>
  </si>
  <si>
    <t>5-237</t>
  </si>
  <si>
    <t>5-238</t>
  </si>
  <si>
    <t>5-239</t>
  </si>
  <si>
    <t>5-240</t>
  </si>
  <si>
    <t>5-241</t>
  </si>
  <si>
    <t>5-242</t>
  </si>
  <si>
    <t>5-243</t>
  </si>
  <si>
    <t>5-244</t>
  </si>
  <si>
    <t>5-245</t>
  </si>
  <si>
    <t>5-246</t>
  </si>
  <si>
    <t>5-247</t>
  </si>
  <si>
    <t>5-248</t>
  </si>
  <si>
    <t>5-249</t>
  </si>
  <si>
    <t>5-250</t>
  </si>
  <si>
    <t>5-251</t>
  </si>
  <si>
    <t>5-252</t>
  </si>
  <si>
    <t>5-253</t>
  </si>
  <si>
    <t>5-254</t>
  </si>
  <si>
    <t>5-255</t>
  </si>
  <si>
    <t>5-256</t>
  </si>
  <si>
    <t>5-257</t>
  </si>
  <si>
    <t>5-258</t>
  </si>
  <si>
    <t>5-259</t>
  </si>
  <si>
    <t>5-260</t>
  </si>
  <si>
    <t>5-261</t>
  </si>
  <si>
    <t>5-262</t>
  </si>
  <si>
    <t>5-263</t>
  </si>
  <si>
    <t>5-264</t>
  </si>
  <si>
    <t>5-265</t>
  </si>
  <si>
    <t>5-266</t>
  </si>
  <si>
    <t>5-267</t>
  </si>
  <si>
    <t>5-268</t>
  </si>
  <si>
    <t>5-269</t>
  </si>
  <si>
    <t>5-270</t>
  </si>
  <si>
    <t>5-271</t>
  </si>
  <si>
    <t>5-272</t>
  </si>
  <si>
    <t>5-273</t>
  </si>
  <si>
    <t>5-274</t>
  </si>
  <si>
    <t>5-275</t>
  </si>
  <si>
    <t>5-276</t>
  </si>
  <si>
    <t>5-277</t>
  </si>
  <si>
    <t>5-278</t>
  </si>
  <si>
    <t>5-279</t>
  </si>
  <si>
    <t>5-280</t>
  </si>
  <si>
    <t>5-281</t>
  </si>
  <si>
    <t>5-282</t>
  </si>
  <si>
    <t>5-283</t>
  </si>
  <si>
    <t>5-284</t>
  </si>
  <si>
    <t>5-285</t>
  </si>
  <si>
    <t>5-286</t>
  </si>
  <si>
    <t>5-287</t>
  </si>
  <si>
    <t>5-288</t>
  </si>
  <si>
    <t>5-289</t>
  </si>
  <si>
    <t>5-290</t>
  </si>
  <si>
    <t>5-291</t>
  </si>
  <si>
    <t>5-292</t>
  </si>
  <si>
    <t>5-293</t>
  </si>
  <si>
    <t>5-294</t>
  </si>
  <si>
    <t>5-295</t>
  </si>
  <si>
    <t>5-296</t>
  </si>
  <si>
    <t>5-297</t>
  </si>
  <si>
    <t>5-298</t>
  </si>
  <si>
    <t>5-299</t>
  </si>
  <si>
    <t>5-300</t>
  </si>
  <si>
    <t>5-301</t>
  </si>
  <si>
    <t>5-302</t>
  </si>
  <si>
    <t>5-303</t>
  </si>
  <si>
    <t>5-304</t>
  </si>
  <si>
    <t>5-305</t>
  </si>
  <si>
    <t>5-306</t>
  </si>
  <si>
    <t>5-307</t>
  </si>
  <si>
    <t>5-308</t>
  </si>
  <si>
    <t>5-309</t>
  </si>
  <si>
    <t>5-310</t>
  </si>
  <si>
    <t>5-311</t>
  </si>
  <si>
    <t>5-312</t>
  </si>
  <si>
    <t>5-313</t>
  </si>
  <si>
    <t>5-314</t>
  </si>
  <si>
    <t>5-315</t>
  </si>
  <si>
    <t>5-316</t>
  </si>
  <si>
    <t>5-317</t>
  </si>
  <si>
    <t>5-318</t>
  </si>
  <si>
    <t>5-319</t>
  </si>
  <si>
    <t>5-320</t>
  </si>
  <si>
    <t>5-321</t>
  </si>
  <si>
    <t>5-322</t>
  </si>
  <si>
    <t>5-323</t>
  </si>
  <si>
    <t>5-324</t>
  </si>
  <si>
    <t>5-325</t>
  </si>
  <si>
    <t>5-326</t>
  </si>
  <si>
    <t>5-327</t>
  </si>
  <si>
    <t>5-328</t>
  </si>
  <si>
    <t>5-329</t>
  </si>
  <si>
    <t>5-330</t>
  </si>
  <si>
    <t>5-331</t>
  </si>
  <si>
    <t>5-332</t>
  </si>
  <si>
    <t>5-333</t>
  </si>
  <si>
    <t>5-334</t>
  </si>
  <si>
    <t>5-335</t>
  </si>
  <si>
    <t>5-336</t>
  </si>
  <si>
    <t>5-337</t>
  </si>
  <si>
    <t>5-338</t>
  </si>
  <si>
    <t>5-339</t>
  </si>
  <si>
    <t>5-340</t>
  </si>
  <si>
    <t>5-341</t>
  </si>
  <si>
    <t>5-342</t>
  </si>
  <si>
    <t>5-343</t>
  </si>
  <si>
    <t>5-344</t>
  </si>
  <si>
    <t>5-345</t>
  </si>
  <si>
    <t>5-346</t>
  </si>
  <si>
    <t>5-347</t>
  </si>
  <si>
    <t>5-348</t>
  </si>
  <si>
    <t>5-349</t>
  </si>
  <si>
    <t>5-350</t>
  </si>
  <si>
    <t>5-351</t>
  </si>
  <si>
    <t>5-352</t>
  </si>
  <si>
    <t>5-353</t>
  </si>
  <si>
    <t>5-354</t>
  </si>
  <si>
    <t>5-355</t>
  </si>
  <si>
    <t>5-356</t>
  </si>
  <si>
    <t>5-357</t>
  </si>
  <si>
    <t>5-358</t>
  </si>
  <si>
    <t>5-359</t>
  </si>
  <si>
    <t>5-360</t>
  </si>
  <si>
    <t>5-361</t>
  </si>
  <si>
    <t>5-362</t>
  </si>
  <si>
    <t>5-363</t>
  </si>
  <si>
    <t>5-364</t>
  </si>
  <si>
    <t>5-365</t>
  </si>
  <si>
    <t>5-366</t>
  </si>
  <si>
    <t>5-367</t>
  </si>
  <si>
    <t>5-368</t>
  </si>
  <si>
    <t>5-369</t>
  </si>
  <si>
    <t>5-370</t>
  </si>
  <si>
    <t>5-371</t>
  </si>
  <si>
    <t>5-372</t>
  </si>
  <si>
    <t>5-373</t>
  </si>
  <si>
    <t>5-374</t>
  </si>
  <si>
    <t>5-375</t>
  </si>
  <si>
    <t>5-376</t>
  </si>
  <si>
    <t>5-377</t>
  </si>
  <si>
    <t>5-378</t>
  </si>
  <si>
    <t>5-379</t>
  </si>
  <si>
    <t>5-380</t>
  </si>
  <si>
    <t>5-381</t>
  </si>
  <si>
    <t>5-382</t>
  </si>
  <si>
    <t>5-383</t>
  </si>
  <si>
    <t>5-384</t>
  </si>
  <si>
    <t>5-385</t>
  </si>
  <si>
    <t>5-386</t>
  </si>
  <si>
    <t>5-387</t>
  </si>
  <si>
    <t>5-388</t>
  </si>
  <si>
    <t>5-389</t>
  </si>
  <si>
    <t>5-390</t>
  </si>
  <si>
    <t>5-391</t>
  </si>
  <si>
    <t>5-392</t>
  </si>
  <si>
    <t>5-393</t>
  </si>
  <si>
    <t>5-394</t>
  </si>
  <si>
    <t>5-395</t>
  </si>
  <si>
    <t>5-396</t>
  </si>
  <si>
    <t>5-397</t>
  </si>
  <si>
    <t>5-398</t>
  </si>
  <si>
    <t>5-399</t>
  </si>
  <si>
    <t>5-400</t>
  </si>
  <si>
    <t>5-401</t>
  </si>
  <si>
    <t>5-402</t>
  </si>
  <si>
    <t>5-403</t>
  </si>
  <si>
    <t>5-404</t>
  </si>
  <si>
    <t>5-405</t>
  </si>
  <si>
    <t>5-406</t>
  </si>
  <si>
    <t>5-407</t>
  </si>
  <si>
    <t>5-408</t>
  </si>
  <si>
    <t>5-409</t>
  </si>
  <si>
    <t>5-410</t>
  </si>
  <si>
    <t>5-411</t>
  </si>
  <si>
    <t>5-412</t>
  </si>
  <si>
    <t>5-413</t>
  </si>
  <si>
    <t>5-414</t>
  </si>
  <si>
    <t>5-415</t>
  </si>
  <si>
    <t>5-416</t>
  </si>
  <si>
    <t>5-417</t>
  </si>
  <si>
    <t>5-418</t>
  </si>
  <si>
    <t>5-419</t>
  </si>
  <si>
    <t>5-420</t>
  </si>
  <si>
    <t>5-421</t>
  </si>
  <si>
    <t>5-422</t>
  </si>
  <si>
    <t>5-423</t>
  </si>
  <si>
    <t>5-424</t>
  </si>
  <si>
    <t>5-425</t>
  </si>
  <si>
    <t>5-426</t>
  </si>
  <si>
    <t>5-427</t>
  </si>
  <si>
    <t>5-428</t>
  </si>
  <si>
    <t>5-429</t>
  </si>
  <si>
    <t>5-430</t>
  </si>
  <si>
    <t>5-431</t>
  </si>
  <si>
    <t>5-432</t>
  </si>
  <si>
    <t>5-433</t>
  </si>
  <si>
    <t>5-434</t>
  </si>
  <si>
    <t>5-435</t>
  </si>
  <si>
    <t>5-436</t>
  </si>
  <si>
    <t>5-437</t>
  </si>
  <si>
    <t>5-438</t>
  </si>
  <si>
    <t>5-439</t>
  </si>
  <si>
    <t>5-440</t>
  </si>
  <si>
    <t>5-441</t>
  </si>
  <si>
    <t>5-442</t>
  </si>
  <si>
    <t>5-443</t>
  </si>
  <si>
    <t>5-444</t>
  </si>
  <si>
    <t>5-445</t>
  </si>
  <si>
    <t>5-446</t>
  </si>
  <si>
    <t>5-447</t>
  </si>
  <si>
    <t>5-448</t>
  </si>
  <si>
    <t>5-449</t>
  </si>
  <si>
    <t>5-450</t>
  </si>
  <si>
    <t>5-451</t>
  </si>
  <si>
    <t>5-452</t>
  </si>
  <si>
    <t>5-453</t>
  </si>
  <si>
    <t>5-454</t>
  </si>
  <si>
    <t>5-455</t>
  </si>
  <si>
    <t>5-456</t>
  </si>
  <si>
    <t>5-457</t>
  </si>
  <si>
    <t>5-458</t>
  </si>
  <si>
    <t>5-459</t>
  </si>
  <si>
    <t>5-460</t>
  </si>
  <si>
    <t>5-461</t>
  </si>
  <si>
    <t>5-462</t>
  </si>
  <si>
    <t>5-463</t>
  </si>
  <si>
    <t>5-464</t>
  </si>
  <si>
    <t>5-465</t>
  </si>
  <si>
    <t>5-466</t>
  </si>
  <si>
    <t>5-467</t>
  </si>
  <si>
    <t>5-468</t>
  </si>
  <si>
    <t>5-469</t>
  </si>
  <si>
    <t>5-470</t>
  </si>
  <si>
    <t>5-471</t>
  </si>
  <si>
    <t>5-472</t>
  </si>
  <si>
    <t>5-473</t>
  </si>
  <si>
    <t>5-474</t>
  </si>
  <si>
    <t>5-475</t>
  </si>
  <si>
    <t>5-476</t>
  </si>
  <si>
    <t>5-477</t>
  </si>
  <si>
    <t>5-478</t>
  </si>
  <si>
    <t>5-479</t>
  </si>
  <si>
    <t>5-480</t>
  </si>
  <si>
    <t>5-481</t>
  </si>
  <si>
    <t>5-482</t>
  </si>
  <si>
    <t>5-483</t>
  </si>
  <si>
    <t>5-484</t>
  </si>
  <si>
    <t>5-485</t>
  </si>
  <si>
    <t>5-486</t>
  </si>
  <si>
    <t>5-487</t>
  </si>
  <si>
    <t>5-488</t>
  </si>
  <si>
    <t>5-489</t>
  </si>
  <si>
    <t>5-490</t>
  </si>
  <si>
    <t>5-491</t>
  </si>
  <si>
    <t>5-492</t>
  </si>
  <si>
    <t>5-493</t>
  </si>
  <si>
    <t>5-494</t>
  </si>
  <si>
    <t>5-495</t>
  </si>
  <si>
    <t>5-496</t>
  </si>
  <si>
    <t>5-497</t>
  </si>
  <si>
    <t>5-498</t>
  </si>
  <si>
    <t>5-499</t>
  </si>
  <si>
    <t>5-500</t>
  </si>
  <si>
    <t>5-501</t>
  </si>
  <si>
    <t>5-502</t>
  </si>
  <si>
    <t>5-503</t>
  </si>
  <si>
    <t>5-504</t>
  </si>
  <si>
    <t>5-505</t>
  </si>
  <si>
    <t>5-506</t>
  </si>
  <si>
    <t>5-507</t>
  </si>
  <si>
    <t>5-508</t>
  </si>
  <si>
    <t>5-509</t>
  </si>
  <si>
    <t>5-510</t>
  </si>
  <si>
    <t>5-511</t>
  </si>
  <si>
    <t>5-512</t>
  </si>
  <si>
    <t>5-513</t>
  </si>
  <si>
    <t>5-514</t>
  </si>
  <si>
    <t>5-515</t>
  </si>
  <si>
    <t>5-516</t>
  </si>
  <si>
    <t>5-517</t>
  </si>
  <si>
    <t>5-518</t>
  </si>
  <si>
    <t>5-519</t>
  </si>
  <si>
    <t>5-520</t>
  </si>
  <si>
    <t>5-521</t>
  </si>
  <si>
    <t>5-522</t>
  </si>
  <si>
    <t>5-523</t>
  </si>
  <si>
    <t>5-524</t>
  </si>
  <si>
    <t>5-525</t>
  </si>
  <si>
    <t>5-526</t>
  </si>
  <si>
    <t>5-527</t>
  </si>
  <si>
    <t>5-528</t>
  </si>
  <si>
    <t>5-529</t>
  </si>
  <si>
    <t>5-530</t>
  </si>
  <si>
    <t>5-531</t>
  </si>
  <si>
    <t>5-532</t>
  </si>
  <si>
    <t>5-533</t>
  </si>
  <si>
    <t>5-534</t>
  </si>
  <si>
    <t>5-535</t>
  </si>
  <si>
    <t>5-536</t>
  </si>
  <si>
    <t>5-537</t>
  </si>
  <si>
    <t>5-538</t>
  </si>
  <si>
    <t>5-539</t>
  </si>
  <si>
    <t>5-540</t>
  </si>
  <si>
    <t>5-541</t>
  </si>
  <si>
    <t>5-542</t>
  </si>
  <si>
    <t>5-543</t>
  </si>
  <si>
    <t>5-544</t>
  </si>
  <si>
    <t>5-545</t>
  </si>
  <si>
    <t>5-546</t>
  </si>
  <si>
    <t>5-547</t>
  </si>
  <si>
    <t>5-548</t>
  </si>
  <si>
    <t>5-549</t>
  </si>
  <si>
    <t>5-550</t>
  </si>
  <si>
    <t>5-551</t>
  </si>
  <si>
    <t>5-552</t>
  </si>
  <si>
    <t>5-553</t>
  </si>
  <si>
    <t>5-554</t>
  </si>
  <si>
    <t>5-555</t>
  </si>
  <si>
    <t>5-556</t>
  </si>
  <si>
    <t>5-557</t>
  </si>
  <si>
    <t>5-558</t>
  </si>
  <si>
    <t>5-559</t>
  </si>
  <si>
    <t>5-560</t>
  </si>
  <si>
    <t>5-561</t>
  </si>
  <si>
    <t>5-562</t>
  </si>
  <si>
    <t>5-563</t>
  </si>
  <si>
    <t>5-564</t>
  </si>
  <si>
    <t>5-565</t>
  </si>
  <si>
    <t>5-566</t>
  </si>
  <si>
    <t>5-567</t>
  </si>
  <si>
    <t>5-568</t>
  </si>
  <si>
    <t>5-569</t>
  </si>
  <si>
    <t>5-570</t>
  </si>
  <si>
    <t>5-571</t>
  </si>
  <si>
    <t>5-572</t>
  </si>
  <si>
    <t>5-573</t>
  </si>
  <si>
    <t>5-574</t>
  </si>
  <si>
    <t>5-575</t>
  </si>
  <si>
    <t>5-576</t>
  </si>
  <si>
    <t>5-577</t>
  </si>
  <si>
    <t>5-578</t>
  </si>
  <si>
    <t>5-579</t>
  </si>
  <si>
    <t>5-580</t>
  </si>
  <si>
    <t>5-581</t>
  </si>
  <si>
    <t>5-582</t>
  </si>
  <si>
    <t>5-583</t>
  </si>
  <si>
    <t>5-584</t>
  </si>
  <si>
    <t>5-585</t>
  </si>
  <si>
    <t>5-586</t>
  </si>
  <si>
    <t>5-587</t>
  </si>
  <si>
    <t>5-588</t>
  </si>
  <si>
    <t>5-589</t>
  </si>
  <si>
    <t>5-590</t>
  </si>
  <si>
    <t>5-591</t>
  </si>
  <si>
    <t>5-592</t>
  </si>
  <si>
    <t>5-593</t>
  </si>
  <si>
    <t>5-594</t>
  </si>
  <si>
    <t>5-595</t>
  </si>
  <si>
    <t>5-596</t>
  </si>
  <si>
    <t>5-597</t>
  </si>
  <si>
    <t>5-598</t>
  </si>
  <si>
    <t>5-599</t>
  </si>
  <si>
    <t>5-600</t>
  </si>
  <si>
    <t>5-601</t>
  </si>
  <si>
    <t>5-602</t>
  </si>
  <si>
    <t>5-603</t>
  </si>
  <si>
    <t>5-604</t>
  </si>
  <si>
    <t>5-605</t>
  </si>
  <si>
    <t>5-606</t>
  </si>
  <si>
    <t>5-607</t>
  </si>
  <si>
    <t>5-608</t>
  </si>
  <si>
    <t>5-609</t>
  </si>
  <si>
    <t>5-610</t>
  </si>
  <si>
    <t>5-611</t>
  </si>
  <si>
    <t>5-612</t>
  </si>
  <si>
    <t>5-613</t>
  </si>
  <si>
    <t>5-614</t>
  </si>
  <si>
    <t>5-615</t>
  </si>
  <si>
    <t>5-616</t>
  </si>
  <si>
    <t>5-617</t>
  </si>
  <si>
    <t>5-618</t>
  </si>
  <si>
    <t>5-619</t>
  </si>
  <si>
    <t>5-620</t>
  </si>
  <si>
    <t>5-621</t>
  </si>
  <si>
    <t>5-622</t>
  </si>
  <si>
    <t>5-623</t>
  </si>
  <si>
    <t>5-624</t>
  </si>
  <si>
    <t>5-625</t>
  </si>
  <si>
    <t>5-626</t>
  </si>
  <si>
    <t>5-627</t>
  </si>
  <si>
    <t>5-628</t>
  </si>
  <si>
    <t>5-629</t>
  </si>
  <si>
    <t>5-630</t>
  </si>
  <si>
    <t>5-631</t>
  </si>
  <si>
    <t>5-632</t>
  </si>
  <si>
    <t>5-633</t>
  </si>
  <si>
    <t>5-634</t>
  </si>
  <si>
    <t>5-635</t>
  </si>
  <si>
    <t>5-636</t>
  </si>
  <si>
    <t>5-637</t>
  </si>
  <si>
    <t>5-638</t>
  </si>
  <si>
    <t>5-639</t>
  </si>
  <si>
    <t>5-640</t>
  </si>
  <si>
    <t>5-641</t>
  </si>
  <si>
    <t>5-642</t>
  </si>
  <si>
    <t>5-643</t>
  </si>
  <si>
    <t>5-644</t>
  </si>
  <si>
    <t>5-645</t>
  </si>
  <si>
    <t>5-646</t>
  </si>
  <si>
    <t>5-647</t>
  </si>
  <si>
    <t>5-648</t>
  </si>
  <si>
    <t>5-649</t>
  </si>
  <si>
    <t>5-650</t>
  </si>
  <si>
    <t>5-651</t>
  </si>
  <si>
    <t>5-652</t>
  </si>
  <si>
    <t>5-653</t>
  </si>
  <si>
    <t>5-654</t>
  </si>
  <si>
    <t>5-655</t>
  </si>
  <si>
    <t>5-656</t>
  </si>
  <si>
    <t>5-657</t>
  </si>
  <si>
    <t>5-658</t>
  </si>
  <si>
    <t>5-659</t>
  </si>
  <si>
    <t>5-660</t>
  </si>
  <si>
    <t>5-661</t>
  </si>
  <si>
    <t>5-662</t>
  </si>
  <si>
    <t>5-663</t>
  </si>
  <si>
    <t>5-664</t>
  </si>
  <si>
    <t>5-665</t>
  </si>
  <si>
    <t>5-666</t>
  </si>
  <si>
    <t>5-667</t>
  </si>
  <si>
    <t>5-668</t>
  </si>
  <si>
    <t>5-669</t>
  </si>
  <si>
    <t>5-670</t>
  </si>
  <si>
    <t>5-671</t>
  </si>
  <si>
    <t>5-672</t>
  </si>
  <si>
    <t>5-673</t>
  </si>
  <si>
    <t>5-674</t>
  </si>
  <si>
    <t>5-675</t>
  </si>
  <si>
    <t>5-676</t>
  </si>
  <si>
    <t>5-677</t>
  </si>
  <si>
    <t>5-678</t>
  </si>
  <si>
    <t>5-679</t>
  </si>
  <si>
    <t>5-680</t>
  </si>
  <si>
    <t>5-681</t>
  </si>
  <si>
    <t>5-682</t>
  </si>
  <si>
    <t>5-683</t>
  </si>
  <si>
    <t>5-684</t>
  </si>
  <si>
    <t>5-685</t>
  </si>
  <si>
    <t>5-686</t>
  </si>
  <si>
    <t>5-687</t>
  </si>
  <si>
    <t>5-688</t>
  </si>
  <si>
    <t>5-689</t>
  </si>
  <si>
    <t>5-690</t>
  </si>
  <si>
    <t>5-691</t>
  </si>
  <si>
    <t>5-692</t>
  </si>
  <si>
    <t>5-693</t>
  </si>
  <si>
    <t>5-694</t>
  </si>
  <si>
    <t>5-695</t>
  </si>
  <si>
    <t>5-696</t>
  </si>
  <si>
    <t>5-697</t>
  </si>
  <si>
    <t>5-698</t>
  </si>
  <si>
    <t>5-699</t>
  </si>
  <si>
    <t>5-700</t>
  </si>
  <si>
    <t>5-701</t>
  </si>
  <si>
    <t>5-702</t>
  </si>
  <si>
    <t>5-703</t>
  </si>
  <si>
    <t>5-704</t>
  </si>
  <si>
    <t>5-705</t>
  </si>
  <si>
    <t>5-706</t>
  </si>
  <si>
    <t>5-707</t>
  </si>
  <si>
    <t>5-708</t>
  </si>
  <si>
    <t>5-709</t>
  </si>
  <si>
    <t>5-710</t>
  </si>
  <si>
    <t>5-711</t>
  </si>
  <si>
    <t>5-712</t>
  </si>
  <si>
    <t>5-713</t>
  </si>
  <si>
    <t>5-714</t>
  </si>
  <si>
    <t>5-715</t>
  </si>
  <si>
    <t>5-716</t>
  </si>
  <si>
    <t>5-717</t>
  </si>
  <si>
    <t>5-718</t>
  </si>
  <si>
    <t>5-719</t>
  </si>
  <si>
    <t>5-720</t>
  </si>
  <si>
    <t>5-721</t>
  </si>
  <si>
    <t>5-722</t>
  </si>
  <si>
    <t>5-723</t>
  </si>
  <si>
    <t>5-724</t>
  </si>
  <si>
    <t>5-725</t>
  </si>
  <si>
    <t>5-726</t>
  </si>
  <si>
    <t>5-727</t>
  </si>
  <si>
    <t>5-728</t>
  </si>
  <si>
    <t>5-729</t>
  </si>
  <si>
    <t>5-730</t>
  </si>
  <si>
    <t>5-731</t>
  </si>
  <si>
    <t>5-732</t>
  </si>
  <si>
    <t>5-733</t>
  </si>
  <si>
    <t>5-734</t>
  </si>
  <si>
    <t>5-735</t>
  </si>
  <si>
    <t>5-736</t>
  </si>
  <si>
    <t>5-737</t>
  </si>
  <si>
    <t>5-738</t>
  </si>
  <si>
    <t>5-739</t>
  </si>
  <si>
    <t>5-740</t>
  </si>
  <si>
    <t>5-741</t>
  </si>
  <si>
    <t>5-742</t>
  </si>
  <si>
    <t>5-743</t>
  </si>
  <si>
    <t>5-744</t>
  </si>
  <si>
    <t>5-745</t>
  </si>
  <si>
    <t>5-746</t>
  </si>
  <si>
    <t>5-747</t>
  </si>
  <si>
    <t>5-748</t>
  </si>
  <si>
    <t>5-749</t>
  </si>
  <si>
    <t>5-750</t>
  </si>
  <si>
    <t>5-751</t>
  </si>
  <si>
    <t>5-752</t>
  </si>
  <si>
    <t>5-753</t>
  </si>
  <si>
    <t>5-754</t>
  </si>
  <si>
    <t>5-755</t>
  </si>
  <si>
    <t>5-756</t>
  </si>
  <si>
    <t>5-757</t>
  </si>
  <si>
    <t>5-758</t>
  </si>
  <si>
    <t>5-759</t>
  </si>
  <si>
    <t>5-760</t>
  </si>
  <si>
    <t>5-761</t>
  </si>
  <si>
    <t>5-762</t>
  </si>
  <si>
    <t>5-763</t>
  </si>
  <si>
    <t>5-764</t>
  </si>
  <si>
    <t>5-765</t>
  </si>
  <si>
    <t>5-766</t>
  </si>
  <si>
    <t>5-767</t>
  </si>
  <si>
    <t>5-768</t>
  </si>
  <si>
    <t>5-769</t>
  </si>
  <si>
    <t>5-770</t>
  </si>
  <si>
    <t>5-771</t>
  </si>
  <si>
    <t>5-772</t>
  </si>
  <si>
    <t>5-773</t>
  </si>
  <si>
    <t>5-774</t>
  </si>
  <si>
    <t>5-775</t>
  </si>
  <si>
    <t>5-776</t>
  </si>
  <si>
    <t>5-777</t>
  </si>
  <si>
    <t>5-778</t>
  </si>
  <si>
    <t>5-779</t>
  </si>
  <si>
    <t>5-780</t>
  </si>
  <si>
    <t>5-781</t>
  </si>
  <si>
    <t>5-782</t>
  </si>
  <si>
    <t>5-783</t>
  </si>
  <si>
    <t>5-784</t>
  </si>
  <si>
    <t>5-785</t>
  </si>
  <si>
    <t>5-786</t>
  </si>
  <si>
    <t>5-787</t>
  </si>
  <si>
    <t>5-788</t>
  </si>
  <si>
    <t>5-789</t>
  </si>
  <si>
    <t>5-790</t>
  </si>
  <si>
    <t>5-791</t>
  </si>
  <si>
    <t>5-792</t>
  </si>
  <si>
    <t>5-793</t>
  </si>
  <si>
    <t>5-794</t>
  </si>
  <si>
    <t>5-795</t>
  </si>
  <si>
    <t>5-796</t>
  </si>
  <si>
    <t>5-797</t>
  </si>
  <si>
    <t>5-798</t>
  </si>
  <si>
    <t>5-799</t>
  </si>
  <si>
    <t>5-800</t>
  </si>
  <si>
    <t>5-801</t>
  </si>
  <si>
    <t>5-802</t>
  </si>
  <si>
    <t>5-803</t>
  </si>
  <si>
    <t>5-804</t>
  </si>
  <si>
    <t>5-805</t>
  </si>
  <si>
    <t>5-806</t>
  </si>
  <si>
    <t>5-807</t>
  </si>
  <si>
    <t>5-808</t>
  </si>
  <si>
    <t>5-809</t>
  </si>
  <si>
    <t>5-810</t>
  </si>
  <si>
    <t>5-811</t>
  </si>
  <si>
    <t>5-812</t>
  </si>
  <si>
    <t>5-813</t>
  </si>
  <si>
    <t>5-814</t>
  </si>
  <si>
    <t>5-815</t>
  </si>
  <si>
    <t>5-816</t>
  </si>
  <si>
    <t>5-817</t>
  </si>
  <si>
    <t>5-818</t>
  </si>
  <si>
    <t>5-819</t>
  </si>
  <si>
    <t>5-820</t>
  </si>
  <si>
    <t>5-821</t>
  </si>
  <si>
    <t>5-822</t>
  </si>
  <si>
    <t>5-823</t>
  </si>
  <si>
    <t>5-824</t>
  </si>
  <si>
    <t>5-825</t>
  </si>
  <si>
    <t>5-826</t>
  </si>
  <si>
    <t>5-827</t>
  </si>
  <si>
    <t>5-828</t>
  </si>
  <si>
    <t>5-829</t>
  </si>
  <si>
    <t>5-830</t>
  </si>
  <si>
    <t>5-831</t>
  </si>
  <si>
    <t>5-832</t>
  </si>
  <si>
    <t>5-833</t>
  </si>
  <si>
    <t>5-834</t>
  </si>
  <si>
    <t>5-835</t>
  </si>
  <si>
    <t>5-836</t>
  </si>
  <si>
    <t>5-837</t>
  </si>
  <si>
    <t>5-838</t>
  </si>
  <si>
    <t>5-839</t>
  </si>
  <si>
    <t>5-840</t>
  </si>
  <si>
    <t>5-841</t>
  </si>
  <si>
    <t>5-842</t>
  </si>
  <si>
    <t>5-843</t>
  </si>
  <si>
    <t>5-844</t>
  </si>
  <si>
    <t>5-845</t>
  </si>
  <si>
    <t>5-846</t>
  </si>
  <si>
    <t>5-847</t>
  </si>
  <si>
    <t>5-848</t>
  </si>
  <si>
    <t>5-849</t>
  </si>
  <si>
    <t>5-850</t>
  </si>
  <si>
    <t>5-851</t>
  </si>
  <si>
    <t>5-852</t>
  </si>
  <si>
    <t>5-853</t>
  </si>
  <si>
    <t>5-854</t>
  </si>
  <si>
    <t>5-855</t>
  </si>
  <si>
    <t>5-856</t>
  </si>
  <si>
    <t>5-857</t>
  </si>
  <si>
    <t>5-858</t>
  </si>
  <si>
    <t>5-859</t>
  </si>
  <si>
    <t>5-860</t>
  </si>
  <si>
    <t>5-861</t>
  </si>
  <si>
    <t>5-862</t>
  </si>
  <si>
    <t>5-863</t>
  </si>
  <si>
    <t>5-864</t>
  </si>
  <si>
    <t>5-865</t>
  </si>
  <si>
    <t>5-866</t>
  </si>
  <si>
    <t>5-867</t>
  </si>
  <si>
    <t>5-868</t>
  </si>
  <si>
    <t>5-869</t>
  </si>
  <si>
    <t>5-870</t>
  </si>
  <si>
    <t>5-871</t>
  </si>
  <si>
    <t>5-872</t>
  </si>
  <si>
    <t>5-873</t>
  </si>
  <si>
    <t>5-874</t>
  </si>
  <si>
    <t>5-875</t>
  </si>
  <si>
    <t>5-876</t>
  </si>
  <si>
    <t>5-877</t>
  </si>
  <si>
    <t>5-878</t>
  </si>
  <si>
    <t>5-879</t>
  </si>
  <si>
    <t>5-880</t>
  </si>
  <si>
    <t>5-881</t>
  </si>
  <si>
    <t>5-882</t>
  </si>
  <si>
    <t>5-883</t>
  </si>
  <si>
    <t>5-884</t>
  </si>
  <si>
    <t>5-885</t>
  </si>
  <si>
    <t>5-886</t>
  </si>
  <si>
    <t>5-887</t>
  </si>
  <si>
    <t>5-888</t>
  </si>
  <si>
    <t>5-889</t>
  </si>
  <si>
    <t>5-890</t>
  </si>
  <si>
    <t>5-891</t>
  </si>
  <si>
    <t>5-892</t>
  </si>
  <si>
    <t>5-893</t>
  </si>
  <si>
    <t>5-894</t>
  </si>
  <si>
    <t>5-895</t>
  </si>
  <si>
    <t>5-896</t>
  </si>
  <si>
    <t>5-897</t>
  </si>
  <si>
    <t>5-898</t>
  </si>
  <si>
    <t>5-899</t>
  </si>
  <si>
    <t>5-900</t>
  </si>
  <si>
    <t>5-901</t>
  </si>
  <si>
    <t>5-902</t>
  </si>
  <si>
    <t>5-903</t>
  </si>
  <si>
    <t>5-904</t>
  </si>
  <si>
    <t>5-905</t>
  </si>
  <si>
    <t>5-906</t>
  </si>
  <si>
    <t>5-907</t>
  </si>
  <si>
    <t>5-908</t>
  </si>
  <si>
    <t>5-909</t>
  </si>
  <si>
    <t>5-910</t>
  </si>
  <si>
    <t>5-911</t>
  </si>
  <si>
    <t>5-912</t>
  </si>
  <si>
    <t>5-913</t>
  </si>
  <si>
    <t>5-914</t>
  </si>
  <si>
    <t>5-915</t>
  </si>
  <si>
    <t>5-916</t>
  </si>
  <si>
    <t>5-917</t>
  </si>
  <si>
    <t>5-918</t>
  </si>
  <si>
    <t>5-919</t>
  </si>
  <si>
    <t>5-920</t>
  </si>
  <si>
    <t>5-921</t>
  </si>
  <si>
    <t>5-922</t>
  </si>
  <si>
    <t>5-923</t>
  </si>
  <si>
    <t>5-924</t>
  </si>
  <si>
    <t>5-925</t>
  </si>
  <si>
    <t>5-926</t>
  </si>
  <si>
    <t>5-927</t>
  </si>
  <si>
    <t>5-928</t>
  </si>
  <si>
    <t>5-929</t>
  </si>
  <si>
    <t>5-930</t>
  </si>
  <si>
    <t>5-931</t>
  </si>
  <si>
    <t>5-932</t>
  </si>
  <si>
    <t>5-933</t>
  </si>
  <si>
    <t>5-934</t>
  </si>
  <si>
    <t>5-935</t>
  </si>
  <si>
    <t>5-936</t>
  </si>
  <si>
    <t>5-937</t>
  </si>
  <si>
    <t>5-938</t>
  </si>
  <si>
    <t>5-939</t>
  </si>
  <si>
    <t>5-940</t>
  </si>
  <si>
    <t>5-941</t>
  </si>
  <si>
    <t>5-942</t>
  </si>
  <si>
    <t>5-943</t>
  </si>
  <si>
    <t>5-944</t>
  </si>
  <si>
    <t>5-945</t>
  </si>
  <si>
    <t>5-946</t>
  </si>
  <si>
    <t>5-947</t>
  </si>
  <si>
    <t>5-948</t>
  </si>
  <si>
    <t>5-949</t>
  </si>
  <si>
    <t>5-950</t>
  </si>
  <si>
    <t>5-951</t>
  </si>
  <si>
    <t>5-952</t>
  </si>
  <si>
    <t>5-953</t>
  </si>
  <si>
    <t>5-954</t>
  </si>
  <si>
    <t>5-955</t>
  </si>
  <si>
    <t>5-956</t>
  </si>
  <si>
    <t>5-957</t>
  </si>
  <si>
    <t>5-958</t>
  </si>
  <si>
    <t>5-959</t>
  </si>
  <si>
    <t>5-960</t>
  </si>
  <si>
    <t>5-961</t>
  </si>
  <si>
    <t>5-962</t>
  </si>
  <si>
    <t>5-963</t>
  </si>
  <si>
    <t>5-964</t>
  </si>
  <si>
    <t>5-965</t>
  </si>
  <si>
    <t>5-966</t>
  </si>
  <si>
    <t>5-967</t>
  </si>
  <si>
    <t>5-968</t>
  </si>
  <si>
    <t>5-969</t>
  </si>
  <si>
    <t>5-970</t>
  </si>
  <si>
    <t>5-971</t>
  </si>
  <si>
    <t>5-972</t>
  </si>
  <si>
    <t>5-973</t>
  </si>
  <si>
    <t>5-974</t>
  </si>
  <si>
    <t>5-975</t>
  </si>
  <si>
    <t>5-976</t>
  </si>
  <si>
    <t>5-977</t>
  </si>
  <si>
    <t>5-978</t>
  </si>
  <si>
    <t>5-979</t>
  </si>
  <si>
    <t>5-980</t>
  </si>
  <si>
    <t>5-981</t>
  </si>
  <si>
    <t>5-982</t>
  </si>
  <si>
    <t>5-983</t>
  </si>
  <si>
    <t>5-984</t>
  </si>
  <si>
    <t>5-985</t>
  </si>
  <si>
    <t>5-986</t>
  </si>
  <si>
    <t>5-987</t>
  </si>
  <si>
    <t>5-988</t>
  </si>
  <si>
    <t>5-989</t>
  </si>
  <si>
    <t>5-990</t>
  </si>
  <si>
    <t>5-991</t>
  </si>
  <si>
    <t>5-992</t>
  </si>
  <si>
    <t>5-993</t>
  </si>
  <si>
    <t>5-994</t>
  </si>
  <si>
    <t>5-995</t>
  </si>
  <si>
    <t>5-996</t>
  </si>
  <si>
    <t>5-997</t>
  </si>
  <si>
    <t>5-998</t>
  </si>
  <si>
    <t>5-999</t>
  </si>
  <si>
    <t>5-1000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</si>
  <si>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</si>
  <si>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</si>
  <si>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</si>
  <si>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</si>
  <si>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</si>
  <si>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</si>
  <si>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</si>
  <si>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</si>
  <si>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</si>
  <si>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5-1010</t>
  </si>
  <si>
    <t>5-1011</t>
  </si>
  <si>
    <t>5-1012</t>
  </si>
  <si>
    <t>5-1013</t>
  </si>
  <si>
    <t>5-1014</t>
  </si>
  <si>
    <t>5-1015</t>
  </si>
  <si>
    <t>5-1016</t>
  </si>
  <si>
    <t>5-1017</t>
  </si>
  <si>
    <t>5-1018</t>
  </si>
  <si>
    <t>5-1019</t>
  </si>
  <si>
    <t>5-1020</t>
  </si>
  <si>
    <t>5-1021</t>
  </si>
  <si>
    <t>5-1022</t>
  </si>
  <si>
    <t>5-1023</t>
  </si>
  <si>
    <t>5-1024</t>
  </si>
  <si>
    <t>5-1025</t>
  </si>
  <si>
    <t>5-1026</t>
  </si>
  <si>
    <t>5-1027</t>
  </si>
  <si>
    <t>5-1028</t>
  </si>
  <si>
    <t>5-1029</t>
  </si>
  <si>
    <t>5-1030</t>
  </si>
  <si>
    <t>5-1031</t>
  </si>
  <si>
    <t>5-1032</t>
  </si>
  <si>
    <t>5-1033</t>
  </si>
  <si>
    <t>5-1034</t>
  </si>
  <si>
    <t>5-1035</t>
  </si>
  <si>
    <t>5-1036</t>
  </si>
  <si>
    <t>5-1037</t>
  </si>
  <si>
    <t>5-1038</t>
  </si>
  <si>
    <t>5-1039</t>
  </si>
  <si>
    <t>5-1040</t>
  </si>
  <si>
    <t>5-1041</t>
  </si>
  <si>
    <t>5-1042</t>
  </si>
  <si>
    <t>5-1043</t>
  </si>
  <si>
    <t>5-1044</t>
  </si>
  <si>
    <t>5-1045</t>
  </si>
  <si>
    <t>5-1046</t>
  </si>
  <si>
    <t>5-1047</t>
  </si>
  <si>
    <t>5-1048</t>
  </si>
  <si>
    <t>5-1049</t>
  </si>
  <si>
    <t>5-1050</t>
  </si>
  <si>
    <t>5-1051</t>
  </si>
  <si>
    <t>5-1052</t>
  </si>
  <si>
    <t>5-1053</t>
  </si>
  <si>
    <t>5-1054</t>
  </si>
  <si>
    <t>5-1055</t>
  </si>
  <si>
    <t>5-1056</t>
  </si>
  <si>
    <t>5-1057</t>
  </si>
  <si>
    <t>5-1058</t>
  </si>
  <si>
    <t>5-1059</t>
  </si>
  <si>
    <t>5-1060</t>
  </si>
  <si>
    <t>5-1061</t>
  </si>
  <si>
    <t>5-1062</t>
  </si>
  <si>
    <t>5-1063</t>
  </si>
  <si>
    <t>5-1064</t>
  </si>
  <si>
    <t>5-1065</t>
  </si>
  <si>
    <t>5-1066</t>
  </si>
  <si>
    <t>5-1067</t>
  </si>
  <si>
    <t>5-1068</t>
  </si>
  <si>
    <t>5-1069</t>
  </si>
  <si>
    <t>5-1070</t>
  </si>
  <si>
    <t>5-1071</t>
  </si>
  <si>
    <t>5-1072</t>
  </si>
  <si>
    <t>5-1073</t>
  </si>
  <si>
    <t>5-1074</t>
  </si>
  <si>
    <t>5-1075</t>
  </si>
  <si>
    <t>5-1076</t>
  </si>
  <si>
    <t>5-1077</t>
  </si>
  <si>
    <t>5-1078</t>
  </si>
  <si>
    <t>5-1079</t>
  </si>
  <si>
    <t>5-1080</t>
  </si>
  <si>
    <t>5-1081</t>
  </si>
  <si>
    <t>5-1082</t>
  </si>
  <si>
    <t>5-1083</t>
  </si>
  <si>
    <t>5-1084</t>
  </si>
  <si>
    <t>5-1085</t>
  </si>
  <si>
    <t>5-1086</t>
  </si>
  <si>
    <t>5-1087</t>
  </si>
  <si>
    <t>5-1088</t>
  </si>
  <si>
    <t>5-1089</t>
  </si>
  <si>
    <t>5-1090</t>
  </si>
  <si>
    <t>5-1091</t>
  </si>
  <si>
    <t>5-1092</t>
  </si>
  <si>
    <t>5-1093</t>
  </si>
  <si>
    <t>5-1094</t>
  </si>
  <si>
    <t>5-1095</t>
  </si>
  <si>
    <t>5-1096</t>
  </si>
  <si>
    <t>5-1097</t>
  </si>
  <si>
    <t>5-1098</t>
  </si>
  <si>
    <t>5-1099</t>
  </si>
  <si>
    <t>5-1100</t>
  </si>
  <si>
    <t>5-1101</t>
  </si>
  <si>
    <t>5-1102</t>
  </si>
  <si>
    <t>5-1103</t>
  </si>
  <si>
    <t>5-1104</t>
  </si>
  <si>
    <t>5-1105</t>
  </si>
  <si>
    <t>5-1106</t>
  </si>
  <si>
    <t>5-1107</t>
  </si>
  <si>
    <t>5-1108</t>
  </si>
  <si>
    <t>5-1109</t>
  </si>
  <si>
    <t>5-1110</t>
  </si>
  <si>
    <t>5-1111</t>
  </si>
  <si>
    <t>5-1112</t>
  </si>
  <si>
    <t>5-1113</t>
  </si>
  <si>
    <t>5-1114</t>
  </si>
  <si>
    <t>5-1115</t>
  </si>
  <si>
    <t>5-1116</t>
  </si>
  <si>
    <t>5-1117</t>
  </si>
  <si>
    <t>5-1118</t>
  </si>
  <si>
    <t>5-1119</t>
  </si>
  <si>
    <t>5-1120</t>
  </si>
  <si>
    <t>5-1121</t>
  </si>
  <si>
    <t>5-1122</t>
  </si>
  <si>
    <t>5-1123</t>
  </si>
  <si>
    <t>5-1124</t>
  </si>
  <si>
    <t>5-1125</t>
  </si>
  <si>
    <t>5-1126</t>
  </si>
  <si>
    <t>5-1127</t>
  </si>
  <si>
    <t>5-1128</t>
  </si>
  <si>
    <t>5-1129</t>
  </si>
  <si>
    <t>5-1130</t>
  </si>
  <si>
    <t>5-1131</t>
  </si>
  <si>
    <t>5-1132</t>
  </si>
  <si>
    <t>5-1133</t>
  </si>
  <si>
    <t>5-1134</t>
  </si>
  <si>
    <t>5-1135</t>
  </si>
  <si>
    <t>5-1136</t>
  </si>
  <si>
    <t>5-1137</t>
  </si>
  <si>
    <t>5-1138</t>
  </si>
  <si>
    <t>5-1139</t>
  </si>
  <si>
    <t>5-1140</t>
  </si>
  <si>
    <t>5-1141</t>
  </si>
  <si>
    <t>5-1142</t>
  </si>
  <si>
    <t>5-1143</t>
  </si>
  <si>
    <t>5-1144</t>
  </si>
  <si>
    <t>5-1145</t>
  </si>
  <si>
    <t>5-1146</t>
  </si>
  <si>
    <t>5-1147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</si>
  <si>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</si>
  <si>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</si>
  <si>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</si>
  <si>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</si>
  <si>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</si>
  <si>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</si>
  <si>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</si>
  <si>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</si>
  <si>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</si>
  <si>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</si>
  <si>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</si>
  <si>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</si>
  <si>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</si>
  <si>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</si>
  <si>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</si>
  <si>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</si>
  <si>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</si>
  <si>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</si>
  <si>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</si>
  <si>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</si>
  <si>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</si>
  <si>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</si>
  <si>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</si>
  <si>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</si>
  <si>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</si>
  <si>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</si>
  <si>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</si>
  <si>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</si>
  <si>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</si>
  <si>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</si>
  <si>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</si>
  <si>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</si>
  <si>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</si>
  <si>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</si>
  <si>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</si>
  <si>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</si>
  <si>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</si>
  <si>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</si>
  <si>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</si>
  <si>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</si>
  <si>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</si>
  <si>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</si>
  <si>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</si>
  <si>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</si>
  <si>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</si>
  <si>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</si>
  <si>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</si>
  <si>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</si>
  <si>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</si>
  <si>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</si>
  <si>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</si>
  <si>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</si>
  <si>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</si>
  <si>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</si>
  <si>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</si>
  <si>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</si>
  <si>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</si>
  <si>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</si>
  <si>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</si>
  <si>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</si>
  <si>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</si>
  <si>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</si>
  <si>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</si>
  <si>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</si>
  <si>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</si>
  <si>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</si>
  <si>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</si>
  <si>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</si>
  <si>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</si>
  <si>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</si>
  <si>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</si>
  <si>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</si>
  <si>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</si>
  <si>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</si>
  <si>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</si>
  <si>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</si>
  <si>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</si>
  <si>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</si>
  <si>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</si>
  <si>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</si>
  <si>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</si>
  <si>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</si>
  <si>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</si>
  <si>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</si>
  <si>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7-85</t>
  </si>
  <si>
    <t>7-86</t>
  </si>
  <si>
    <t>7-87</t>
  </si>
  <si>
    <t>7-88</t>
  </si>
  <si>
    <t>7-89</t>
  </si>
  <si>
    <t>7-90</t>
  </si>
  <si>
    <t>7-91</t>
  </si>
  <si>
    <t>7-92</t>
  </si>
  <si>
    <t>7-93</t>
  </si>
  <si>
    <t>7-94</t>
  </si>
  <si>
    <t>7-95</t>
  </si>
  <si>
    <t>7-96</t>
  </si>
  <si>
    <t>7-97</t>
  </si>
  <si>
    <t>7-98</t>
  </si>
  <si>
    <t>7-99</t>
  </si>
  <si>
    <t>7-100</t>
  </si>
  <si>
    <t>7-101</t>
  </si>
  <si>
    <t>7-102</t>
  </si>
  <si>
    <t>7-103</t>
  </si>
  <si>
    <t>7-104</t>
  </si>
  <si>
    <t>7-105</t>
  </si>
  <si>
    <t>7-106</t>
  </si>
  <si>
    <t>7-107</t>
  </si>
  <si>
    <t>7-108</t>
  </si>
  <si>
    <t>7-109</t>
  </si>
  <si>
    <t>7-110</t>
  </si>
  <si>
    <t>7-111</t>
  </si>
  <si>
    <t>7-112</t>
  </si>
  <si>
    <t>7-113</t>
  </si>
  <si>
    <t>7-114</t>
  </si>
  <si>
    <t>7-115</t>
  </si>
  <si>
    <t>7-116</t>
  </si>
  <si>
    <t>7-117</t>
  </si>
  <si>
    <t>7-118</t>
  </si>
  <si>
    <t>7-119</t>
  </si>
  <si>
    <t>7-120</t>
  </si>
  <si>
    <t>7-121</t>
  </si>
  <si>
    <t>7-122</t>
  </si>
  <si>
    <t>7-123</t>
  </si>
  <si>
    <t>7-124</t>
  </si>
  <si>
    <t>7-125</t>
  </si>
  <si>
    <t>7-126</t>
  </si>
  <si>
    <t>7-127</t>
  </si>
  <si>
    <t>7-128</t>
  </si>
  <si>
    <t>7-129</t>
  </si>
  <si>
    <t>7-130</t>
  </si>
  <si>
    <t>7-131</t>
  </si>
  <si>
    <t>7-132</t>
  </si>
  <si>
    <t>7-133</t>
  </si>
  <si>
    <t>7-134</t>
  </si>
  <si>
    <t>7-135</t>
  </si>
  <si>
    <t>7-136</t>
  </si>
  <si>
    <t>7-137</t>
  </si>
  <si>
    <t>7-138</t>
  </si>
  <si>
    <t>7-139</t>
  </si>
  <si>
    <t>7-140</t>
  </si>
  <si>
    <t>7-141</t>
  </si>
  <si>
    <t>7-142</t>
  </si>
  <si>
    <t>7-143</t>
  </si>
  <si>
    <t>7-144</t>
  </si>
  <si>
    <t>7-145</t>
  </si>
  <si>
    <t>7-146</t>
  </si>
  <si>
    <t>7-147</t>
  </si>
  <si>
    <t>7-148</t>
  </si>
  <si>
    <t>7-149</t>
  </si>
  <si>
    <t>7-150</t>
  </si>
  <si>
    <t>7-151</t>
  </si>
  <si>
    <t>7-152</t>
  </si>
  <si>
    <t>7-153</t>
  </si>
  <si>
    <t>7-154</t>
  </si>
  <si>
    <t>7-155</t>
  </si>
  <si>
    <t>7-156</t>
  </si>
  <si>
    <t>7-157</t>
  </si>
  <si>
    <t>7-158</t>
  </si>
  <si>
    <t>7-159</t>
  </si>
  <si>
    <t>7-160</t>
  </si>
  <si>
    <t>7-161</t>
  </si>
  <si>
    <t>7-162</t>
  </si>
  <si>
    <t>7-163</t>
  </si>
  <si>
    <t>7-164</t>
  </si>
  <si>
    <t>7-165</t>
  </si>
  <si>
    <t>7-166</t>
  </si>
  <si>
    <t>7-167</t>
  </si>
  <si>
    <t>7-168</t>
  </si>
  <si>
    <t>7-169</t>
  </si>
  <si>
    <t>7-170</t>
  </si>
  <si>
    <t>7-171</t>
  </si>
  <si>
    <t>7-172</t>
  </si>
  <si>
    <t>7-173</t>
  </si>
  <si>
    <t>7-174</t>
  </si>
  <si>
    <t>7-175</t>
  </si>
  <si>
    <t>7-176</t>
  </si>
  <si>
    <t>7-177</t>
  </si>
  <si>
    <t>7-178</t>
  </si>
  <si>
    <t>7-179</t>
  </si>
  <si>
    <t>7-180</t>
  </si>
  <si>
    <t>7-181</t>
  </si>
  <si>
    <t>7-182</t>
  </si>
  <si>
    <t>7-183</t>
  </si>
  <si>
    <t>7-184</t>
  </si>
  <si>
    <t>7-185</t>
  </si>
  <si>
    <t>7-186</t>
  </si>
  <si>
    <t>7-187</t>
  </si>
  <si>
    <t>7-188</t>
  </si>
  <si>
    <t>7-189</t>
  </si>
  <si>
    <t>7-190</t>
  </si>
  <si>
    <t>7-191</t>
  </si>
  <si>
    <t>7-192</t>
  </si>
  <si>
    <t>7-193</t>
  </si>
  <si>
    <t>7-194</t>
  </si>
  <si>
    <t>7-195</t>
  </si>
  <si>
    <t>7-196</t>
  </si>
  <si>
    <t>7-197</t>
  </si>
  <si>
    <t>7-198</t>
  </si>
  <si>
    <t>7-199</t>
  </si>
  <si>
    <t>7-200</t>
  </si>
  <si>
    <t>7-201</t>
  </si>
  <si>
    <t>7-202</t>
  </si>
  <si>
    <t>7-203</t>
  </si>
  <si>
    <t>7-204</t>
  </si>
  <si>
    <t>7-205</t>
  </si>
  <si>
    <t>7-206</t>
  </si>
  <si>
    <t>7-207</t>
  </si>
  <si>
    <t>7-208</t>
  </si>
  <si>
    <t>7-209</t>
  </si>
  <si>
    <t>7-210</t>
  </si>
  <si>
    <t>7-211</t>
  </si>
  <si>
    <t>7-212</t>
  </si>
  <si>
    <t>7-213</t>
  </si>
  <si>
    <t>7-214</t>
  </si>
  <si>
    <t>7-215</t>
  </si>
  <si>
    <t>7-216</t>
  </si>
  <si>
    <t>7-217</t>
  </si>
  <si>
    <t>7-218</t>
  </si>
  <si>
    <t>7-219</t>
  </si>
  <si>
    <t>7-220</t>
  </si>
  <si>
    <t>7-221</t>
  </si>
  <si>
    <t>7-222</t>
  </si>
  <si>
    <t>7-223</t>
  </si>
  <si>
    <t>7-224</t>
  </si>
  <si>
    <t>7-225</t>
  </si>
  <si>
    <t>7-226</t>
  </si>
  <si>
    <t>7-227</t>
  </si>
  <si>
    <t>7-228</t>
  </si>
  <si>
    <t>7-229</t>
  </si>
  <si>
    <t>7-230</t>
  </si>
  <si>
    <t>7-231</t>
  </si>
  <si>
    <t>7-232</t>
  </si>
  <si>
    <t>7-233</t>
  </si>
  <si>
    <t>7-234</t>
  </si>
  <si>
    <t>7-235</t>
  </si>
  <si>
    <t>7-236</t>
  </si>
  <si>
    <t>7-237</t>
  </si>
  <si>
    <t>7-238</t>
  </si>
  <si>
    <t>7-239</t>
  </si>
  <si>
    <t>7-240</t>
  </si>
  <si>
    <t>7-241</t>
  </si>
  <si>
    <t>7-242</t>
  </si>
  <si>
    <t>7-243</t>
  </si>
  <si>
    <t>7-244</t>
  </si>
  <si>
    <t>7-245</t>
  </si>
  <si>
    <t>7-246</t>
  </si>
  <si>
    <t>7-247</t>
  </si>
  <si>
    <t>7-248</t>
  </si>
  <si>
    <t>7-249</t>
  </si>
  <si>
    <t>7-250</t>
  </si>
  <si>
    <t>7-251</t>
  </si>
  <si>
    <t>7-252</t>
  </si>
  <si>
    <t>7-253</t>
  </si>
  <si>
    <t>7-254</t>
  </si>
  <si>
    <t>7-255</t>
  </si>
  <si>
    <t>7-256</t>
  </si>
  <si>
    <t>7-257</t>
  </si>
  <si>
    <t>7-258</t>
  </si>
  <si>
    <t>7-259</t>
  </si>
  <si>
    <t>7-260</t>
  </si>
  <si>
    <t>7-261</t>
  </si>
  <si>
    <t>7-262</t>
  </si>
  <si>
    <t>7-263</t>
  </si>
  <si>
    <t>7-264</t>
  </si>
  <si>
    <t>7-265</t>
  </si>
  <si>
    <t>7-266</t>
  </si>
  <si>
    <t>7-267</t>
  </si>
  <si>
    <t>7-268</t>
  </si>
  <si>
    <t>7-269</t>
  </si>
  <si>
    <t>7-270</t>
  </si>
  <si>
    <t>7-271</t>
  </si>
  <si>
    <t>7-272</t>
  </si>
  <si>
    <t>7-273</t>
  </si>
  <si>
    <t>7-274</t>
  </si>
  <si>
    <t>7-275</t>
  </si>
  <si>
    <t>7-276</t>
  </si>
  <si>
    <t>7-277</t>
  </si>
  <si>
    <t>7-278</t>
  </si>
  <si>
    <t>7-279</t>
  </si>
  <si>
    <t>7-280</t>
  </si>
  <si>
    <t>7-281</t>
  </si>
  <si>
    <t>7-282</t>
  </si>
  <si>
    <t>7-283</t>
  </si>
  <si>
    <t>7-284</t>
  </si>
  <si>
    <t>7-285</t>
  </si>
  <si>
    <t>7-286</t>
  </si>
  <si>
    <t>7-287</t>
  </si>
  <si>
    <t>7-288</t>
  </si>
  <si>
    <t>7-289</t>
  </si>
  <si>
    <t>7-290</t>
  </si>
  <si>
    <t>7-291</t>
  </si>
  <si>
    <t>7-292</t>
  </si>
  <si>
    <t>7-293</t>
  </si>
  <si>
    <t>7-294</t>
  </si>
  <si>
    <t>7-295</t>
  </si>
  <si>
    <t>7-296</t>
  </si>
  <si>
    <t>7-297</t>
  </si>
  <si>
    <t>7-298</t>
  </si>
  <si>
    <t>7-299</t>
  </si>
  <si>
    <t>7-300</t>
  </si>
  <si>
    <t>7-301</t>
  </si>
  <si>
    <t>7-302</t>
  </si>
  <si>
    <t>7-303</t>
  </si>
  <si>
    <t>7-304</t>
  </si>
  <si>
    <t>7-305</t>
  </si>
  <si>
    <t>7-306</t>
  </si>
  <si>
    <t>7-307</t>
  </si>
  <si>
    <t>7-308</t>
  </si>
  <si>
    <t>7-309</t>
  </si>
  <si>
    <t>7-310</t>
  </si>
  <si>
    <t>7-311</t>
  </si>
  <si>
    <t>7-312</t>
  </si>
  <si>
    <t>7-313</t>
  </si>
  <si>
    <t>7-314</t>
  </si>
  <si>
    <t>7-315</t>
  </si>
  <si>
    <t>7-316</t>
  </si>
  <si>
    <t>7-317</t>
  </si>
  <si>
    <t>7-318</t>
  </si>
  <si>
    <t>7-319</t>
  </si>
  <si>
    <t>7-320</t>
  </si>
  <si>
    <t>7-321</t>
  </si>
  <si>
    <t>7-322</t>
  </si>
  <si>
    <t>7-323</t>
  </si>
  <si>
    <t>7-324</t>
  </si>
  <si>
    <t>7-325</t>
  </si>
  <si>
    <t>7-326</t>
  </si>
  <si>
    <t>7-327</t>
  </si>
  <si>
    <t>7-328</t>
  </si>
  <si>
    <t>7-329</t>
  </si>
  <si>
    <t>7-330</t>
  </si>
  <si>
    <t>7-331</t>
  </si>
  <si>
    <t>7-332</t>
  </si>
  <si>
    <t>7-333</t>
  </si>
  <si>
    <t>7-334</t>
  </si>
  <si>
    <t>7-335</t>
  </si>
  <si>
    <t>7-336</t>
  </si>
  <si>
    <t>7-337</t>
  </si>
  <si>
    <t>7-338</t>
  </si>
  <si>
    <t>7-339</t>
  </si>
  <si>
    <t>7-340</t>
  </si>
  <si>
    <t>7-341</t>
  </si>
  <si>
    <t>7-342</t>
  </si>
  <si>
    <t>7-343</t>
  </si>
  <si>
    <t>7-344</t>
  </si>
  <si>
    <t>7-345</t>
  </si>
  <si>
    <t>7-346</t>
  </si>
  <si>
    <t>7-347</t>
  </si>
  <si>
    <t>7-348</t>
  </si>
  <si>
    <t>7-349</t>
  </si>
  <si>
    <t>7-350</t>
  </si>
  <si>
    <t>7-351</t>
  </si>
  <si>
    <t>7-352</t>
  </si>
  <si>
    <t>7-353</t>
  </si>
  <si>
    <t>7-354</t>
  </si>
  <si>
    <t>7-355</t>
  </si>
  <si>
    <t>7-356</t>
  </si>
  <si>
    <t>7-357</t>
  </si>
  <si>
    <t>7-358</t>
  </si>
  <si>
    <t>7-359</t>
  </si>
  <si>
    <t>7-360</t>
  </si>
  <si>
    <t>7-361</t>
  </si>
  <si>
    <t>7-362</t>
  </si>
  <si>
    <t>7-363</t>
  </si>
  <si>
    <t>7-364</t>
  </si>
  <si>
    <t>7-365</t>
  </si>
  <si>
    <t>7-366</t>
  </si>
  <si>
    <t>7-367</t>
  </si>
  <si>
    <t>7-368</t>
  </si>
  <si>
    <t>7-369</t>
  </si>
  <si>
    <t>7-370</t>
  </si>
  <si>
    <t>7-371</t>
  </si>
  <si>
    <t>7-372</t>
  </si>
  <si>
    <t>7-373</t>
  </si>
  <si>
    <t>7-374</t>
  </si>
  <si>
    <t>7-375</t>
  </si>
  <si>
    <t>7-376</t>
  </si>
  <si>
    <t>7-377</t>
  </si>
  <si>
    <t>7-378</t>
  </si>
  <si>
    <t>7-379</t>
  </si>
  <si>
    <t>7-380</t>
  </si>
  <si>
    <t>7-381</t>
  </si>
  <si>
    <t>7-382</t>
  </si>
  <si>
    <t>7-383</t>
  </si>
  <si>
    <t>7-384</t>
  </si>
  <si>
    <t>7-385</t>
  </si>
  <si>
    <t>7-386</t>
  </si>
  <si>
    <t>7-387</t>
  </si>
  <si>
    <t>7-388</t>
  </si>
  <si>
    <t>7-389</t>
  </si>
  <si>
    <t>7-390</t>
  </si>
  <si>
    <t>7-391</t>
  </si>
  <si>
    <t>7-392</t>
  </si>
  <si>
    <t>7-393</t>
  </si>
  <si>
    <t>7-394</t>
  </si>
  <si>
    <t>7-395</t>
  </si>
  <si>
    <t>7-396</t>
  </si>
  <si>
    <t>7-397</t>
  </si>
  <si>
    <t>7-398</t>
  </si>
  <si>
    <t>7-399</t>
  </si>
  <si>
    <t>7-400</t>
  </si>
  <si>
    <t>7-401</t>
  </si>
  <si>
    <t>7-402</t>
  </si>
  <si>
    <t>7-403</t>
  </si>
  <si>
    <t>7-404</t>
  </si>
  <si>
    <t>7-405</t>
  </si>
  <si>
    <t>7-406</t>
  </si>
  <si>
    <t>7-407</t>
  </si>
  <si>
    <t>7-408</t>
  </si>
  <si>
    <t>7-409</t>
  </si>
  <si>
    <t>7-410</t>
  </si>
  <si>
    <t>7-411</t>
  </si>
  <si>
    <t>7-412</t>
  </si>
  <si>
    <t>7-413</t>
  </si>
  <si>
    <t>7-414</t>
  </si>
  <si>
    <t>7-415</t>
  </si>
  <si>
    <t>7-416</t>
  </si>
  <si>
    <t>7-417</t>
  </si>
  <si>
    <t>7-418</t>
  </si>
  <si>
    <t>7-419</t>
  </si>
  <si>
    <t>7-420</t>
  </si>
  <si>
    <t>7-421</t>
  </si>
  <si>
    <t>7-422</t>
  </si>
  <si>
    <t>7-423</t>
  </si>
  <si>
    <t>7-424</t>
  </si>
  <si>
    <t>7-425</t>
  </si>
  <si>
    <t>7-426</t>
  </si>
  <si>
    <t>7-427</t>
  </si>
  <si>
    <t>7-428</t>
  </si>
  <si>
    <t>7-429</t>
  </si>
  <si>
    <t>7-430</t>
  </si>
  <si>
    <t>7-431</t>
  </si>
  <si>
    <t>7-432</t>
  </si>
  <si>
    <t>7-433</t>
  </si>
  <si>
    <t>7-434</t>
  </si>
  <si>
    <t>7-435</t>
  </si>
  <si>
    <t>7-436</t>
  </si>
  <si>
    <t>7-437</t>
  </si>
  <si>
    <t>7-438</t>
  </si>
  <si>
    <t>7-439</t>
  </si>
  <si>
    <t>7-440</t>
  </si>
  <si>
    <t>7-441</t>
  </si>
  <si>
    <t>7-442</t>
  </si>
  <si>
    <t>7-443</t>
  </si>
  <si>
    <t>7-444</t>
  </si>
  <si>
    <t>7-445</t>
  </si>
  <si>
    <t>7-446</t>
  </si>
  <si>
    <t>7-447</t>
  </si>
  <si>
    <t>7-448</t>
  </si>
  <si>
    <t>7-449</t>
  </si>
  <si>
    <t>7-450</t>
  </si>
  <si>
    <t>7-451</t>
  </si>
  <si>
    <t>7-452</t>
  </si>
  <si>
    <t>7-453</t>
  </si>
  <si>
    <t>7-454</t>
  </si>
  <si>
    <t>7-455</t>
  </si>
  <si>
    <t>7-456</t>
  </si>
  <si>
    <t>7-457</t>
  </si>
  <si>
    <t>7-458</t>
  </si>
  <si>
    <t>7-459</t>
  </si>
  <si>
    <t>7-460</t>
  </si>
  <si>
    <t>7-461</t>
  </si>
  <si>
    <t>7-462</t>
  </si>
  <si>
    <t>7-463</t>
  </si>
  <si>
    <t>7-464</t>
  </si>
  <si>
    <t>7-465</t>
  </si>
  <si>
    <t>7-466</t>
  </si>
  <si>
    <t>7-467</t>
  </si>
  <si>
    <t>7-468</t>
  </si>
  <si>
    <t>7-469</t>
  </si>
  <si>
    <t>7-470</t>
  </si>
  <si>
    <t>7-471</t>
  </si>
  <si>
    <t>7-472</t>
  </si>
  <si>
    <t>7-473</t>
  </si>
  <si>
    <t>7-474</t>
  </si>
  <si>
    <t>7-475</t>
  </si>
  <si>
    <t>7-476</t>
  </si>
  <si>
    <t>7-477</t>
  </si>
  <si>
    <t>7-478</t>
  </si>
  <si>
    <t>7-479</t>
  </si>
  <si>
    <t>7-480</t>
  </si>
  <si>
    <t>7-481</t>
  </si>
  <si>
    <t>7-482</t>
  </si>
  <si>
    <t>7-483</t>
  </si>
  <si>
    <t>7-484</t>
  </si>
  <si>
    <t>7-485</t>
  </si>
  <si>
    <t>7-486</t>
  </si>
  <si>
    <t>7-487</t>
  </si>
  <si>
    <t>7-488</t>
  </si>
  <si>
    <t>7-489</t>
  </si>
  <si>
    <t>7-490</t>
  </si>
  <si>
    <t>7-491</t>
  </si>
  <si>
    <t>7-492</t>
  </si>
  <si>
    <t>7-493</t>
  </si>
  <si>
    <t>7-494</t>
  </si>
  <si>
    <t>7-495</t>
  </si>
  <si>
    <t>7-496</t>
  </si>
  <si>
    <t>7-497</t>
  </si>
  <si>
    <t>7-498</t>
  </si>
  <si>
    <t>7-499</t>
  </si>
  <si>
    <t>7-500</t>
  </si>
  <si>
    <t>7-501</t>
  </si>
  <si>
    <t>7-502</t>
  </si>
  <si>
    <t>7-503</t>
  </si>
  <si>
    <t>7-504</t>
  </si>
  <si>
    <t>7-505</t>
  </si>
  <si>
    <t>7-506</t>
  </si>
  <si>
    <t>7-507</t>
  </si>
  <si>
    <t>7-508</t>
  </si>
  <si>
    <t>7-509</t>
  </si>
  <si>
    <t>7-510</t>
  </si>
  <si>
    <t>7-511</t>
  </si>
  <si>
    <t>7-512</t>
  </si>
  <si>
    <t>7-513</t>
  </si>
  <si>
    <t>7-514</t>
  </si>
  <si>
    <t>7-515</t>
  </si>
  <si>
    <t>7-516</t>
  </si>
  <si>
    <t>7-517</t>
  </si>
  <si>
    <t>7-518</t>
  </si>
  <si>
    <t>7-519</t>
  </si>
  <si>
    <t>7-520</t>
  </si>
  <si>
    <t>7-521</t>
  </si>
  <si>
    <t>7-522</t>
  </si>
  <si>
    <t>7-523</t>
  </si>
  <si>
    <t>7-524</t>
  </si>
  <si>
    <t>7-525</t>
  </si>
  <si>
    <t>7-526</t>
  </si>
  <si>
    <t>7-527</t>
  </si>
  <si>
    <t>7-528</t>
  </si>
  <si>
    <t>7-529</t>
  </si>
  <si>
    <t>7-530</t>
  </si>
  <si>
    <t>7-531</t>
  </si>
  <si>
    <t>7-532</t>
  </si>
  <si>
    <t>7-533</t>
  </si>
  <si>
    <t>7-534</t>
  </si>
  <si>
    <t>7-535</t>
  </si>
  <si>
    <t>7-536</t>
  </si>
  <si>
    <t>7-537</t>
  </si>
  <si>
    <t>7-538</t>
  </si>
  <si>
    <t>7-539</t>
  </si>
  <si>
    <t>7-540</t>
  </si>
  <si>
    <t>7-541</t>
  </si>
  <si>
    <t>7-542</t>
  </si>
  <si>
    <t>7-543</t>
  </si>
  <si>
    <t>7-544</t>
  </si>
  <si>
    <t>7-545</t>
  </si>
  <si>
    <t>7-546</t>
  </si>
  <si>
    <t>7-547</t>
  </si>
  <si>
    <t>7-548</t>
  </si>
  <si>
    <t>7-549</t>
  </si>
  <si>
    <t>7-550</t>
  </si>
  <si>
    <t>7-551</t>
  </si>
  <si>
    <t>7-552</t>
  </si>
  <si>
    <t>7-553</t>
  </si>
  <si>
    <t>7-554</t>
  </si>
  <si>
    <t>7-555</t>
  </si>
  <si>
    <t>7-556</t>
  </si>
  <si>
    <t>7-557</t>
  </si>
  <si>
    <t>7-558</t>
  </si>
  <si>
    <t>7-559</t>
  </si>
  <si>
    <t>7-560</t>
  </si>
  <si>
    <t>7-561</t>
  </si>
  <si>
    <t>7-562</t>
  </si>
  <si>
    <t>7-563</t>
  </si>
  <si>
    <t>7-564</t>
  </si>
  <si>
    <t>7-565</t>
  </si>
  <si>
    <t>7-566</t>
  </si>
  <si>
    <t>7-567</t>
  </si>
  <si>
    <t>7-568</t>
  </si>
  <si>
    <t>7-569</t>
  </si>
  <si>
    <t>7-570</t>
  </si>
  <si>
    <t>7-571</t>
  </si>
  <si>
    <t>7-572</t>
  </si>
  <si>
    <t>7-573</t>
  </si>
  <si>
    <t>7-574</t>
  </si>
  <si>
    <t>7-575</t>
  </si>
  <si>
    <t>7-576</t>
  </si>
  <si>
    <t>7-577</t>
  </si>
  <si>
    <t>7-578</t>
  </si>
  <si>
    <t>7-579</t>
  </si>
  <si>
    <t>7-580</t>
  </si>
  <si>
    <t>7-581</t>
  </si>
  <si>
    <t>7-582</t>
  </si>
  <si>
    <t>7-583</t>
  </si>
  <si>
    <t>7-584</t>
  </si>
  <si>
    <t>7-585</t>
  </si>
  <si>
    <t>7-586</t>
  </si>
  <si>
    <t>7-587</t>
  </si>
  <si>
    <t>7-588</t>
  </si>
  <si>
    <t>7-589</t>
  </si>
  <si>
    <t>7-590</t>
  </si>
  <si>
    <t>7-591</t>
  </si>
  <si>
    <t>7-592</t>
  </si>
  <si>
    <t>7-593</t>
  </si>
  <si>
    <t>7-594</t>
  </si>
  <si>
    <t>7-595</t>
  </si>
  <si>
    <t>7-596</t>
  </si>
  <si>
    <t>7-597</t>
  </si>
  <si>
    <t>7-598</t>
  </si>
  <si>
    <t>7-599</t>
  </si>
  <si>
    <t>7-600</t>
  </si>
  <si>
    <t>7-601</t>
  </si>
  <si>
    <t>7-602</t>
  </si>
  <si>
    <t>7-603</t>
  </si>
  <si>
    <t>7-604</t>
  </si>
  <si>
    <t>7-605</t>
  </si>
  <si>
    <t>7-606</t>
  </si>
  <si>
    <t>7-607</t>
  </si>
  <si>
    <t>7-608</t>
  </si>
  <si>
    <t>7-609</t>
  </si>
  <si>
    <t>7-610</t>
  </si>
  <si>
    <t>7-611</t>
  </si>
  <si>
    <t>7-612</t>
  </si>
  <si>
    <t>7-613</t>
  </si>
  <si>
    <t>7-614</t>
  </si>
  <si>
    <t>7-615</t>
  </si>
  <si>
    <t>7-616</t>
  </si>
  <si>
    <t>7-617</t>
  </si>
  <si>
    <t>7-618</t>
  </si>
  <si>
    <t>7-619</t>
  </si>
  <si>
    <t>7-620</t>
  </si>
  <si>
    <t>7-621</t>
  </si>
  <si>
    <t>7-622</t>
  </si>
  <si>
    <t>7-623</t>
  </si>
  <si>
    <t>7-624</t>
  </si>
  <si>
    <t>7-625</t>
  </si>
  <si>
    <t>7-626</t>
  </si>
  <si>
    <t>7-627</t>
  </si>
  <si>
    <t>7-628</t>
  </si>
  <si>
    <t>7-629</t>
  </si>
  <si>
    <t>7-630</t>
  </si>
  <si>
    <t>7-631</t>
  </si>
  <si>
    <t>7-632</t>
  </si>
  <si>
    <t>7-633</t>
  </si>
  <si>
    <t>7-634</t>
  </si>
  <si>
    <t>7-635</t>
  </si>
  <si>
    <t>7-636</t>
  </si>
  <si>
    <t>7-637</t>
  </si>
  <si>
    <t>7-638</t>
  </si>
  <si>
    <t>7-639</t>
  </si>
  <si>
    <t>7-640</t>
  </si>
  <si>
    <t>7-641</t>
  </si>
  <si>
    <t>7-642</t>
  </si>
  <si>
    <t>7-643</t>
  </si>
  <si>
    <t>7-644</t>
  </si>
  <si>
    <t>7-645</t>
  </si>
  <si>
    <t>7-646</t>
  </si>
  <si>
    <t>7-647</t>
  </si>
  <si>
    <t>7-648</t>
  </si>
  <si>
    <t>7-649</t>
  </si>
  <si>
    <t>7-650</t>
  </si>
  <si>
    <t>7-651</t>
  </si>
  <si>
    <t>7-652</t>
  </si>
  <si>
    <t>7-653</t>
  </si>
  <si>
    <t>7-654</t>
  </si>
  <si>
    <t>7-655</t>
  </si>
  <si>
    <t>7-656</t>
  </si>
  <si>
    <t>7-657</t>
  </si>
  <si>
    <t>7-658</t>
  </si>
  <si>
    <t>7-659</t>
  </si>
  <si>
    <t>7-660</t>
  </si>
  <si>
    <t>7-661</t>
  </si>
  <si>
    <t>7-662</t>
  </si>
  <si>
    <t>7-663</t>
  </si>
  <si>
    <t>7-664</t>
  </si>
  <si>
    <t>7-665</t>
  </si>
  <si>
    <t>7-666</t>
  </si>
  <si>
    <t>7-667</t>
  </si>
  <si>
    <t>7-668</t>
  </si>
  <si>
    <t>7-669</t>
  </si>
  <si>
    <t>7-670</t>
  </si>
  <si>
    <t>7-671</t>
  </si>
  <si>
    <t>7-672</t>
  </si>
  <si>
    <t>7-673</t>
  </si>
  <si>
    <t>7-674</t>
  </si>
  <si>
    <t>7-675</t>
  </si>
  <si>
    <t>7-676</t>
  </si>
  <si>
    <t>7-677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</si>
  <si>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</si>
  <si>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</si>
  <si>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</si>
  <si>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</si>
  <si>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</si>
  <si>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</si>
  <si>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</si>
  <si>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</si>
  <si>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</si>
  <si>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</si>
  <si>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</si>
  <si>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</si>
  <si>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</si>
  <si>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</si>
  <si>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</si>
  <si>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</si>
  <si>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</si>
  <si>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</si>
  <si>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</si>
  <si>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</si>
  <si>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</si>
  <si>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</si>
  <si>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</si>
  <si>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</si>
  <si>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</si>
  <si>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</si>
  <si>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</si>
  <si>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</si>
  <si>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</si>
  <si>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</si>
  <si>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</si>
  <si>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</si>
  <si>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</si>
  <si>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</si>
  <si>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</si>
  <si>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</si>
  <si>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</si>
  <si>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</si>
  <si>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</si>
  <si>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</si>
  <si>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</si>
  <si>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</si>
  <si>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</si>
  <si>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</si>
  <si>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</si>
  <si>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</si>
  <si>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</si>
  <si>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</si>
  <si>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</si>
  <si>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</si>
  <si>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</si>
  <si>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</si>
  <si>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</si>
  <si>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</si>
  <si>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</si>
  <si>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</si>
  <si>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</si>
  <si>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</si>
  <si>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</si>
  <si>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</si>
  <si>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</si>
  <si>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</si>
  <si>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</si>
  <si>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</si>
  <si>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</si>
  <si>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</si>
  <si>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</si>
  <si>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</si>
  <si>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</si>
  <si>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</si>
  <si>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</si>
  <si>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</si>
  <si>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</si>
  <si>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</si>
  <si>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</si>
  <si>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</si>
  <si>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</si>
  <si>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</si>
  <si>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</si>
  <si>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</si>
  <si>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</si>
  <si>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</si>
  <si>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</si>
  <si>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</si>
  <si>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</si>
  <si>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</si>
  <si>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</si>
  <si>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</si>
  <si>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</si>
  <si>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</si>
  <si>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</si>
  <si>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</si>
  <si>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</si>
  <si>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</si>
  <si>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8-95</t>
  </si>
  <si>
    <t>8-96</t>
  </si>
  <si>
    <t>8-97</t>
  </si>
  <si>
    <t>8-98</t>
  </si>
  <si>
    <t>8-99</t>
  </si>
  <si>
    <t>8-100</t>
  </si>
  <si>
    <t>8-101</t>
  </si>
  <si>
    <t>8-102</t>
  </si>
  <si>
    <t>8-103</t>
  </si>
  <si>
    <t>8-104</t>
  </si>
  <si>
    <t>8-105</t>
  </si>
  <si>
    <t>8-106</t>
  </si>
  <si>
    <t>8-107</t>
  </si>
  <si>
    <t>8-108</t>
  </si>
  <si>
    <t>8-109</t>
  </si>
  <si>
    <t>8-110</t>
  </si>
  <si>
    <t>8-111</t>
  </si>
  <si>
    <t>8-112</t>
  </si>
  <si>
    <t>8-113</t>
  </si>
  <si>
    <t>8-114</t>
  </si>
  <si>
    <t>8-115</t>
  </si>
  <si>
    <t>8-116</t>
  </si>
  <si>
    <t>8-117</t>
  </si>
  <si>
    <t>8-118</t>
  </si>
  <si>
    <t>8-119</t>
  </si>
  <si>
    <t>8-120</t>
  </si>
  <si>
    <t>8-121</t>
  </si>
  <si>
    <t>8-122</t>
  </si>
  <si>
    <t>8-123</t>
  </si>
  <si>
    <t>8-124</t>
  </si>
  <si>
    <t>8-125</t>
  </si>
  <si>
    <t>8-126</t>
  </si>
  <si>
    <t>8-127</t>
  </si>
  <si>
    <t>8-128</t>
  </si>
  <si>
    <t>8-129</t>
  </si>
  <si>
    <t>8-130</t>
  </si>
  <si>
    <t>8-131</t>
  </si>
  <si>
    <t>8-132</t>
  </si>
  <si>
    <t>8-133</t>
  </si>
  <si>
    <t>8-134</t>
  </si>
  <si>
    <t>8-135</t>
  </si>
  <si>
    <t>8-136</t>
  </si>
  <si>
    <t>8-137</t>
  </si>
  <si>
    <t>8-138</t>
  </si>
  <si>
    <t>8-139</t>
  </si>
  <si>
    <t>8-140</t>
  </si>
  <si>
    <t>8-141</t>
  </si>
  <si>
    <t>8-142</t>
  </si>
  <si>
    <t>8-143</t>
  </si>
  <si>
    <t>8-144</t>
  </si>
  <si>
    <t>8-145</t>
  </si>
  <si>
    <t>8-146</t>
  </si>
  <si>
    <t>8-147</t>
  </si>
  <si>
    <t>8-148</t>
  </si>
  <si>
    <t>8-149</t>
  </si>
  <si>
    <t>8-150</t>
  </si>
  <si>
    <t>8-151</t>
  </si>
  <si>
    <t>8-152</t>
  </si>
  <si>
    <t>8-153</t>
  </si>
  <si>
    <t>8-154</t>
  </si>
  <si>
    <t>8-155</t>
  </si>
  <si>
    <t>8-156</t>
  </si>
  <si>
    <t>8-157</t>
  </si>
  <si>
    <t>8-158</t>
  </si>
  <si>
    <t>8-159</t>
  </si>
  <si>
    <t>8-160</t>
  </si>
  <si>
    <t>8-161</t>
  </si>
  <si>
    <t>8-162</t>
  </si>
  <si>
    <t>8-163</t>
  </si>
  <si>
    <t>8-164</t>
  </si>
  <si>
    <t>8-165</t>
  </si>
  <si>
    <t>8-166</t>
  </si>
  <si>
    <t>8-167</t>
  </si>
  <si>
    <t>8-168</t>
  </si>
  <si>
    <t>8-169</t>
  </si>
  <si>
    <t>8-170</t>
  </si>
  <si>
    <t>8-171</t>
  </si>
  <si>
    <t>8-172</t>
  </si>
  <si>
    <t>8-173</t>
  </si>
  <si>
    <t>8-174</t>
  </si>
  <si>
    <t>8-175</t>
  </si>
  <si>
    <t>8-176</t>
  </si>
  <si>
    <t>8-177</t>
  </si>
  <si>
    <t>8-178</t>
  </si>
  <si>
    <t>8-179</t>
  </si>
  <si>
    <t>8-180</t>
  </si>
  <si>
    <t>8-181</t>
  </si>
  <si>
    <t>8-182</t>
  </si>
  <si>
    <t>8-183</t>
  </si>
  <si>
    <t>8-184</t>
  </si>
  <si>
    <t>8-185</t>
  </si>
  <si>
    <t>8-186</t>
  </si>
  <si>
    <t>8-187</t>
  </si>
  <si>
    <t>8-188</t>
  </si>
  <si>
    <t>8-189</t>
  </si>
  <si>
    <t>8-190</t>
  </si>
  <si>
    <t>8-191</t>
  </si>
  <si>
    <t>8-192</t>
  </si>
  <si>
    <t>8-193</t>
  </si>
  <si>
    <t>8-194</t>
  </si>
  <si>
    <t>8-195</t>
  </si>
  <si>
    <t>8-196</t>
  </si>
  <si>
    <t>8-197</t>
  </si>
  <si>
    <t>8-198</t>
  </si>
  <si>
    <t>8-199</t>
  </si>
  <si>
    <t>8-200</t>
  </si>
  <si>
    <t>8-201</t>
  </si>
  <si>
    <t>8-202</t>
  </si>
  <si>
    <t>8-203</t>
  </si>
  <si>
    <t>8-204</t>
  </si>
  <si>
    <t>8-205</t>
  </si>
  <si>
    <t>8-206</t>
  </si>
  <si>
    <t>8-207</t>
  </si>
  <si>
    <t>8-208</t>
  </si>
  <si>
    <t>8-209</t>
  </si>
  <si>
    <t>8-210</t>
  </si>
  <si>
    <t>8-211</t>
  </si>
  <si>
    <t>8-212</t>
  </si>
  <si>
    <t>8-213</t>
  </si>
  <si>
    <t>8-214</t>
  </si>
  <si>
    <t>8-215</t>
  </si>
  <si>
    <t>8-216</t>
  </si>
  <si>
    <t>8-217</t>
  </si>
  <si>
    <t>8-218</t>
  </si>
  <si>
    <t>8-219</t>
  </si>
  <si>
    <t>8-220</t>
  </si>
  <si>
    <t>8-221</t>
  </si>
  <si>
    <t>8-222</t>
  </si>
  <si>
    <t>8-223</t>
  </si>
  <si>
    <t>8-224</t>
  </si>
  <si>
    <t>8-225</t>
  </si>
  <si>
    <t>8-226</t>
  </si>
  <si>
    <t>8-227</t>
  </si>
  <si>
    <t>8-228</t>
  </si>
  <si>
    <t>8-229</t>
  </si>
  <si>
    <t>8-230</t>
  </si>
  <si>
    <t>8-231</t>
  </si>
  <si>
    <t>8-232</t>
  </si>
  <si>
    <t>8-233</t>
  </si>
  <si>
    <t>8-234</t>
  </si>
  <si>
    <t>8-235</t>
  </si>
  <si>
    <t>8-236</t>
  </si>
  <si>
    <t>8-237</t>
  </si>
  <si>
    <t>8-238</t>
  </si>
  <si>
    <t>8-239</t>
  </si>
  <si>
    <t>8-240</t>
  </si>
  <si>
    <t>8-241</t>
  </si>
  <si>
    <t>8-242</t>
  </si>
  <si>
    <t>8-243</t>
  </si>
  <si>
    <t>8-244</t>
  </si>
  <si>
    <t>8-245</t>
  </si>
  <si>
    <t>8-246</t>
  </si>
  <si>
    <t>8-247</t>
  </si>
  <si>
    <t>8-248</t>
  </si>
  <si>
    <t>8-249</t>
  </si>
  <si>
    <t>8-250</t>
  </si>
  <si>
    <t>8-251</t>
  </si>
  <si>
    <t>8-252</t>
  </si>
  <si>
    <t>8-253</t>
  </si>
  <si>
    <t>8-254</t>
  </si>
  <si>
    <t>8-255</t>
  </si>
  <si>
    <t>8-256</t>
  </si>
  <si>
    <t>8-257</t>
  </si>
  <si>
    <t>8-258</t>
  </si>
  <si>
    <t>8-259</t>
  </si>
  <si>
    <t>8-260</t>
  </si>
  <si>
    <t>8-261</t>
  </si>
  <si>
    <t>8-262</t>
  </si>
  <si>
    <t>8-263</t>
  </si>
  <si>
    <t>8-264</t>
  </si>
  <si>
    <t>8-265</t>
  </si>
  <si>
    <t>8-266</t>
  </si>
  <si>
    <t>8-267</t>
  </si>
  <si>
    <t>8-268</t>
  </si>
  <si>
    <t>8-269</t>
  </si>
  <si>
    <t>8-270</t>
  </si>
  <si>
    <t>8-271</t>
  </si>
  <si>
    <t>8-272</t>
  </si>
  <si>
    <t>8-273</t>
  </si>
  <si>
    <t>8-274</t>
  </si>
  <si>
    <t>8-275</t>
  </si>
  <si>
    <t>8-276</t>
  </si>
  <si>
    <t>8-277</t>
  </si>
  <si>
    <t>8-278</t>
  </si>
  <si>
    <t>8-279</t>
  </si>
  <si>
    <t>8-280</t>
  </si>
  <si>
    <t>8-281</t>
  </si>
  <si>
    <t>8-282</t>
  </si>
  <si>
    <t>8-283</t>
  </si>
  <si>
    <t>8-284</t>
  </si>
  <si>
    <t>8-285</t>
  </si>
  <si>
    <t>8-286</t>
  </si>
  <si>
    <t>8-287</t>
  </si>
  <si>
    <t>8-288</t>
  </si>
  <si>
    <t>8-289</t>
  </si>
  <si>
    <t>8-290</t>
  </si>
  <si>
    <t>8-291</t>
  </si>
  <si>
    <t>8-292</t>
  </si>
  <si>
    <t>8-293</t>
  </si>
  <si>
    <t>8-294</t>
  </si>
  <si>
    <t>8-295</t>
  </si>
  <si>
    <t>8-296</t>
  </si>
  <si>
    <t>8-297</t>
  </si>
  <si>
    <t>8-298</t>
  </si>
  <si>
    <t>8-299</t>
  </si>
  <si>
    <t>8-300</t>
  </si>
  <si>
    <t>8-301</t>
  </si>
  <si>
    <t>8-302</t>
  </si>
  <si>
    <t>8-303</t>
  </si>
  <si>
    <t>8-304</t>
  </si>
  <si>
    <t>8-305</t>
  </si>
  <si>
    <t>8-306</t>
  </si>
  <si>
    <t>8-307</t>
  </si>
  <si>
    <t>8-308</t>
  </si>
  <si>
    <t>8-309</t>
  </si>
  <si>
    <t>8-310</t>
  </si>
  <si>
    <t>8-311</t>
  </si>
  <si>
    <t>8-312</t>
  </si>
  <si>
    <t>8-313</t>
  </si>
  <si>
    <t>8-314</t>
  </si>
  <si>
    <t>8-315</t>
  </si>
  <si>
    <t>8-316</t>
  </si>
  <si>
    <t>8-317</t>
  </si>
  <si>
    <t>8-318</t>
  </si>
  <si>
    <t>8-319</t>
  </si>
  <si>
    <t>8-320</t>
  </si>
  <si>
    <t>8-321</t>
  </si>
  <si>
    <t>8-322</t>
  </si>
  <si>
    <t>8-323</t>
  </si>
  <si>
    <t>8-324</t>
  </si>
  <si>
    <t>8-325</t>
  </si>
  <si>
    <t>8-326</t>
  </si>
  <si>
    <t>8-327</t>
  </si>
  <si>
    <t>8-328</t>
  </si>
  <si>
    <t>8-329</t>
  </si>
  <si>
    <t>8-330</t>
  </si>
  <si>
    <t>8-331</t>
  </si>
  <si>
    <t>8-332</t>
  </si>
  <si>
    <t>8-333</t>
  </si>
  <si>
    <t>8-334</t>
  </si>
  <si>
    <t>8-335</t>
  </si>
  <si>
    <t>8-336</t>
  </si>
  <si>
    <t>8-337</t>
  </si>
  <si>
    <t>8-338</t>
  </si>
  <si>
    <t>8-339</t>
  </si>
  <si>
    <t>8-340</t>
  </si>
  <si>
    <t>8-341</t>
  </si>
  <si>
    <t>8-342</t>
  </si>
  <si>
    <t>8-343</t>
  </si>
  <si>
    <t>8-344</t>
  </si>
  <si>
    <t>8-345</t>
  </si>
  <si>
    <t>8-346</t>
  </si>
  <si>
    <t>8-347</t>
  </si>
  <si>
    <t>8-348</t>
  </si>
  <si>
    <t>8-349</t>
  </si>
  <si>
    <t>8-350</t>
  </si>
  <si>
    <t>8-351</t>
  </si>
  <si>
    <t>8-352</t>
  </si>
  <si>
    <t>8-353</t>
  </si>
  <si>
    <t>8-354</t>
  </si>
  <si>
    <t>8-355</t>
  </si>
  <si>
    <t>8-356</t>
  </si>
  <si>
    <t>8-357</t>
  </si>
  <si>
    <t>8-358</t>
  </si>
  <si>
    <t>8-359</t>
  </si>
  <si>
    <t>8-360</t>
  </si>
  <si>
    <t>8-361</t>
  </si>
  <si>
    <t>8-362</t>
  </si>
  <si>
    <t>8-363</t>
  </si>
  <si>
    <t>8-364</t>
  </si>
  <si>
    <t>8-365</t>
  </si>
  <si>
    <t>8-366</t>
  </si>
  <si>
    <t>8-367</t>
  </si>
  <si>
    <t>8-368</t>
  </si>
  <si>
    <t>8-369</t>
  </si>
  <si>
    <t>8-370</t>
  </si>
  <si>
    <t>8-371</t>
  </si>
  <si>
    <t>8-372</t>
  </si>
  <si>
    <t>8-373</t>
  </si>
  <si>
    <t>8-374</t>
  </si>
  <si>
    <t>8-375</t>
  </si>
  <si>
    <t>8-376</t>
  </si>
  <si>
    <t>8-377</t>
  </si>
  <si>
    <t>8-378</t>
  </si>
  <si>
    <t>8-379</t>
  </si>
  <si>
    <t>8-380</t>
  </si>
  <si>
    <t>8-381</t>
  </si>
  <si>
    <t>8-382</t>
  </si>
  <si>
    <t>8-383</t>
  </si>
  <si>
    <t>8-384</t>
  </si>
  <si>
    <t>8-385</t>
  </si>
  <si>
    <t>8-386</t>
  </si>
  <si>
    <t>8-387</t>
  </si>
  <si>
    <t>8-388</t>
  </si>
  <si>
    <t>8-389</t>
  </si>
  <si>
    <t>8-390</t>
  </si>
  <si>
    <t>8-391</t>
  </si>
  <si>
    <t>8-392</t>
  </si>
  <si>
    <t>8-393</t>
  </si>
  <si>
    <t>8-394</t>
  </si>
  <si>
    <t>8-395</t>
  </si>
  <si>
    <t>8-396</t>
  </si>
  <si>
    <t>8-397</t>
  </si>
  <si>
    <t>8-398</t>
  </si>
  <si>
    <t>8-399</t>
  </si>
  <si>
    <t>8-400</t>
  </si>
  <si>
    <t>8-401</t>
  </si>
  <si>
    <t>8-402</t>
  </si>
  <si>
    <t>8-403</t>
  </si>
  <si>
    <t>8-404</t>
  </si>
  <si>
    <t>8-405</t>
  </si>
  <si>
    <t>8-406</t>
  </si>
  <si>
    <t>8-407</t>
  </si>
  <si>
    <t>8-408</t>
  </si>
  <si>
    <t>8-409</t>
  </si>
  <si>
    <t>8-410</t>
  </si>
  <si>
    <t>8-411</t>
  </si>
  <si>
    <t>8-412</t>
  </si>
  <si>
    <t>8-413</t>
  </si>
  <si>
    <t>8-414</t>
  </si>
  <si>
    <t>8-415</t>
  </si>
  <si>
    <t>8-416</t>
  </si>
  <si>
    <t>8-417</t>
  </si>
  <si>
    <t>8-418</t>
  </si>
  <si>
    <t>8-419</t>
  </si>
  <si>
    <t>8-420</t>
  </si>
  <si>
    <t>8-421</t>
  </si>
  <si>
    <t>8-422</t>
  </si>
  <si>
    <t>8-423</t>
  </si>
  <si>
    <t>8-424</t>
  </si>
  <si>
    <t>8-425</t>
  </si>
  <si>
    <t>8-426</t>
  </si>
  <si>
    <t>8-427</t>
  </si>
  <si>
    <t>8-428</t>
  </si>
  <si>
    <t>8-429</t>
  </si>
  <si>
    <t>8-430</t>
  </si>
  <si>
    <t>8-431</t>
  </si>
  <si>
    <t>8-432</t>
  </si>
  <si>
    <t>8-433</t>
  </si>
  <si>
    <t>8-434</t>
  </si>
  <si>
    <t>8-435</t>
  </si>
  <si>
    <t>8-436</t>
  </si>
  <si>
    <t>8-437</t>
  </si>
  <si>
    <t>8-438</t>
  </si>
  <si>
    <t>8-439</t>
  </si>
  <si>
    <t>8-440</t>
  </si>
  <si>
    <t>8-441</t>
  </si>
  <si>
    <t>8-442</t>
  </si>
  <si>
    <t>8-443</t>
  </si>
  <si>
    <t>8-444</t>
  </si>
  <si>
    <t>8-445</t>
  </si>
  <si>
    <t>8-446</t>
  </si>
  <si>
    <t>8-447</t>
  </si>
  <si>
    <t>8-448</t>
  </si>
  <si>
    <t>8-449</t>
  </si>
  <si>
    <t>8-450</t>
  </si>
  <si>
    <t>8-451</t>
  </si>
  <si>
    <t>8-452</t>
  </si>
  <si>
    <t>8-453</t>
  </si>
  <si>
    <t>8-454</t>
  </si>
  <si>
    <t>8-455</t>
  </si>
  <si>
    <t>8-456</t>
  </si>
  <si>
    <t>8-457</t>
  </si>
  <si>
    <t>8-458</t>
  </si>
  <si>
    <t>8-459</t>
  </si>
  <si>
    <t>8-460</t>
  </si>
  <si>
    <t>8-461</t>
  </si>
  <si>
    <t>8-462</t>
  </si>
  <si>
    <t>8-463</t>
  </si>
  <si>
    <t>8-464</t>
  </si>
  <si>
    <t>8-465</t>
  </si>
  <si>
    <t>8-466</t>
  </si>
  <si>
    <t>8-467</t>
  </si>
  <si>
    <t>8-468</t>
  </si>
  <si>
    <t>8-469</t>
  </si>
  <si>
    <t>8-470</t>
  </si>
  <si>
    <t>8-471</t>
  </si>
  <si>
    <t>8-472</t>
  </si>
  <si>
    <t>8-473</t>
  </si>
  <si>
    <t>8-474</t>
  </si>
  <si>
    <t>8-475</t>
  </si>
  <si>
    <t>8-476</t>
  </si>
  <si>
    <t>8-477</t>
  </si>
  <si>
    <t>8-478</t>
  </si>
  <si>
    <t>8-479</t>
  </si>
  <si>
    <t>8-480</t>
  </si>
  <si>
    <t>8-481</t>
  </si>
  <si>
    <t>8-482</t>
  </si>
  <si>
    <t>8-483</t>
  </si>
  <si>
    <t>8-484</t>
  </si>
  <si>
    <t>8-485</t>
  </si>
  <si>
    <t>8-486</t>
  </si>
  <si>
    <t>8-487</t>
  </si>
  <si>
    <t>8-488</t>
  </si>
  <si>
    <t>8-489</t>
  </si>
  <si>
    <t>8-490</t>
  </si>
  <si>
    <t>8-491</t>
  </si>
  <si>
    <t>8-492</t>
  </si>
  <si>
    <t>8-493</t>
  </si>
  <si>
    <t>8-494</t>
  </si>
  <si>
    <t>8-495</t>
  </si>
  <si>
    <t>8-496</t>
  </si>
  <si>
    <t>8-497</t>
  </si>
  <si>
    <t>8-498</t>
  </si>
  <si>
    <t>8-499</t>
  </si>
  <si>
    <t>8-500</t>
  </si>
  <si>
    <t>8-501</t>
  </si>
  <si>
    <t>8-502</t>
  </si>
  <si>
    <t>8-503</t>
  </si>
  <si>
    <t>8-504</t>
  </si>
  <si>
    <t>8-505</t>
  </si>
  <si>
    <t>8-506</t>
  </si>
  <si>
    <t>8-507</t>
  </si>
  <si>
    <t>8-508</t>
  </si>
  <si>
    <t>8-509</t>
  </si>
  <si>
    <t>8-510</t>
  </si>
  <si>
    <t>8-511</t>
  </si>
  <si>
    <t>8-512</t>
  </si>
  <si>
    <t>8-513</t>
  </si>
  <si>
    <t>8-514</t>
  </si>
  <si>
    <t>8-515</t>
  </si>
  <si>
    <t>8-516</t>
  </si>
  <si>
    <t>8-517</t>
  </si>
  <si>
    <t>8-518</t>
  </si>
  <si>
    <t>8-519</t>
  </si>
  <si>
    <t>8-520</t>
  </si>
  <si>
    <t>8-521</t>
  </si>
  <si>
    <t>8-522</t>
  </si>
  <si>
    <t>8-523</t>
  </si>
  <si>
    <t>8-524</t>
  </si>
  <si>
    <t>8-525</t>
  </si>
  <si>
    <t>8-526</t>
  </si>
  <si>
    <t>8-527</t>
  </si>
  <si>
    <t>8-528</t>
  </si>
  <si>
    <t>8-529</t>
  </si>
  <si>
    <t>8-530</t>
  </si>
  <si>
    <t>8-531</t>
  </si>
  <si>
    <t>8-532</t>
  </si>
  <si>
    <t>8-533</t>
  </si>
  <si>
    <t>8-534</t>
  </si>
  <si>
    <t>8-535</t>
  </si>
  <si>
    <t>8-536</t>
  </si>
  <si>
    <t>8-537</t>
  </si>
  <si>
    <t>8-538</t>
  </si>
  <si>
    <t>8-539</t>
  </si>
  <si>
    <t>8-540</t>
  </si>
  <si>
    <t>8-541</t>
  </si>
  <si>
    <t>8-542</t>
  </si>
  <si>
    <t>8-543</t>
  </si>
  <si>
    <t>8-544</t>
  </si>
  <si>
    <t>8-545</t>
  </si>
  <si>
    <t>8-546</t>
  </si>
  <si>
    <t>8-547</t>
  </si>
  <si>
    <t>8-548</t>
  </si>
  <si>
    <t>8-549</t>
  </si>
  <si>
    <t>8-550</t>
  </si>
  <si>
    <t>8-551</t>
  </si>
  <si>
    <t>8-552</t>
  </si>
  <si>
    <t>8-553</t>
  </si>
  <si>
    <t>8-554</t>
  </si>
  <si>
    <t>8-555</t>
  </si>
  <si>
    <t>8-556</t>
  </si>
  <si>
    <t>8-557</t>
  </si>
  <si>
    <t>8-558</t>
  </si>
  <si>
    <t>8-559</t>
  </si>
  <si>
    <t>8-560</t>
  </si>
  <si>
    <t>8-561</t>
  </si>
  <si>
    <t>8-562</t>
  </si>
  <si>
    <t>8-563</t>
  </si>
  <si>
    <t>8-564</t>
  </si>
  <si>
    <t>8-565</t>
  </si>
  <si>
    <t>8-566</t>
  </si>
  <si>
    <t>8-567</t>
  </si>
  <si>
    <t>8-568</t>
  </si>
  <si>
    <t>8-569</t>
  </si>
  <si>
    <t>8-570</t>
  </si>
  <si>
    <t>8-571</t>
  </si>
  <si>
    <t>8-572</t>
  </si>
  <si>
    <t>8-573</t>
  </si>
  <si>
    <t>8-574</t>
  </si>
  <si>
    <t>8-575</t>
  </si>
  <si>
    <t>8-576</t>
  </si>
  <si>
    <t>8-577</t>
  </si>
  <si>
    <t>8-578</t>
  </si>
  <si>
    <t>8-579</t>
  </si>
  <si>
    <t>8-580</t>
  </si>
  <si>
    <t>8-581</t>
  </si>
  <si>
    <t>8-582</t>
  </si>
  <si>
    <t>8-583</t>
  </si>
  <si>
    <t>8-584</t>
  </si>
  <si>
    <t>8-585</t>
  </si>
  <si>
    <t>8-586</t>
  </si>
  <si>
    <t>8-587</t>
  </si>
  <si>
    <t>8-588</t>
  </si>
  <si>
    <t>8-589</t>
  </si>
  <si>
    <t>8-590</t>
  </si>
  <si>
    <t>8-591</t>
  </si>
  <si>
    <t>8-592</t>
  </si>
  <si>
    <t>8-593</t>
  </si>
  <si>
    <t>8-594</t>
  </si>
  <si>
    <t>8-595</t>
  </si>
  <si>
    <t>8-596</t>
  </si>
  <si>
    <t>8-597</t>
  </si>
  <si>
    <t>8-598</t>
  </si>
  <si>
    <t>8-599</t>
  </si>
  <si>
    <t>8-600</t>
  </si>
  <si>
    <t>8-601</t>
  </si>
  <si>
    <t>8-602</t>
  </si>
  <si>
    <t>8-603</t>
  </si>
  <si>
    <t>8-604</t>
  </si>
  <si>
    <t>8-605</t>
  </si>
  <si>
    <t>8-606</t>
  </si>
  <si>
    <t>8-607</t>
  </si>
  <si>
    <t>8-608</t>
  </si>
  <si>
    <t>8-609</t>
  </si>
  <si>
    <t>8-610</t>
  </si>
  <si>
    <t>8-611</t>
  </si>
  <si>
    <t>8-612</t>
  </si>
  <si>
    <t>8-613</t>
  </si>
  <si>
    <t>8-614</t>
  </si>
  <si>
    <t>8-615</t>
  </si>
  <si>
    <t>8-616</t>
  </si>
  <si>
    <t>8-617</t>
  </si>
  <si>
    <t>8-618</t>
  </si>
  <si>
    <t>8-619</t>
  </si>
  <si>
    <t>8-620</t>
  </si>
  <si>
    <t>8-621</t>
  </si>
  <si>
    <t>8-622</t>
  </si>
  <si>
    <t>8-623</t>
  </si>
  <si>
    <t>8-624</t>
  </si>
  <si>
    <t>8-625</t>
  </si>
  <si>
    <t>8-626</t>
  </si>
  <si>
    <t>8-627</t>
  </si>
  <si>
    <t>8-628</t>
  </si>
  <si>
    <t>8-629</t>
  </si>
  <si>
    <t>8-630</t>
  </si>
  <si>
    <t>8-631</t>
  </si>
  <si>
    <t>8-632</t>
  </si>
  <si>
    <t>8-633</t>
  </si>
  <si>
    <t>8-634</t>
  </si>
  <si>
    <t>8-635</t>
  </si>
  <si>
    <t>8-636</t>
  </si>
  <si>
    <t>8-637</t>
  </si>
  <si>
    <t>8-638</t>
  </si>
  <si>
    <t>8-639</t>
  </si>
  <si>
    <t>8-640</t>
  </si>
  <si>
    <t>8-641</t>
  </si>
  <si>
    <t>8-642</t>
  </si>
  <si>
    <t>8-643</t>
  </si>
  <si>
    <t>8-644</t>
  </si>
  <si>
    <t>8-645</t>
  </si>
  <si>
    <t>8-646</t>
  </si>
  <si>
    <t>8-647</t>
  </si>
  <si>
    <t>8-648</t>
  </si>
  <si>
    <t>8-649</t>
  </si>
  <si>
    <t>8-650</t>
  </si>
  <si>
    <t>8-651</t>
  </si>
  <si>
    <t>8-652</t>
  </si>
  <si>
    <t>8-653</t>
  </si>
  <si>
    <t>8-654</t>
  </si>
  <si>
    <t>8-655</t>
  </si>
  <si>
    <t>8-656</t>
  </si>
  <si>
    <t>8-657</t>
  </si>
  <si>
    <t>8-658</t>
  </si>
  <si>
    <t>8-659</t>
  </si>
  <si>
    <t>8-660</t>
  </si>
  <si>
    <t>8-661</t>
  </si>
  <si>
    <t>8-662</t>
  </si>
  <si>
    <t>8-663</t>
  </si>
  <si>
    <t>8-664</t>
  </si>
  <si>
    <t>8-665</t>
  </si>
  <si>
    <t>8-666</t>
  </si>
  <si>
    <t>8-667</t>
  </si>
  <si>
    <t>8-668</t>
  </si>
  <si>
    <t>8-669</t>
  </si>
  <si>
    <t>8-670</t>
  </si>
  <si>
    <t>8-671</t>
  </si>
  <si>
    <t>8-672</t>
  </si>
  <si>
    <t>8-673</t>
  </si>
  <si>
    <t>8-674</t>
  </si>
  <si>
    <t>8-675</t>
  </si>
  <si>
    <t>8-676</t>
  </si>
  <si>
    <t>8-677</t>
  </si>
  <si>
    <t>8-678</t>
  </si>
  <si>
    <t>8-679</t>
  </si>
  <si>
    <t>8-680</t>
  </si>
  <si>
    <t>8-681</t>
  </si>
  <si>
    <t>8-682</t>
  </si>
  <si>
    <t>8-683</t>
  </si>
  <si>
    <t>8-684</t>
  </si>
  <si>
    <t>8-685</t>
  </si>
  <si>
    <t>8-686</t>
  </si>
  <si>
    <t>8-687</t>
  </si>
  <si>
    <t>8-688</t>
  </si>
  <si>
    <t>8-689</t>
  </si>
  <si>
    <t>8-690</t>
  </si>
  <si>
    <t>8-691</t>
  </si>
  <si>
    <t>8-692</t>
  </si>
  <si>
    <t>8-693</t>
  </si>
  <si>
    <t>8-694</t>
  </si>
  <si>
    <t>8-695</t>
  </si>
  <si>
    <t>8-696</t>
  </si>
  <si>
    <t>8-697</t>
  </si>
  <si>
    <t>8-698</t>
  </si>
  <si>
    <t>8-699</t>
  </si>
  <si>
    <t>8-700</t>
  </si>
  <si>
    <t>8-701</t>
  </si>
  <si>
    <t>8-702</t>
  </si>
  <si>
    <t>8-703</t>
  </si>
  <si>
    <t>8-704</t>
  </si>
  <si>
    <t>8-705</t>
  </si>
  <si>
    <t>8-706</t>
  </si>
  <si>
    <t>8-707</t>
  </si>
  <si>
    <t>8-708</t>
  </si>
  <si>
    <t>8-709</t>
  </si>
  <si>
    <t>8-710</t>
  </si>
  <si>
    <t>8-711</t>
  </si>
  <si>
    <t>8-712</t>
  </si>
  <si>
    <t>8-713</t>
  </si>
  <si>
    <t>8-714</t>
  </si>
  <si>
    <t>8-715</t>
  </si>
  <si>
    <t>8-716</t>
  </si>
  <si>
    <t>8-717</t>
  </si>
  <si>
    <t>8-718</t>
  </si>
  <si>
    <t>8-719</t>
  </si>
  <si>
    <t>8-720</t>
  </si>
  <si>
    <t>8-721</t>
  </si>
  <si>
    <t>8-722</t>
  </si>
  <si>
    <t>8-723</t>
  </si>
  <si>
    <t>8-724</t>
  </si>
  <si>
    <t>8-725</t>
  </si>
  <si>
    <t>8-726</t>
  </si>
  <si>
    <t>8-727</t>
  </si>
  <si>
    <t>8-728</t>
  </si>
  <si>
    <t>8-729</t>
  </si>
  <si>
    <t>8-730</t>
  </si>
  <si>
    <t>8-731</t>
  </si>
  <si>
    <t>8-732</t>
  </si>
  <si>
    <t>8-733</t>
  </si>
  <si>
    <t>8-734</t>
  </si>
  <si>
    <t>8-735</t>
  </si>
  <si>
    <t>8-736</t>
  </si>
  <si>
    <t>8-737</t>
  </si>
  <si>
    <t>8-738</t>
  </si>
  <si>
    <t>8-739</t>
  </si>
  <si>
    <t>8-740</t>
  </si>
  <si>
    <t>8-741</t>
  </si>
  <si>
    <t>8-742</t>
  </si>
  <si>
    <t>8-743</t>
  </si>
  <si>
    <t>8-744</t>
  </si>
  <si>
    <t>8-745</t>
  </si>
  <si>
    <t>8-746</t>
  </si>
  <si>
    <t>8-747</t>
  </si>
  <si>
    <t>8-748</t>
  </si>
  <si>
    <t>8-749</t>
  </si>
  <si>
    <t>8-750</t>
  </si>
  <si>
    <t>8-751</t>
  </si>
  <si>
    <t>8-752</t>
  </si>
  <si>
    <t>8-753</t>
  </si>
  <si>
    <t>8-754</t>
  </si>
  <si>
    <t>8-755</t>
  </si>
  <si>
    <t>8-756</t>
  </si>
  <si>
    <t>8-757</t>
  </si>
  <si>
    <t>8-758</t>
  </si>
  <si>
    <t>8-759</t>
  </si>
  <si>
    <t>8-760</t>
  </si>
  <si>
    <t>8-761</t>
  </si>
  <si>
    <t>8-762</t>
  </si>
  <si>
    <t>8-763</t>
  </si>
  <si>
    <t>8-764</t>
  </si>
  <si>
    <t>8-765</t>
  </si>
  <si>
    <t>8-766</t>
  </si>
  <si>
    <t>8-767</t>
  </si>
  <si>
    <t>8-768</t>
  </si>
  <si>
    <t>8-769</t>
  </si>
  <si>
    <t>8-770</t>
  </si>
  <si>
    <t>8-771</t>
  </si>
  <si>
    <t>8-772</t>
  </si>
  <si>
    <t>8-773</t>
  </si>
  <si>
    <t>8-774</t>
  </si>
  <si>
    <t>8-775</t>
  </si>
  <si>
    <t>8-776</t>
  </si>
  <si>
    <t>8-777</t>
  </si>
  <si>
    <t>8-778</t>
  </si>
  <si>
    <t>8-779</t>
  </si>
  <si>
    <t>8-780</t>
  </si>
  <si>
    <t>8-781</t>
  </si>
  <si>
    <t>8-782</t>
  </si>
  <si>
    <t>8-783</t>
  </si>
  <si>
    <t>8-784</t>
  </si>
  <si>
    <t>8-785</t>
  </si>
  <si>
    <t>8-786</t>
  </si>
  <si>
    <t>8-787</t>
  </si>
  <si>
    <t>8-788</t>
  </si>
  <si>
    <t>8-789</t>
  </si>
  <si>
    <t>8-790</t>
  </si>
  <si>
    <t>8-791</t>
  </si>
  <si>
    <t>8-792</t>
  </si>
  <si>
    <t>8-793</t>
  </si>
  <si>
    <t>8-794</t>
  </si>
  <si>
    <t>8-795</t>
  </si>
  <si>
    <t>8-796</t>
  </si>
  <si>
    <t>8-797</t>
  </si>
  <si>
    <t>8-798</t>
  </si>
  <si>
    <t>8-799</t>
  </si>
  <si>
    <t>8-800</t>
  </si>
  <si>
    <t>8-801</t>
  </si>
  <si>
    <t>8-802</t>
  </si>
  <si>
    <t>8-803</t>
  </si>
  <si>
    <t>8-804</t>
  </si>
  <si>
    <t>8-805</t>
  </si>
  <si>
    <t>8-806</t>
  </si>
  <si>
    <t>8-807</t>
  </si>
  <si>
    <t>8-808</t>
  </si>
  <si>
    <t>8-809</t>
  </si>
  <si>
    <t>8-810</t>
  </si>
  <si>
    <t>8-811</t>
  </si>
  <si>
    <t>8-812</t>
  </si>
  <si>
    <t>8-813</t>
  </si>
  <si>
    <t>8-814</t>
  </si>
  <si>
    <t>8-815</t>
  </si>
  <si>
    <t>8-816</t>
  </si>
  <si>
    <t>8-817</t>
  </si>
  <si>
    <t>8-818</t>
  </si>
  <si>
    <t>8-819</t>
  </si>
  <si>
    <t>8-820</t>
  </si>
  <si>
    <t>8-821</t>
  </si>
  <si>
    <t>8-822</t>
  </si>
  <si>
    <t>8-823</t>
  </si>
  <si>
    <t>8-824</t>
  </si>
  <si>
    <t>8-825</t>
  </si>
  <si>
    <t>8-826</t>
  </si>
  <si>
    <t>8-827</t>
  </si>
  <si>
    <t>8-828</t>
  </si>
  <si>
    <t>8-829</t>
  </si>
  <si>
    <t>8-830</t>
  </si>
  <si>
    <t>8-831</t>
  </si>
  <si>
    <t>8-832</t>
  </si>
  <si>
    <t>8-833</t>
  </si>
  <si>
    <t>8-834</t>
  </si>
  <si>
    <t>8-835</t>
  </si>
  <si>
    <t>8-836</t>
  </si>
  <si>
    <t>8-837</t>
  </si>
  <si>
    <t>8-838</t>
  </si>
  <si>
    <t>8-839</t>
  </si>
  <si>
    <t>8-840</t>
  </si>
  <si>
    <t>8-841</t>
  </si>
  <si>
    <t>8-842</t>
  </si>
  <si>
    <t>8-843</t>
  </si>
  <si>
    <t>8-844</t>
  </si>
  <si>
    <t>8-845</t>
  </si>
  <si>
    <t>8-846</t>
  </si>
  <si>
    <t>8-847</t>
  </si>
  <si>
    <t>8-848</t>
  </si>
  <si>
    <t>8-849</t>
  </si>
  <si>
    <t>8-850</t>
  </si>
  <si>
    <t>8-851</t>
  </si>
  <si>
    <t>8-852</t>
  </si>
  <si>
    <t>8-853</t>
  </si>
  <si>
    <t>8-854</t>
  </si>
  <si>
    <t>8-855</t>
  </si>
  <si>
    <t>8-856</t>
  </si>
  <si>
    <t>8-857</t>
  </si>
  <si>
    <t>8-858</t>
  </si>
  <si>
    <t>8-859</t>
  </si>
  <si>
    <t>8-860</t>
  </si>
  <si>
    <t>8-861</t>
  </si>
  <si>
    <t>8-862</t>
  </si>
  <si>
    <t>8-863</t>
  </si>
  <si>
    <t>8-864</t>
  </si>
  <si>
    <t>8-865</t>
  </si>
  <si>
    <t>8-866</t>
  </si>
  <si>
    <t>8-867</t>
  </si>
  <si>
    <t>8-868</t>
  </si>
  <si>
    <t>8-869</t>
  </si>
  <si>
    <t>8-870</t>
  </si>
  <si>
    <t>8-871</t>
  </si>
  <si>
    <t>8-872</t>
  </si>
  <si>
    <t>8-873</t>
  </si>
  <si>
    <t>8-874</t>
  </si>
  <si>
    <t>8-875</t>
  </si>
  <si>
    <t>8-876</t>
  </si>
  <si>
    <t>8-877</t>
  </si>
  <si>
    <t>8-878</t>
  </si>
  <si>
    <t>8-879</t>
  </si>
  <si>
    <t>8-880</t>
  </si>
  <si>
    <t>8-881</t>
  </si>
  <si>
    <t>8-882</t>
  </si>
  <si>
    <t>8-883</t>
  </si>
  <si>
    <t>8-884</t>
  </si>
  <si>
    <t>8-885</t>
  </si>
  <si>
    <t>8-886</t>
  </si>
  <si>
    <t>8-887</t>
  </si>
  <si>
    <t>8-888</t>
  </si>
  <si>
    <t>8-889</t>
  </si>
  <si>
    <t>8-890</t>
  </si>
  <si>
    <t>8-891</t>
  </si>
  <si>
    <t>8-892</t>
  </si>
  <si>
    <t>8-893</t>
  </si>
  <si>
    <t>8-894</t>
  </si>
  <si>
    <t>8-895</t>
  </si>
  <si>
    <t>8-896</t>
  </si>
  <si>
    <t>8-897</t>
  </si>
  <si>
    <t>8-898</t>
  </si>
  <si>
    <t>8-899</t>
  </si>
  <si>
    <t>8-900</t>
  </si>
  <si>
    <t>8-901</t>
  </si>
  <si>
    <t>8-902</t>
  </si>
  <si>
    <t>8-903</t>
  </si>
  <si>
    <t>8-904</t>
  </si>
  <si>
    <t>8-905</t>
  </si>
  <si>
    <t>8-906</t>
  </si>
  <si>
    <t>8-907</t>
  </si>
  <si>
    <t>8-908</t>
  </si>
  <si>
    <t>8-909</t>
  </si>
  <si>
    <t>8-910</t>
  </si>
  <si>
    <t>8-911</t>
  </si>
  <si>
    <t>8-912</t>
  </si>
  <si>
    <t>8-913</t>
  </si>
  <si>
    <t>8-914</t>
  </si>
  <si>
    <t>8-915</t>
  </si>
  <si>
    <t>8-916</t>
  </si>
  <si>
    <t>8-917</t>
  </si>
  <si>
    <t>8-918</t>
  </si>
  <si>
    <t>8-919</t>
  </si>
  <si>
    <t>8-920</t>
  </si>
  <si>
    <t>8-921</t>
  </si>
  <si>
    <t>8-922</t>
  </si>
  <si>
    <t>8-923</t>
  </si>
  <si>
    <t>8-924</t>
  </si>
  <si>
    <t>8-925</t>
  </si>
  <si>
    <t>8-926</t>
  </si>
  <si>
    <t>8-927</t>
  </si>
  <si>
    <t>8-928</t>
  </si>
  <si>
    <t>8-929</t>
  </si>
  <si>
    <t>8-930</t>
  </si>
  <si>
    <t>8-931</t>
  </si>
  <si>
    <t>8-932</t>
  </si>
  <si>
    <t>8-933</t>
  </si>
  <si>
    <t>8-934</t>
  </si>
  <si>
    <t>8-935</t>
  </si>
  <si>
    <t>8-936</t>
  </si>
  <si>
    <t>8-937</t>
  </si>
  <si>
    <t>8-938</t>
  </si>
  <si>
    <t>8-939</t>
  </si>
  <si>
    <t>8-940</t>
  </si>
  <si>
    <t>8-941</t>
  </si>
  <si>
    <t>8-942</t>
  </si>
  <si>
    <t>8-943</t>
  </si>
  <si>
    <t>8-944</t>
  </si>
  <si>
    <t>8-945</t>
  </si>
  <si>
    <t>8-946</t>
  </si>
  <si>
    <t>8-947</t>
  </si>
  <si>
    <t>8-948</t>
  </si>
  <si>
    <t>8-949</t>
  </si>
  <si>
    <t>8-950</t>
  </si>
  <si>
    <t>8-951</t>
  </si>
  <si>
    <t>8-952</t>
  </si>
  <si>
    <t>8-953</t>
  </si>
  <si>
    <t>8-954</t>
  </si>
  <si>
    <t>8-955</t>
  </si>
  <si>
    <t>8-956</t>
  </si>
  <si>
    <t>8-957</t>
  </si>
  <si>
    <t>8-958</t>
  </si>
  <si>
    <t>8-959</t>
  </si>
  <si>
    <t>8-960</t>
  </si>
  <si>
    <t>8-961</t>
  </si>
  <si>
    <t>8-962</t>
  </si>
  <si>
    <t>8-963</t>
  </si>
  <si>
    <t>8-964</t>
  </si>
  <si>
    <t>8-965</t>
  </si>
  <si>
    <t>8-966</t>
  </si>
  <si>
    <t>8-967</t>
  </si>
  <si>
    <t>8-968</t>
  </si>
  <si>
    <t>8-969</t>
  </si>
  <si>
    <t>8-970</t>
  </si>
  <si>
    <t>8-971</t>
  </si>
  <si>
    <t>8-972</t>
  </si>
  <si>
    <t>8-973</t>
  </si>
  <si>
    <t>8-974</t>
  </si>
  <si>
    <t>8-975</t>
  </si>
  <si>
    <t>8-976</t>
  </si>
  <si>
    <t>8-977</t>
  </si>
  <si>
    <t>8-978</t>
  </si>
  <si>
    <t>8-979</t>
  </si>
  <si>
    <t>8-980</t>
  </si>
  <si>
    <t>8-981</t>
  </si>
  <si>
    <t>8-982</t>
  </si>
  <si>
    <t>8-983</t>
  </si>
  <si>
    <t>8-984</t>
  </si>
  <si>
    <t>8-985</t>
  </si>
  <si>
    <t>8-986</t>
  </si>
  <si>
    <t>8-987</t>
  </si>
  <si>
    <t>8-988</t>
  </si>
  <si>
    <t>8-989</t>
  </si>
  <si>
    <t>8-990</t>
  </si>
  <si>
    <t>8-991</t>
  </si>
  <si>
    <t>8-992</t>
  </si>
  <si>
    <t>8-993</t>
  </si>
  <si>
    <t>8-994</t>
  </si>
  <si>
    <t>8-995</t>
  </si>
  <si>
    <t>8-996</t>
  </si>
  <si>
    <t>8-997</t>
  </si>
  <si>
    <t>8-998</t>
  </si>
  <si>
    <t>8-999</t>
  </si>
  <si>
    <t>8-1000</t>
  </si>
  <si>
    <t>8-1001</t>
  </si>
  <si>
    <t>8-1002</t>
  </si>
  <si>
    <t>8-1003</t>
  </si>
  <si>
    <t>8-1004</t>
  </si>
  <si>
    <t>8-1005</t>
  </si>
  <si>
    <t>8-1006</t>
  </si>
  <si>
    <t>8-1007</t>
  </si>
  <si>
    <t>8-1008</t>
  </si>
  <si>
    <t>8-1009</t>
  </si>
  <si>
    <t>8-1010</t>
  </si>
  <si>
    <t>8-1011</t>
  </si>
  <si>
    <t>8-1012</t>
  </si>
  <si>
    <t>8-1013</t>
  </si>
  <si>
    <t>8-1014</t>
  </si>
  <si>
    <t>8-1015</t>
  </si>
  <si>
    <t>8-1016</t>
  </si>
  <si>
    <t>8-1017</t>
  </si>
  <si>
    <t>8-1018</t>
  </si>
  <si>
    <t>8-1019</t>
  </si>
  <si>
    <t>8-1020</t>
  </si>
  <si>
    <t>8-1021</t>
  </si>
  <si>
    <t>8-1022</t>
  </si>
  <si>
    <t>8-1023</t>
  </si>
  <si>
    <t>8-1024</t>
  </si>
  <si>
    <t>8-1025</t>
  </si>
  <si>
    <t>8-1026</t>
  </si>
  <si>
    <t>8-1027</t>
  </si>
  <si>
    <t>8-1028</t>
  </si>
  <si>
    <t>8-1029</t>
  </si>
  <si>
    <t>8-1030</t>
  </si>
  <si>
    <t>8-1031</t>
  </si>
  <si>
    <t>8-1032</t>
  </si>
  <si>
    <t>8-1033</t>
  </si>
  <si>
    <t>8-1034</t>
  </si>
  <si>
    <t>8-1035</t>
  </si>
  <si>
    <t>8-1036</t>
  </si>
  <si>
    <t>8-1037</t>
  </si>
  <si>
    <t>8-1038</t>
  </si>
  <si>
    <t>8-1039</t>
  </si>
  <si>
    <t>8-1040</t>
  </si>
  <si>
    <t>8-1041</t>
  </si>
  <si>
    <t>8-1042</t>
  </si>
  <si>
    <t>8-1043</t>
  </si>
  <si>
    <t>8-1044</t>
  </si>
  <si>
    <t>8-1045</t>
  </si>
  <si>
    <t>8-1046</t>
  </si>
  <si>
    <t>8-1047</t>
  </si>
  <si>
    <t>8-1048</t>
  </si>
  <si>
    <t>8-1049</t>
  </si>
  <si>
    <t>8-1050</t>
  </si>
  <si>
    <t>8-1051</t>
  </si>
  <si>
    <t>8-1052</t>
  </si>
  <si>
    <t>8-1053</t>
  </si>
  <si>
    <t>8-1054</t>
  </si>
  <si>
    <t>8-1055</t>
  </si>
  <si>
    <t>8-1056</t>
  </si>
  <si>
    <t>8-1057</t>
  </si>
  <si>
    <t>8-1058</t>
  </si>
  <si>
    <t>8-1059</t>
  </si>
  <si>
    <t>8-1060</t>
  </si>
  <si>
    <t>8-1061</t>
  </si>
  <si>
    <t>8-1062</t>
  </si>
  <si>
    <t>8-1063</t>
  </si>
  <si>
    <t>8-1064</t>
  </si>
  <si>
    <t>8-1065</t>
  </si>
  <si>
    <t>8-1066</t>
  </si>
  <si>
    <t>8-1067</t>
  </si>
  <si>
    <t>8-1068</t>
  </si>
  <si>
    <t>8-1069</t>
  </si>
  <si>
    <t>8-1070</t>
  </si>
  <si>
    <t>8-1071</t>
  </si>
  <si>
    <t>8-1072</t>
  </si>
  <si>
    <t>8-1073</t>
  </si>
  <si>
    <t>8-1074</t>
  </si>
  <si>
    <t>8-1075</t>
  </si>
  <si>
    <t>8-1076</t>
  </si>
  <si>
    <t>8-1077</t>
  </si>
  <si>
    <t>8-1078</t>
  </si>
  <si>
    <t>8-1079</t>
  </si>
  <si>
    <t>8-1080</t>
  </si>
  <si>
    <t>8-1081</t>
  </si>
  <si>
    <t>8-1082</t>
  </si>
  <si>
    <t>8-1083</t>
  </si>
  <si>
    <t>8-1084</t>
  </si>
  <si>
    <t>8-1085</t>
  </si>
  <si>
    <t>8-1086</t>
  </si>
  <si>
    <t>8-1087</t>
  </si>
  <si>
    <t>8-1088</t>
  </si>
  <si>
    <t>8-1089</t>
  </si>
  <si>
    <t>8-1090</t>
  </si>
  <si>
    <t>8-1091</t>
  </si>
  <si>
    <t>8-1092</t>
  </si>
  <si>
    <t>8-1093</t>
  </si>
  <si>
    <t>8-1094</t>
  </si>
  <si>
    <t>8-1095</t>
  </si>
  <si>
    <t>8-1096</t>
  </si>
  <si>
    <t>8-1097</t>
  </si>
  <si>
    <t>8-1098</t>
  </si>
  <si>
    <t>8-1099</t>
  </si>
  <si>
    <t>8-1100</t>
  </si>
  <si>
    <t>8-1101</t>
  </si>
  <si>
    <t>8-1102</t>
  </si>
  <si>
    <t>8-1103</t>
  </si>
  <si>
    <t>8-1104</t>
  </si>
  <si>
    <t>8-1105</t>
  </si>
  <si>
    <t>8-1106</t>
  </si>
  <si>
    <t>8-1107</t>
  </si>
  <si>
    <t>8-1108</t>
  </si>
  <si>
    <t>8-1109</t>
  </si>
  <si>
    <t>8-1110</t>
  </si>
  <si>
    <t>8-1111</t>
  </si>
  <si>
    <t>8-1112</t>
  </si>
  <si>
    <t>8-1113</t>
  </si>
  <si>
    <t>8-1114</t>
  </si>
  <si>
    <t>8-1115</t>
  </si>
  <si>
    <t>8-1116</t>
  </si>
  <si>
    <t>8-1117</t>
  </si>
  <si>
    <t>8-1118</t>
  </si>
  <si>
    <t>8-1119</t>
  </si>
  <si>
    <t>8-1120</t>
  </si>
  <si>
    <t>8-1121</t>
  </si>
  <si>
    <t>8-1122</t>
  </si>
  <si>
    <t>8-1123</t>
  </si>
  <si>
    <t>8-1124</t>
  </si>
  <si>
    <t>8-1125</t>
  </si>
  <si>
    <t>8-1126</t>
  </si>
  <si>
    <t>8-1127</t>
  </si>
  <si>
    <t>8-1128</t>
  </si>
  <si>
    <t>8-1129</t>
  </si>
  <si>
    <t>8-1130</t>
  </si>
  <si>
    <t>8-1131</t>
  </si>
  <si>
    <t>8-1132</t>
  </si>
  <si>
    <t>8-1133</t>
  </si>
  <si>
    <t>8-1134</t>
  </si>
  <si>
    <t>8-1135</t>
  </si>
  <si>
    <t>8-1136</t>
  </si>
  <si>
    <t>8-1137</t>
  </si>
  <si>
    <t>8-1138</t>
  </si>
  <si>
    <t>8-1139</t>
  </si>
  <si>
    <t>8-1140</t>
  </si>
  <si>
    <t>8-1141</t>
  </si>
  <si>
    <t>8-1142</t>
  </si>
  <si>
    <t>8-1143</t>
  </si>
  <si>
    <t>8-1144</t>
  </si>
  <si>
    <t>8-1145</t>
  </si>
  <si>
    <t>8-1146</t>
  </si>
  <si>
    <t>8-1147</t>
  </si>
  <si>
    <t>8-1148</t>
  </si>
  <si>
    <t>8-1149</t>
  </si>
  <si>
    <t>8-1150</t>
  </si>
  <si>
    <t>8-1151</t>
  </si>
  <si>
    <t>8-1152</t>
  </si>
  <si>
    <t>8-1153</t>
  </si>
  <si>
    <t>8-1154</t>
  </si>
  <si>
    <t>8-1155</t>
  </si>
  <si>
    <t>8-1156</t>
  </si>
  <si>
    <t>8-1157</t>
  </si>
  <si>
    <t>8-1158</t>
  </si>
  <si>
    <t>8-1159</t>
  </si>
  <si>
    <t>8-1160</t>
  </si>
  <si>
    <t>8-1161</t>
  </si>
  <si>
    <t>8-1162</t>
  </si>
  <si>
    <t>8-1163</t>
  </si>
  <si>
    <t>8-1164</t>
  </si>
  <si>
    <t>8-1165</t>
  </si>
  <si>
    <t>8-1166</t>
  </si>
  <si>
    <t>8-1167</t>
  </si>
  <si>
    <t>8-1168</t>
  </si>
  <si>
    <t>8-1169</t>
  </si>
  <si>
    <t>8-1170</t>
  </si>
  <si>
    <t>8-1171</t>
  </si>
  <si>
    <t>8-1172</t>
  </si>
  <si>
    <t>8-1173</t>
  </si>
  <si>
    <t>8-1174</t>
  </si>
  <si>
    <t>8-1175</t>
  </si>
  <si>
    <t>8-1176</t>
  </si>
  <si>
    <t>8-1177</t>
  </si>
  <si>
    <t>8-1178</t>
  </si>
  <si>
    <t>8-1179</t>
  </si>
  <si>
    <t>8-1180</t>
  </si>
  <si>
    <t>8-1181</t>
  </si>
  <si>
    <t>8-1182</t>
  </si>
  <si>
    <t>8-1183</t>
  </si>
  <si>
    <t>8-1184</t>
  </si>
  <si>
    <t>8-1185</t>
  </si>
  <si>
    <t>8-1186</t>
  </si>
  <si>
    <t>8-1187</t>
  </si>
  <si>
    <t>8-1188</t>
  </si>
  <si>
    <t>8-1189</t>
  </si>
  <si>
    <t>8-1190</t>
  </si>
  <si>
    <t>8-1191</t>
  </si>
  <si>
    <t>8-1192</t>
  </si>
  <si>
    <t>8-1193</t>
  </si>
  <si>
    <t>8-1194</t>
  </si>
  <si>
    <t>8-1195</t>
  </si>
  <si>
    <t>8-1196</t>
  </si>
  <si>
    <t>8-1197</t>
  </si>
  <si>
    <t>8-1198</t>
  </si>
  <si>
    <t>8-1199</t>
  </si>
  <si>
    <t>8-1200</t>
  </si>
  <si>
    <t>8-1201</t>
  </si>
  <si>
    <t>8-1202</t>
  </si>
  <si>
    <t>8-1203</t>
  </si>
  <si>
    <t>8-1204</t>
  </si>
  <si>
    <t>8-1205</t>
  </si>
  <si>
    <t>8-1206</t>
  </si>
  <si>
    <t>8-1207</t>
  </si>
  <si>
    <t>8-1208</t>
  </si>
  <si>
    <t>8-1209</t>
  </si>
  <si>
    <t>8-1210</t>
  </si>
  <si>
    <t>8-1211</t>
  </si>
  <si>
    <t>8-1212</t>
  </si>
  <si>
    <t>8-1213</t>
  </si>
  <si>
    <t>8-1214</t>
  </si>
  <si>
    <t>8-1215</t>
  </si>
  <si>
    <t>8-1216</t>
  </si>
  <si>
    <t>8-1217</t>
  </si>
  <si>
    <t>8-1218</t>
  </si>
  <si>
    <t>8-1219</t>
  </si>
  <si>
    <t>8-1220</t>
  </si>
  <si>
    <t>8-1221</t>
  </si>
  <si>
    <t>8-1222</t>
  </si>
  <si>
    <t>8-1223</t>
  </si>
  <si>
    <t>8-1224</t>
  </si>
  <si>
    <t>8-1225</t>
  </si>
  <si>
    <t>8-1226</t>
  </si>
  <si>
    <t>8-1227</t>
  </si>
  <si>
    <t>8-1228</t>
  </si>
  <si>
    <t>8-1229</t>
  </si>
  <si>
    <t>8-1230</t>
  </si>
  <si>
    <t>8-1231</t>
  </si>
  <si>
    <t>8-1232</t>
  </si>
  <si>
    <t>8-1233</t>
  </si>
  <si>
    <t>8-1234</t>
  </si>
  <si>
    <t>8-1235</t>
  </si>
  <si>
    <t>8-1236</t>
  </si>
  <si>
    <t>8-1237</t>
  </si>
  <si>
    <t>8-1238</t>
  </si>
  <si>
    <t>8-1239</t>
  </si>
  <si>
    <t>8-1240</t>
  </si>
  <si>
    <t>8-1241</t>
  </si>
  <si>
    <t>8-1242</t>
  </si>
  <si>
    <t>8-1243</t>
  </si>
  <si>
    <t>8-1244</t>
  </si>
  <si>
    <t>8-1245</t>
  </si>
  <si>
    <t>8-1246</t>
  </si>
  <si>
    <t>8-1247</t>
  </si>
  <si>
    <t>8-1248</t>
  </si>
  <si>
    <t>8-1249</t>
  </si>
  <si>
    <t>8-1250</t>
  </si>
  <si>
    <t>8-1251</t>
  </si>
  <si>
    <t>8-1252</t>
  </si>
  <si>
    <t>8-1253</t>
  </si>
  <si>
    <t>8-1254</t>
  </si>
  <si>
    <t>8-1255</t>
  </si>
  <si>
    <t>8-1256</t>
  </si>
  <si>
    <t>8-1257</t>
  </si>
  <si>
    <t>8-1258</t>
  </si>
  <si>
    <t>8-1259</t>
  </si>
  <si>
    <t>8-1260</t>
  </si>
  <si>
    <t>8-1261</t>
  </si>
  <si>
    <t>8-1262</t>
  </si>
  <si>
    <t>8-1263</t>
  </si>
  <si>
    <t>8-1264</t>
  </si>
  <si>
    <t>8-1265</t>
  </si>
  <si>
    <t>8-1266</t>
  </si>
  <si>
    <t>8-1267</t>
  </si>
  <si>
    <t>8-1268</t>
  </si>
  <si>
    <t>8-1269</t>
  </si>
  <si>
    <t>8-1270</t>
  </si>
  <si>
    <t>8-1271</t>
  </si>
  <si>
    <t>8-1272</t>
  </si>
  <si>
    <t>8-1273</t>
  </si>
  <si>
    <t>8-1274</t>
  </si>
  <si>
    <t>8-1275</t>
  </si>
  <si>
    <t>8-1276</t>
  </si>
  <si>
    <t>8-1277</t>
  </si>
  <si>
    <t>8-1278</t>
  </si>
  <si>
    <t>8-1279</t>
  </si>
  <si>
    <t>8-1280</t>
  </si>
  <si>
    <t>8-1281</t>
  </si>
  <si>
    <t>8-1282</t>
  </si>
  <si>
    <t>8-1283</t>
  </si>
  <si>
    <t>8-1284</t>
  </si>
  <si>
    <t>8-1285</t>
  </si>
  <si>
    <t>8-1286</t>
  </si>
  <si>
    <t>8-1287</t>
  </si>
  <si>
    <t>8-1288</t>
  </si>
  <si>
    <t>8-1289</t>
  </si>
  <si>
    <t>8-1290</t>
  </si>
  <si>
    <t>8-1291</t>
  </si>
  <si>
    <t>8-1292</t>
  </si>
  <si>
    <t>8-1293</t>
  </si>
  <si>
    <t>8-1294</t>
  </si>
  <si>
    <t>8-1295</t>
  </si>
  <si>
    <t>8-1296</t>
  </si>
  <si>
    <t>8-1297</t>
  </si>
  <si>
    <t>8-1298</t>
  </si>
  <si>
    <t>8-1299</t>
  </si>
  <si>
    <t>8-1300</t>
  </si>
  <si>
    <t>8-1301</t>
  </si>
  <si>
    <t>8-1302</t>
  </si>
  <si>
    <t>8-1303</t>
  </si>
  <si>
    <t>8-1304</t>
  </si>
  <si>
    <t>8-1305</t>
  </si>
  <si>
    <t>8-1306</t>
  </si>
  <si>
    <t>8-1307</t>
  </si>
  <si>
    <t>8-1308</t>
  </si>
  <si>
    <t>8-1309</t>
  </si>
  <si>
    <t>8-1310</t>
  </si>
  <si>
    <t>8-1311</t>
  </si>
  <si>
    <t>8-1312</t>
  </si>
  <si>
    <t>8-1313</t>
  </si>
  <si>
    <t>8-1314</t>
  </si>
  <si>
    <t>8-1315</t>
  </si>
  <si>
    <t>8-1316</t>
  </si>
  <si>
    <t>8-1317</t>
  </si>
  <si>
    <t>8-1318</t>
  </si>
  <si>
    <t>8-1319</t>
  </si>
  <si>
    <t>8-1320</t>
  </si>
  <si>
    <t>8-1321</t>
  </si>
  <si>
    <t>8-1322</t>
  </si>
  <si>
    <t>8-1323</t>
  </si>
  <si>
    <t>8-1324</t>
  </si>
  <si>
    <t>8-1325</t>
  </si>
  <si>
    <t>8-1326</t>
  </si>
  <si>
    <t>8-1327</t>
  </si>
  <si>
    <t>8-1328</t>
  </si>
  <si>
    <t>8-1329</t>
  </si>
  <si>
    <t>8-1330</t>
  </si>
  <si>
    <t>8-1331</t>
  </si>
  <si>
    <t>8-1332</t>
  </si>
  <si>
    <t>8-1333</t>
  </si>
  <si>
    <t>8-1334</t>
  </si>
  <si>
    <t>8-1335</t>
  </si>
  <si>
    <t>8-1336</t>
  </si>
  <si>
    <t>8-1337</t>
  </si>
  <si>
    <t>8-1338</t>
  </si>
  <si>
    <t>8-1339</t>
  </si>
  <si>
    <t>8-1340</t>
  </si>
  <si>
    <t>8-1341</t>
  </si>
  <si>
    <t>8-1342</t>
  </si>
  <si>
    <t>8-1343</t>
  </si>
  <si>
    <t>8-1344</t>
  </si>
  <si>
    <t>8-1345</t>
  </si>
  <si>
    <t>8-1346</t>
  </si>
  <si>
    <t>8-1347</t>
  </si>
  <si>
    <t>8-1348</t>
  </si>
  <si>
    <t>8-1349</t>
  </si>
  <si>
    <t>8-1350</t>
  </si>
  <si>
    <t>8-1351</t>
  </si>
  <si>
    <t>8-1352</t>
  </si>
  <si>
    <t>8-1353</t>
  </si>
  <si>
    <t>8-1354</t>
  </si>
  <si>
    <t>8-1355</t>
  </si>
  <si>
    <t>8-1356</t>
  </si>
  <si>
    <t>8-1357</t>
  </si>
  <si>
    <t>8-1358</t>
  </si>
  <si>
    <t>8-1359</t>
  </si>
  <si>
    <t>8-1360</t>
  </si>
  <si>
    <t>8-1361</t>
  </si>
  <si>
    <t>8-1362</t>
  </si>
  <si>
    <t>8-1363</t>
  </si>
  <si>
    <t>8-1364</t>
  </si>
  <si>
    <t>8-1365</t>
  </si>
  <si>
    <t>8-1366</t>
  </si>
  <si>
    <t>8-1367</t>
  </si>
  <si>
    <t>8-1368</t>
  </si>
  <si>
    <t>8-1369</t>
  </si>
  <si>
    <t>8-1370</t>
  </si>
  <si>
    <t>8-1371</t>
  </si>
  <si>
    <t>8-1372</t>
  </si>
  <si>
    <t>8-1373</t>
  </si>
  <si>
    <t>8-1374</t>
  </si>
  <si>
    <t>8-1375</t>
  </si>
  <si>
    <t>8-1376</t>
  </si>
  <si>
    <t>8-1377</t>
  </si>
  <si>
    <t>8-1378</t>
  </si>
  <si>
    <t>8-1379</t>
  </si>
  <si>
    <t>8-1380</t>
  </si>
  <si>
    <t>8-1381</t>
  </si>
  <si>
    <t>8-1382</t>
  </si>
  <si>
    <t>8-1383</t>
  </si>
  <si>
    <t>8-1384</t>
  </si>
  <si>
    <t>8-1385</t>
  </si>
  <si>
    <t>8-1386</t>
  </si>
  <si>
    <t>8-1387</t>
  </si>
  <si>
    <t>8-1388</t>
  </si>
  <si>
    <t>8-1389</t>
  </si>
  <si>
    <t>8-1390</t>
  </si>
  <si>
    <t>8-1391</t>
  </si>
  <si>
    <t>8-1392</t>
  </si>
  <si>
    <t>8-1393</t>
  </si>
  <si>
    <t>8-1394</t>
  </si>
  <si>
    <t>8-1395</t>
  </si>
  <si>
    <t>8-1396</t>
  </si>
  <si>
    <t>8-1397</t>
  </si>
  <si>
    <t>8-1398</t>
  </si>
  <si>
    <t>8-1399</t>
  </si>
  <si>
    <t>8-1400</t>
  </si>
  <si>
    <t>8-1401</t>
  </si>
  <si>
    <t>8-1402</t>
  </si>
  <si>
    <t>8-1403</t>
  </si>
  <si>
    <t>8-1404</t>
  </si>
  <si>
    <t>8-1405</t>
  </si>
  <si>
    <t>8-1406</t>
  </si>
  <si>
    <t>8-1407</t>
  </si>
  <si>
    <t>8-1408</t>
  </si>
  <si>
    <t>8-1409</t>
  </si>
  <si>
    <t>8-1410</t>
  </si>
  <si>
    <t>8-1411</t>
  </si>
  <si>
    <t>8-1412</t>
  </si>
  <si>
    <t>8-1413</t>
  </si>
  <si>
    <t>8-1414</t>
  </si>
  <si>
    <t>8-1415</t>
  </si>
  <si>
    <t>8-1416</t>
  </si>
  <si>
    <t>8-1417</t>
  </si>
  <si>
    <t>8-1418</t>
  </si>
  <si>
    <t>8-1419</t>
  </si>
  <si>
    <t>8-1420</t>
  </si>
  <si>
    <t>8-1421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</si>
  <si>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</si>
  <si>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</si>
  <si>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</si>
  <si>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</si>
  <si>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</si>
  <si>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</si>
  <si>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</si>
  <si>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</si>
  <si>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</si>
  <si>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</si>
  <si>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</si>
  <si>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</si>
  <si>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</si>
  <si>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</si>
  <si>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</si>
  <si>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</si>
  <si>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</si>
  <si>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</si>
  <si>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</si>
  <si>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</si>
  <si>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</si>
  <si>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</si>
  <si>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</si>
  <si>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</si>
  <si>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</si>
  <si>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</si>
  <si>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</si>
  <si>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</si>
  <si>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</si>
  <si>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</si>
  <si>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</si>
  <si>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</si>
  <si>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</si>
  <si>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</si>
  <si>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</si>
  <si>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</si>
  <si>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</si>
  <si>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</si>
  <si>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</si>
  <si>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</si>
  <si>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</si>
  <si>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</si>
  <si>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</si>
  <si>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</si>
  <si>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</si>
  <si>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</si>
  <si>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</si>
  <si>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</si>
  <si>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</si>
  <si>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</si>
  <si>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</si>
  <si>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</si>
  <si>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</si>
  <si>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</si>
  <si>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</si>
  <si>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</si>
  <si>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</si>
  <si>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</si>
  <si>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</si>
  <si>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</si>
  <si>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</si>
  <si>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</si>
  <si>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</si>
  <si>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</si>
  <si>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</si>
  <si>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</si>
  <si>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</si>
  <si>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</si>
  <si>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</si>
  <si>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</si>
  <si>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</si>
  <si>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</si>
  <si>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</si>
  <si>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</si>
  <si>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</si>
  <si>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</si>
  <si>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</si>
  <si>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</si>
  <si>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</si>
  <si>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</si>
  <si>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</si>
  <si>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</si>
  <si>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</si>
  <si>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</si>
  <si>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</si>
  <si>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</si>
  <si>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</si>
  <si>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</si>
  <si>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</si>
  <si>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</si>
  <si>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9-91</t>
  </si>
  <si>
    <t>9-92</t>
  </si>
  <si>
    <t>9-93</t>
  </si>
  <si>
    <t>9-94</t>
  </si>
  <si>
    <t>9-95</t>
  </si>
  <si>
    <t>9-96</t>
  </si>
  <si>
    <t>9-97</t>
  </si>
  <si>
    <t>9-98</t>
  </si>
  <si>
    <t>9-99</t>
  </si>
  <si>
    <t>9-100</t>
  </si>
  <si>
    <t>9-101</t>
  </si>
  <si>
    <t>9-102</t>
  </si>
  <si>
    <t>9-103</t>
  </si>
  <si>
    <t>9-104</t>
  </si>
  <si>
    <t>9-105</t>
  </si>
  <si>
    <t>9-106</t>
  </si>
  <si>
    <t>9-107</t>
  </si>
  <si>
    <t>9-108</t>
  </si>
  <si>
    <t>9-109</t>
  </si>
  <si>
    <t>9-110</t>
  </si>
  <si>
    <t>9-111</t>
  </si>
  <si>
    <t>9-112</t>
  </si>
  <si>
    <t>9-113</t>
  </si>
  <si>
    <t>9-114</t>
  </si>
  <si>
    <t>9-115</t>
  </si>
  <si>
    <t>9-116</t>
  </si>
  <si>
    <t>9-117</t>
  </si>
  <si>
    <t>9-118</t>
  </si>
  <si>
    <t>9-119</t>
  </si>
  <si>
    <t>9-120</t>
  </si>
  <si>
    <t>9-121</t>
  </si>
  <si>
    <t>9-122</t>
  </si>
  <si>
    <t>9-123</t>
  </si>
  <si>
    <t>9-124</t>
  </si>
  <si>
    <t>9-125</t>
  </si>
  <si>
    <t>9-126</t>
  </si>
  <si>
    <t>9-127</t>
  </si>
  <si>
    <t>9-128</t>
  </si>
  <si>
    <t>9-129</t>
  </si>
  <si>
    <t>9-130</t>
  </si>
  <si>
    <t>9-131</t>
  </si>
  <si>
    <t>9-132</t>
  </si>
  <si>
    <t>9-133</t>
  </si>
  <si>
    <t>9-134</t>
  </si>
  <si>
    <t>9-135</t>
  </si>
  <si>
    <t>9-136</t>
  </si>
  <si>
    <t>9-137</t>
  </si>
  <si>
    <t>9-138</t>
  </si>
  <si>
    <t>9-139</t>
  </si>
  <si>
    <t>9-140</t>
  </si>
  <si>
    <t>9-141</t>
  </si>
  <si>
    <t>9-142</t>
  </si>
  <si>
    <t>9-143</t>
  </si>
  <si>
    <t>9-144</t>
  </si>
  <si>
    <t>9-145</t>
  </si>
  <si>
    <t>9-146</t>
  </si>
  <si>
    <t>9-147</t>
  </si>
  <si>
    <t>9-148</t>
  </si>
  <si>
    <t>9-149</t>
  </si>
  <si>
    <t>9-150</t>
  </si>
  <si>
    <t>9-151</t>
  </si>
  <si>
    <t>9-152</t>
  </si>
  <si>
    <t>9-153</t>
  </si>
  <si>
    <t>9-154</t>
  </si>
  <si>
    <t>9-155</t>
  </si>
  <si>
    <t>9-156</t>
  </si>
  <si>
    <t>9-157</t>
  </si>
  <si>
    <t>9-158</t>
  </si>
  <si>
    <t>9-159</t>
  </si>
  <si>
    <t>9-160</t>
  </si>
  <si>
    <t>9-161</t>
  </si>
  <si>
    <t>9-162</t>
  </si>
  <si>
    <t>9-163</t>
  </si>
  <si>
    <t>9-164</t>
  </si>
  <si>
    <t>9-165</t>
  </si>
  <si>
    <t>9-166</t>
  </si>
  <si>
    <t>9-167</t>
  </si>
  <si>
    <t>9-168</t>
  </si>
  <si>
    <t>9-169</t>
  </si>
  <si>
    <t>9-170</t>
  </si>
  <si>
    <t>9-171</t>
  </si>
  <si>
    <t>9-172</t>
  </si>
  <si>
    <t>9-173</t>
  </si>
  <si>
    <t>9-174</t>
  </si>
  <si>
    <t>9-175</t>
  </si>
  <si>
    <t>9-176</t>
  </si>
  <si>
    <t>9-177</t>
  </si>
  <si>
    <t>9-178</t>
  </si>
  <si>
    <t>9-179</t>
  </si>
  <si>
    <t>9-180</t>
  </si>
  <si>
    <t>9-181</t>
  </si>
  <si>
    <t>9-182</t>
  </si>
  <si>
    <t>9-183</t>
  </si>
  <si>
    <t>9-184</t>
  </si>
  <si>
    <t>9-185</t>
  </si>
  <si>
    <t>9-186</t>
  </si>
  <si>
    <t>9-187</t>
  </si>
  <si>
    <t>9-188</t>
  </si>
  <si>
    <t>9-189</t>
  </si>
  <si>
    <t>9-190</t>
  </si>
  <si>
    <t>9-191</t>
  </si>
  <si>
    <t>9-192</t>
  </si>
  <si>
    <t>9-193</t>
  </si>
  <si>
    <t>9-194</t>
  </si>
  <si>
    <t>9-195</t>
  </si>
  <si>
    <t>9-196</t>
  </si>
  <si>
    <t>9-197</t>
  </si>
  <si>
    <t>9-198</t>
  </si>
  <si>
    <t>9-199</t>
  </si>
  <si>
    <t>9-200</t>
  </si>
  <si>
    <t>9-201</t>
  </si>
  <si>
    <t>9-202</t>
  </si>
  <si>
    <t>9-203</t>
  </si>
  <si>
    <t>9-204</t>
  </si>
  <si>
    <t>9-205</t>
  </si>
  <si>
    <t>9-206</t>
  </si>
  <si>
    <t>9-207</t>
  </si>
  <si>
    <t>9-208</t>
  </si>
  <si>
    <t>9-209</t>
  </si>
  <si>
    <t>9-210</t>
  </si>
  <si>
    <t>9-211</t>
  </si>
  <si>
    <t>9-212</t>
  </si>
  <si>
    <t>9-213</t>
  </si>
  <si>
    <t>9-214</t>
  </si>
  <si>
    <t>9-215</t>
  </si>
  <si>
    <t>9-216</t>
  </si>
  <si>
    <t>9-217</t>
  </si>
  <si>
    <t>9-218</t>
  </si>
  <si>
    <t>9-219</t>
  </si>
  <si>
    <t>9-220</t>
  </si>
  <si>
    <t>9-221</t>
  </si>
  <si>
    <t>9-222</t>
  </si>
  <si>
    <t>9-223</t>
  </si>
  <si>
    <t>9-224</t>
  </si>
  <si>
    <t>9-225</t>
  </si>
  <si>
    <t>9-226</t>
  </si>
  <si>
    <t>9-227</t>
  </si>
  <si>
    <t>9-228</t>
  </si>
  <si>
    <t>9-229</t>
  </si>
  <si>
    <t>9-230</t>
  </si>
  <si>
    <t>9-231</t>
  </si>
  <si>
    <t>9-232</t>
  </si>
  <si>
    <t>9-233</t>
  </si>
  <si>
    <t>9-234</t>
  </si>
  <si>
    <t>9-235</t>
  </si>
  <si>
    <t>9-236</t>
  </si>
  <si>
    <t>9-237</t>
  </si>
  <si>
    <t>9-238</t>
  </si>
  <si>
    <t>9-239</t>
  </si>
  <si>
    <t>9-240</t>
  </si>
  <si>
    <t>9-241</t>
  </si>
  <si>
    <t>9-242</t>
  </si>
  <si>
    <t>9-243</t>
  </si>
  <si>
    <t>9-244</t>
  </si>
  <si>
    <t>9-245</t>
  </si>
  <si>
    <t>9-246</t>
  </si>
  <si>
    <t>9-247</t>
  </si>
  <si>
    <t>9-248</t>
  </si>
  <si>
    <t>9-249</t>
  </si>
  <si>
    <t>9-250</t>
  </si>
  <si>
    <t>9-251</t>
  </si>
  <si>
    <t>9-252</t>
  </si>
  <si>
    <t>9-253</t>
  </si>
  <si>
    <t>9-254</t>
  </si>
  <si>
    <t>9-255</t>
  </si>
  <si>
    <t>9-256</t>
  </si>
  <si>
    <t>9-257</t>
  </si>
  <si>
    <t>9-258</t>
  </si>
  <si>
    <t>9-259</t>
  </si>
  <si>
    <t>9-260</t>
  </si>
  <si>
    <t>9-261</t>
  </si>
  <si>
    <t>9-262</t>
  </si>
  <si>
    <t>9-263</t>
  </si>
  <si>
    <t>9-264</t>
  </si>
  <si>
    <t>9-265</t>
  </si>
  <si>
    <t>9-266</t>
  </si>
  <si>
    <t>9-267</t>
  </si>
  <si>
    <t>9-268</t>
  </si>
  <si>
    <t>9-269</t>
  </si>
  <si>
    <t>9-270</t>
  </si>
  <si>
    <t>9-271</t>
  </si>
  <si>
    <t>9-272</t>
  </si>
  <si>
    <t>9-273</t>
  </si>
  <si>
    <t>9-274</t>
  </si>
  <si>
    <t>9-275</t>
  </si>
  <si>
    <t>9-276</t>
  </si>
  <si>
    <t>9-277</t>
  </si>
  <si>
    <t>9-278</t>
  </si>
  <si>
    <t>9-279</t>
  </si>
  <si>
    <t>9-280</t>
  </si>
  <si>
    <t>9-281</t>
  </si>
  <si>
    <t>9-282</t>
  </si>
  <si>
    <t>9-283</t>
  </si>
  <si>
    <t>9-284</t>
  </si>
  <si>
    <t>9-285</t>
  </si>
  <si>
    <t>9-286</t>
  </si>
  <si>
    <t>9-287</t>
  </si>
  <si>
    <t>9-288</t>
  </si>
  <si>
    <t>9-289</t>
  </si>
  <si>
    <t>9-290</t>
  </si>
  <si>
    <t>9-291</t>
  </si>
  <si>
    <t>9-292</t>
  </si>
  <si>
    <t>9-293</t>
  </si>
  <si>
    <t>9-294</t>
  </si>
  <si>
    <t>9-295</t>
  </si>
  <si>
    <t>9-296</t>
  </si>
  <si>
    <t>9-297</t>
  </si>
  <si>
    <t>9-298</t>
  </si>
  <si>
    <t>9-299</t>
  </si>
  <si>
    <t>9-300</t>
  </si>
  <si>
    <t>9-301</t>
  </si>
  <si>
    <t>9-302</t>
  </si>
  <si>
    <t>9-303</t>
  </si>
  <si>
    <t>9-304</t>
  </si>
  <si>
    <t>9-305</t>
  </si>
  <si>
    <t>9-306</t>
  </si>
  <si>
    <t>9-307</t>
  </si>
  <si>
    <t>9-308</t>
  </si>
  <si>
    <t>9-309</t>
  </si>
  <si>
    <t>9-310</t>
  </si>
  <si>
    <t>9-311</t>
  </si>
  <si>
    <t>9-312</t>
  </si>
  <si>
    <t>9-313</t>
  </si>
  <si>
    <t>9-314</t>
  </si>
  <si>
    <t>9-315</t>
  </si>
  <si>
    <t>9-316</t>
  </si>
  <si>
    <t>9-317</t>
  </si>
  <si>
    <t>9-318</t>
  </si>
  <si>
    <t>9-319</t>
  </si>
  <si>
    <t>9-320</t>
  </si>
  <si>
    <t>9-321</t>
  </si>
  <si>
    <t>9-322</t>
  </si>
  <si>
    <t>9-323</t>
  </si>
  <si>
    <t>9-324</t>
  </si>
  <si>
    <t>9-325</t>
  </si>
  <si>
    <t>9-326</t>
  </si>
  <si>
    <t>9-327</t>
  </si>
  <si>
    <t>9-328</t>
  </si>
  <si>
    <t>9-329</t>
  </si>
  <si>
    <t>9-330</t>
  </si>
  <si>
    <t>9-331</t>
  </si>
  <si>
    <t>9-332</t>
  </si>
  <si>
    <t>9-333</t>
  </si>
  <si>
    <t>9-334</t>
  </si>
  <si>
    <t>9-335</t>
  </si>
  <si>
    <t>9-336</t>
  </si>
  <si>
    <t>9-337</t>
  </si>
  <si>
    <t>9-338</t>
  </si>
  <si>
    <t>9-339</t>
  </si>
  <si>
    <t>9-340</t>
  </si>
  <si>
    <t>9-341</t>
  </si>
  <si>
    <t>9-342</t>
  </si>
  <si>
    <t>9-343</t>
  </si>
  <si>
    <t>9-344</t>
  </si>
  <si>
    <t>9-345</t>
  </si>
  <si>
    <t>9-346</t>
  </si>
  <si>
    <t>9-347</t>
  </si>
  <si>
    <t>9-348</t>
  </si>
  <si>
    <t>9-349</t>
  </si>
  <si>
    <t>9-350</t>
  </si>
  <si>
    <t>9-351</t>
  </si>
  <si>
    <t>9-352</t>
  </si>
  <si>
    <t>9-353</t>
  </si>
  <si>
    <t>9-354</t>
  </si>
  <si>
    <t>9-355</t>
  </si>
  <si>
    <t>9-356</t>
  </si>
  <si>
    <t>9-357</t>
  </si>
  <si>
    <t>9-358</t>
  </si>
  <si>
    <t>9-359</t>
  </si>
  <si>
    <t>9-360</t>
  </si>
  <si>
    <t>9-361</t>
  </si>
  <si>
    <t>9-362</t>
  </si>
  <si>
    <t>9-363</t>
  </si>
  <si>
    <t>9-364</t>
  </si>
  <si>
    <t>9-365</t>
  </si>
  <si>
    <t>9-366</t>
  </si>
  <si>
    <t>9-367</t>
  </si>
  <si>
    <t>9-368</t>
  </si>
  <si>
    <t>9-369</t>
  </si>
  <si>
    <t>9-370</t>
  </si>
  <si>
    <t>9-371</t>
  </si>
  <si>
    <t>9-372</t>
  </si>
  <si>
    <t>9-373</t>
  </si>
  <si>
    <t>9-374</t>
  </si>
  <si>
    <t>9-375</t>
  </si>
  <si>
    <t>9-376</t>
  </si>
  <si>
    <t>9-377</t>
  </si>
  <si>
    <t>9-378</t>
  </si>
  <si>
    <t>9-379</t>
  </si>
  <si>
    <t>9-380</t>
  </si>
  <si>
    <t>9-381</t>
  </si>
  <si>
    <t>9-382</t>
  </si>
  <si>
    <t>9-383</t>
  </si>
  <si>
    <t>9-384</t>
  </si>
  <si>
    <t>9-385</t>
  </si>
  <si>
    <t>9-386</t>
  </si>
  <si>
    <t>9-387</t>
  </si>
  <si>
    <t>9-388</t>
  </si>
  <si>
    <t>9-389</t>
  </si>
  <si>
    <t>9-390</t>
  </si>
  <si>
    <t>9-391</t>
  </si>
  <si>
    <t>9-392</t>
  </si>
  <si>
    <t>9-393</t>
  </si>
  <si>
    <t>9-394</t>
  </si>
  <si>
    <t>9-395</t>
  </si>
  <si>
    <t>9-396</t>
  </si>
  <si>
    <t>9-397</t>
  </si>
  <si>
    <t>9-398</t>
  </si>
  <si>
    <t>9-399</t>
  </si>
  <si>
    <t>9-400</t>
  </si>
  <si>
    <t>9-401</t>
  </si>
  <si>
    <t>9-402</t>
  </si>
  <si>
    <t>9-403</t>
  </si>
  <si>
    <t>9-404</t>
  </si>
  <si>
    <t>9-405</t>
  </si>
  <si>
    <t>9-406</t>
  </si>
  <si>
    <t>9-407</t>
  </si>
  <si>
    <t>9-408</t>
  </si>
  <si>
    <t>9-409</t>
  </si>
  <si>
    <t>9-410</t>
  </si>
  <si>
    <t>9-411</t>
  </si>
  <si>
    <t>9-412</t>
  </si>
  <si>
    <t>9-413</t>
  </si>
  <si>
    <t>9-414</t>
  </si>
  <si>
    <t>9-415</t>
  </si>
  <si>
    <t>9-416</t>
  </si>
  <si>
    <t>9-417</t>
  </si>
  <si>
    <t>9-418</t>
  </si>
  <si>
    <t>9-419</t>
  </si>
  <si>
    <t>9-420</t>
  </si>
  <si>
    <t>9-421</t>
  </si>
  <si>
    <t>9-422</t>
  </si>
  <si>
    <t>9-423</t>
  </si>
  <si>
    <t>9-424</t>
  </si>
  <si>
    <t>9-425</t>
  </si>
  <si>
    <t>9-426</t>
  </si>
  <si>
    <t>9-427</t>
  </si>
  <si>
    <t>9-428</t>
  </si>
  <si>
    <t>9-429</t>
  </si>
  <si>
    <t>9-430</t>
  </si>
  <si>
    <t>9-431</t>
  </si>
  <si>
    <t>9-432</t>
  </si>
  <si>
    <t>9-433</t>
  </si>
  <si>
    <t>9-434</t>
  </si>
  <si>
    <t>9-435</t>
  </si>
  <si>
    <t>9-436</t>
  </si>
  <si>
    <t>9-437</t>
  </si>
  <si>
    <t>9-438</t>
  </si>
  <si>
    <t>9-439</t>
  </si>
  <si>
    <t>9-440</t>
  </si>
  <si>
    <t>9-441</t>
  </si>
  <si>
    <t>9-442</t>
  </si>
  <si>
    <t>9-443</t>
  </si>
  <si>
    <t>9-444</t>
  </si>
  <si>
    <t>9-445</t>
  </si>
  <si>
    <t>9-446</t>
  </si>
  <si>
    <t>9-447</t>
  </si>
  <si>
    <t>9-448</t>
  </si>
  <si>
    <t>9-449</t>
  </si>
  <si>
    <t>9-450</t>
  </si>
  <si>
    <t>9-451</t>
  </si>
  <si>
    <t>9-452</t>
  </si>
  <si>
    <t>9-453</t>
  </si>
  <si>
    <t>9-454</t>
  </si>
  <si>
    <t>9-455</t>
  </si>
  <si>
    <t>9-456</t>
  </si>
  <si>
    <t>9-457</t>
  </si>
  <si>
    <t>9-458</t>
  </si>
  <si>
    <t>9-459</t>
  </si>
  <si>
    <t>9-460</t>
  </si>
  <si>
    <t>9-461</t>
  </si>
  <si>
    <t>9-462</t>
  </si>
  <si>
    <t>9-463</t>
  </si>
  <si>
    <t>9-464</t>
  </si>
  <si>
    <t>9-465</t>
  </si>
  <si>
    <t>9-466</t>
  </si>
  <si>
    <t>9-467</t>
  </si>
  <si>
    <t>9-468</t>
  </si>
  <si>
    <t>9-469</t>
  </si>
  <si>
    <t>9-470</t>
  </si>
  <si>
    <t>9-471</t>
  </si>
  <si>
    <t>9-472</t>
  </si>
  <si>
    <t>9-473</t>
  </si>
  <si>
    <t>9-474</t>
  </si>
  <si>
    <t>9-475</t>
  </si>
  <si>
    <t>9-476</t>
  </si>
  <si>
    <t>9-477</t>
  </si>
  <si>
    <t>9-478</t>
  </si>
  <si>
    <t>9-479</t>
  </si>
  <si>
    <t>9-480</t>
  </si>
  <si>
    <t>9-481</t>
  </si>
  <si>
    <t>9-482</t>
  </si>
  <si>
    <t>9-483</t>
  </si>
  <si>
    <t>9-484</t>
  </si>
  <si>
    <t>9-485</t>
  </si>
  <si>
    <t>9-486</t>
  </si>
  <si>
    <t>9-487</t>
  </si>
  <si>
    <t>9-488</t>
  </si>
  <si>
    <t>9-489</t>
  </si>
  <si>
    <t>9-490</t>
  </si>
  <si>
    <t>9-491</t>
  </si>
  <si>
    <t>9-492</t>
  </si>
  <si>
    <t>9-493</t>
  </si>
  <si>
    <t>9-494</t>
  </si>
  <si>
    <t>9-495</t>
  </si>
  <si>
    <t>9-496</t>
  </si>
  <si>
    <t>9-497</t>
  </si>
  <si>
    <t>9-498</t>
  </si>
  <si>
    <t>9-499</t>
  </si>
  <si>
    <t>9-500</t>
  </si>
  <si>
    <t>9-501</t>
  </si>
  <si>
    <t>9-502</t>
  </si>
  <si>
    <t>9-503</t>
  </si>
  <si>
    <t>9-504</t>
  </si>
  <si>
    <t>9-505</t>
  </si>
  <si>
    <t>9-506</t>
  </si>
  <si>
    <t>9-507</t>
  </si>
  <si>
    <t>9-508</t>
  </si>
  <si>
    <t>9-509</t>
  </si>
  <si>
    <t>9-510</t>
  </si>
  <si>
    <t>9-511</t>
  </si>
  <si>
    <t>9-512</t>
  </si>
  <si>
    <t>9-513</t>
  </si>
  <si>
    <t>9-514</t>
  </si>
  <si>
    <t>9-515</t>
  </si>
  <si>
    <t>9-516</t>
  </si>
  <si>
    <t>9-517</t>
  </si>
  <si>
    <t>9-518</t>
  </si>
  <si>
    <t>9-519</t>
  </si>
  <si>
    <t>9-520</t>
  </si>
  <si>
    <t>9-521</t>
  </si>
  <si>
    <t>9-522</t>
  </si>
  <si>
    <t>9-523</t>
  </si>
  <si>
    <t>9-524</t>
  </si>
  <si>
    <t>9-525</t>
  </si>
  <si>
    <t>9-526</t>
  </si>
  <si>
    <t>9-527</t>
  </si>
  <si>
    <t>9-528</t>
  </si>
  <si>
    <t>9-529</t>
  </si>
  <si>
    <t>9-530</t>
  </si>
  <si>
    <t>9-531</t>
  </si>
  <si>
    <t>9-532</t>
  </si>
  <si>
    <t>9-533</t>
  </si>
  <si>
    <t>9-534</t>
  </si>
  <si>
    <t>9-535</t>
  </si>
  <si>
    <t>9-536</t>
  </si>
  <si>
    <t>9-537</t>
  </si>
  <si>
    <t>9-538</t>
  </si>
  <si>
    <t>9-539</t>
  </si>
  <si>
    <t>9-540</t>
  </si>
  <si>
    <t>9-541</t>
  </si>
  <si>
    <t>9-542</t>
  </si>
  <si>
    <t>9-543</t>
  </si>
  <si>
    <t>9-544</t>
  </si>
  <si>
    <t>9-545</t>
  </si>
  <si>
    <t>9-546</t>
  </si>
  <si>
    <t>9-547</t>
  </si>
  <si>
    <t>9-548</t>
  </si>
  <si>
    <t>9-549</t>
  </si>
  <si>
    <t>9-550</t>
  </si>
  <si>
    <t>9-551</t>
  </si>
  <si>
    <t>9-552</t>
  </si>
  <si>
    <t>9-553</t>
  </si>
  <si>
    <t>9-554</t>
  </si>
  <si>
    <t>9-555</t>
  </si>
  <si>
    <t>9-556</t>
  </si>
  <si>
    <t>9-557</t>
  </si>
  <si>
    <t>9-558</t>
  </si>
  <si>
    <t>9-559</t>
  </si>
  <si>
    <t>9-560</t>
  </si>
  <si>
    <t>9-561</t>
  </si>
  <si>
    <t>9-562</t>
  </si>
  <si>
    <t>9-563</t>
  </si>
  <si>
    <t>9-564</t>
  </si>
  <si>
    <t>9-565</t>
  </si>
  <si>
    <t>9-566</t>
  </si>
  <si>
    <t>9-567</t>
  </si>
  <si>
    <t>9-568</t>
  </si>
  <si>
    <t>9-569</t>
  </si>
  <si>
    <t>9-570</t>
  </si>
  <si>
    <t>9-571</t>
  </si>
  <si>
    <t>9-572</t>
  </si>
  <si>
    <t>9-573</t>
  </si>
  <si>
    <t>9-574</t>
  </si>
  <si>
    <t>9-575</t>
  </si>
  <si>
    <t>9-576</t>
  </si>
  <si>
    <t>9-577</t>
  </si>
  <si>
    <t>9-578</t>
  </si>
  <si>
    <t>9-579</t>
  </si>
  <si>
    <t>9-580</t>
  </si>
  <si>
    <t>9-581</t>
  </si>
  <si>
    <t>9-582</t>
  </si>
  <si>
    <t>9-583</t>
  </si>
  <si>
    <t>9-584</t>
  </si>
  <si>
    <t>9-585</t>
  </si>
  <si>
    <t>9-586</t>
  </si>
  <si>
    <t>9-587</t>
  </si>
  <si>
    <t>9-588</t>
  </si>
  <si>
    <t>9-589</t>
  </si>
  <si>
    <t>9-590</t>
  </si>
  <si>
    <t>9-591</t>
  </si>
  <si>
    <t>9-592</t>
  </si>
  <si>
    <t>9-593</t>
  </si>
  <si>
    <t>9-594</t>
  </si>
  <si>
    <t>9-595</t>
  </si>
  <si>
    <t>9-596</t>
  </si>
  <si>
    <t>9-597</t>
  </si>
  <si>
    <t>9-598</t>
  </si>
  <si>
    <t>9-599</t>
  </si>
  <si>
    <t>9-600</t>
  </si>
  <si>
    <t>9-601</t>
  </si>
  <si>
    <t>9-602</t>
  </si>
  <si>
    <t>9-603</t>
  </si>
  <si>
    <t>9-604</t>
  </si>
  <si>
    <t>9-605</t>
  </si>
  <si>
    <t>9-606</t>
  </si>
  <si>
    <t>9-607</t>
  </si>
  <si>
    <t>9-608</t>
  </si>
  <si>
    <t>9-609</t>
  </si>
  <si>
    <t>9-610</t>
  </si>
  <si>
    <t>9-611</t>
  </si>
  <si>
    <t>9-612</t>
  </si>
  <si>
    <t>9-613</t>
  </si>
  <si>
    <t>9-614</t>
  </si>
  <si>
    <t>9-615</t>
  </si>
  <si>
    <t>9-616</t>
  </si>
  <si>
    <t>9-617</t>
  </si>
  <si>
    <t>9-618</t>
  </si>
  <si>
    <t>9-619</t>
  </si>
  <si>
    <t>9-620</t>
  </si>
  <si>
    <t>9-621</t>
  </si>
  <si>
    <t>9-622</t>
  </si>
  <si>
    <t>9-623</t>
  </si>
  <si>
    <t>9-624</t>
  </si>
  <si>
    <t>9-625</t>
  </si>
  <si>
    <t>9-626</t>
  </si>
  <si>
    <t>9-627</t>
  </si>
  <si>
    <t>9-628</t>
  </si>
  <si>
    <t>9-629</t>
  </si>
  <si>
    <t>9-630</t>
  </si>
  <si>
    <t>9-631</t>
  </si>
  <si>
    <t>9-632</t>
  </si>
  <si>
    <t>9-633</t>
  </si>
  <si>
    <t>9-634</t>
  </si>
  <si>
    <t>9-635</t>
  </si>
  <si>
    <t>9-636</t>
  </si>
  <si>
    <t>9-637</t>
  </si>
  <si>
    <t>9-638</t>
  </si>
  <si>
    <t>9-639</t>
  </si>
  <si>
    <t>9-640</t>
  </si>
  <si>
    <t>9-641</t>
  </si>
  <si>
    <t>9-642</t>
  </si>
  <si>
    <t>9-643</t>
  </si>
  <si>
    <t>9-644</t>
  </si>
  <si>
    <t>9-645</t>
  </si>
  <si>
    <t>9-646</t>
  </si>
  <si>
    <t>9-647</t>
  </si>
  <si>
    <t>9-648</t>
  </si>
  <si>
    <t>9-649</t>
  </si>
  <si>
    <t>9-650</t>
  </si>
  <si>
    <t>9-651</t>
  </si>
  <si>
    <t>9-652</t>
  </si>
  <si>
    <t>9-653</t>
  </si>
  <si>
    <t>9-654</t>
  </si>
  <si>
    <t>9-655</t>
  </si>
  <si>
    <t>9-656</t>
  </si>
  <si>
    <t>9-657</t>
  </si>
  <si>
    <t>9-658</t>
  </si>
  <si>
    <t>9-659</t>
  </si>
  <si>
    <t>9-660</t>
  </si>
  <si>
    <t>9-661</t>
  </si>
  <si>
    <t>9-662</t>
  </si>
  <si>
    <t>9-663</t>
  </si>
  <si>
    <t>9-664</t>
  </si>
  <si>
    <t>9-665</t>
  </si>
  <si>
    <t>9-666</t>
  </si>
  <si>
    <t>9-667</t>
  </si>
  <si>
    <t>9-668</t>
  </si>
  <si>
    <t>9-669</t>
  </si>
  <si>
    <t>9-670</t>
  </si>
  <si>
    <t>9-671</t>
  </si>
  <si>
    <t>9-672</t>
  </si>
  <si>
    <t>9-673</t>
  </si>
  <si>
    <t>9-674</t>
  </si>
  <si>
    <t>9-675</t>
  </si>
  <si>
    <t>9-676</t>
  </si>
  <si>
    <t>9-677</t>
  </si>
  <si>
    <t>9-678</t>
  </si>
  <si>
    <t>9-679</t>
  </si>
  <si>
    <t>9-680</t>
  </si>
  <si>
    <t>9-681</t>
  </si>
  <si>
    <t>9-682</t>
  </si>
  <si>
    <t>9-683</t>
  </si>
  <si>
    <t>9-684</t>
  </si>
  <si>
    <t>9-685</t>
  </si>
  <si>
    <t>9-686</t>
  </si>
  <si>
    <t>9-687</t>
  </si>
  <si>
    <t>9-688</t>
  </si>
  <si>
    <t>9-689</t>
  </si>
  <si>
    <t>9-690</t>
  </si>
  <si>
    <t>9-691</t>
  </si>
  <si>
    <t>9-692</t>
  </si>
  <si>
    <t>9-693</t>
  </si>
  <si>
    <t>9-694</t>
  </si>
  <si>
    <t>9-695</t>
  </si>
  <si>
    <t>9-696</t>
  </si>
  <si>
    <t>9-697</t>
  </si>
  <si>
    <t>9-698</t>
  </si>
  <si>
    <t>9-699</t>
  </si>
  <si>
    <t>9-700</t>
  </si>
  <si>
    <t>9-701</t>
  </si>
  <si>
    <t>9-702</t>
  </si>
  <si>
    <t>9-703</t>
  </si>
  <si>
    <t>9-704</t>
  </si>
  <si>
    <t>9-705</t>
  </si>
  <si>
    <t>9-706</t>
  </si>
  <si>
    <t>9-707</t>
  </si>
  <si>
    <t>9-708</t>
  </si>
  <si>
    <t>9-709</t>
  </si>
  <si>
    <t>9-710</t>
  </si>
  <si>
    <t>9-711</t>
  </si>
  <si>
    <t>9-712</t>
  </si>
  <si>
    <t>9-713</t>
  </si>
  <si>
    <t>9-714</t>
  </si>
  <si>
    <t>9-715</t>
  </si>
  <si>
    <t>9-716</t>
  </si>
  <si>
    <t>9-717</t>
  </si>
  <si>
    <t>9-718</t>
  </si>
  <si>
    <t>9-719</t>
  </si>
  <si>
    <t>9-720</t>
  </si>
  <si>
    <t>9-721</t>
  </si>
  <si>
    <t>9-722</t>
  </si>
  <si>
    <t>9-723</t>
  </si>
  <si>
    <t>9-724</t>
  </si>
  <si>
    <t>9-725</t>
  </si>
  <si>
    <t>9-726</t>
  </si>
  <si>
    <t>9-727</t>
  </si>
  <si>
    <t>9-728</t>
  </si>
  <si>
    <t>9-729</t>
  </si>
  <si>
    <t>9-730</t>
  </si>
  <si>
    <t>9-731</t>
  </si>
  <si>
    <t>9-732</t>
  </si>
  <si>
    <t>9-733</t>
  </si>
  <si>
    <t>9-734</t>
  </si>
  <si>
    <t>9-735</t>
  </si>
  <si>
    <t>9-736</t>
  </si>
  <si>
    <t>9-737</t>
  </si>
  <si>
    <t>9-738</t>
  </si>
  <si>
    <t>9-739</t>
  </si>
  <si>
    <t>9-740</t>
  </si>
  <si>
    <t>9-741</t>
  </si>
  <si>
    <t>9-742</t>
  </si>
  <si>
    <t>9-743</t>
  </si>
  <si>
    <t>9-744</t>
  </si>
  <si>
    <t>9-745</t>
  </si>
  <si>
    <t>9-746</t>
  </si>
  <si>
    <t>9-747</t>
  </si>
  <si>
    <t>9-748</t>
  </si>
  <si>
    <t>9-749</t>
  </si>
  <si>
    <t>9-750</t>
  </si>
  <si>
    <t>9-751</t>
  </si>
  <si>
    <t>9-752</t>
  </si>
  <si>
    <t>9-753</t>
  </si>
  <si>
    <t>9-754</t>
  </si>
  <si>
    <t>9-755</t>
  </si>
  <si>
    <t>9-756</t>
  </si>
  <si>
    <t>9-757</t>
  </si>
  <si>
    <t>9-758</t>
  </si>
  <si>
    <t>9-759</t>
  </si>
  <si>
    <t>9-760</t>
  </si>
  <si>
    <t>9-761</t>
  </si>
  <si>
    <t>9-762</t>
  </si>
  <si>
    <t>9-763</t>
  </si>
  <si>
    <t>9-764</t>
  </si>
  <si>
    <t>9-765</t>
  </si>
  <si>
    <t>9-766</t>
  </si>
  <si>
    <t>9-767</t>
  </si>
  <si>
    <t>9-768</t>
  </si>
  <si>
    <t>9-769</t>
  </si>
  <si>
    <t>9-770</t>
  </si>
  <si>
    <t>9-771</t>
  </si>
  <si>
    <t>9-772</t>
  </si>
  <si>
    <t>9-773</t>
  </si>
  <si>
    <t>9-774</t>
  </si>
  <si>
    <t>9-775</t>
  </si>
  <si>
    <t>9-776</t>
  </si>
  <si>
    <t>9-777</t>
  </si>
  <si>
    <t>9-778</t>
  </si>
  <si>
    <t>9-779</t>
  </si>
  <si>
    <t>9-780</t>
  </si>
  <si>
    <t>9-781</t>
  </si>
  <si>
    <t>9-782</t>
  </si>
  <si>
    <t>9-783</t>
  </si>
  <si>
    <t>9-784</t>
  </si>
  <si>
    <t>9-785</t>
  </si>
  <si>
    <t>9-786</t>
  </si>
  <si>
    <t>9-787</t>
  </si>
  <si>
    <t>9-788</t>
  </si>
  <si>
    <t>9-789</t>
  </si>
  <si>
    <t>9-790</t>
  </si>
  <si>
    <t>9-791</t>
  </si>
  <si>
    <t>9-792</t>
  </si>
  <si>
    <t>9-793</t>
  </si>
  <si>
    <t>9-794</t>
  </si>
  <si>
    <t>9-795</t>
  </si>
  <si>
    <t>9-796</t>
  </si>
  <si>
    <t>9-797</t>
  </si>
  <si>
    <t>9-798</t>
  </si>
  <si>
    <t>9-799</t>
  </si>
  <si>
    <t>9-800</t>
  </si>
  <si>
    <t>9-801</t>
  </si>
  <si>
    <t>9-802</t>
  </si>
  <si>
    <t>9-803</t>
  </si>
  <si>
    <t>9-804</t>
  </si>
  <si>
    <t>9-805</t>
  </si>
  <si>
    <t>9-806</t>
  </si>
  <si>
    <t>9-807</t>
  </si>
  <si>
    <t>9-808</t>
  </si>
  <si>
    <t>9-809</t>
  </si>
  <si>
    <t>9-810</t>
  </si>
  <si>
    <t>9-811</t>
  </si>
  <si>
    <t>9-812</t>
  </si>
  <si>
    <t>9-813</t>
  </si>
  <si>
    <t>9-814</t>
  </si>
  <si>
    <t>9-815</t>
  </si>
  <si>
    <t>9-816</t>
  </si>
  <si>
    <t>9-817</t>
  </si>
  <si>
    <t>9-818</t>
  </si>
  <si>
    <t>9-819</t>
  </si>
  <si>
    <t>9-820</t>
  </si>
  <si>
    <t>9-821</t>
  </si>
  <si>
    <t>9-822</t>
  </si>
  <si>
    <t>9-823</t>
  </si>
  <si>
    <t>9-824</t>
  </si>
  <si>
    <t>9-825</t>
  </si>
  <si>
    <t>9-826</t>
  </si>
  <si>
    <t>9-827</t>
  </si>
  <si>
    <t>9-828</t>
  </si>
  <si>
    <t>9-829</t>
  </si>
  <si>
    <t>9-830</t>
  </si>
  <si>
    <t>9-831</t>
  </si>
  <si>
    <t>9-832</t>
  </si>
  <si>
    <t>9-833</t>
  </si>
  <si>
    <t>9-834</t>
  </si>
  <si>
    <t>9-835</t>
  </si>
  <si>
    <t>9-836</t>
  </si>
  <si>
    <t>9-837</t>
  </si>
  <si>
    <t>9-838</t>
  </si>
  <si>
    <t>9-839</t>
  </si>
  <si>
    <t>9-840</t>
  </si>
  <si>
    <t>9-841</t>
  </si>
  <si>
    <t>9-842</t>
  </si>
  <si>
    <t>9-843</t>
  </si>
  <si>
    <t>9-844</t>
  </si>
  <si>
    <t>9-845</t>
  </si>
  <si>
    <t>9-846</t>
  </si>
  <si>
    <t>9-847</t>
  </si>
  <si>
    <t>9-848</t>
  </si>
  <si>
    <t>9-849</t>
  </si>
  <si>
    <t>9-850</t>
  </si>
  <si>
    <t>9-851</t>
  </si>
  <si>
    <t>9-852</t>
  </si>
  <si>
    <t>9-853</t>
  </si>
  <si>
    <t>9-854</t>
  </si>
  <si>
    <t>9-855</t>
  </si>
  <si>
    <t>9-856</t>
  </si>
  <si>
    <t>9-857</t>
  </si>
  <si>
    <t>9-858</t>
  </si>
  <si>
    <t>9-859</t>
  </si>
  <si>
    <t>9-860</t>
  </si>
  <si>
    <t>9-861</t>
  </si>
  <si>
    <t>9-862</t>
  </si>
  <si>
    <t>9-863</t>
  </si>
  <si>
    <t>9-864</t>
  </si>
  <si>
    <t>9-865</t>
  </si>
  <si>
    <t>9-866</t>
  </si>
  <si>
    <t>9-867</t>
  </si>
  <si>
    <t>9-868</t>
  </si>
  <si>
    <t>9-869</t>
  </si>
  <si>
    <t>9-870</t>
  </si>
  <si>
    <t>9-871</t>
  </si>
  <si>
    <t>9-872</t>
  </si>
  <si>
    <t>9-873</t>
  </si>
  <si>
    <t>9-874</t>
  </si>
  <si>
    <t>9-875</t>
  </si>
  <si>
    <t>9-876</t>
  </si>
  <si>
    <t>9-877</t>
  </si>
  <si>
    <t>9-878</t>
  </si>
  <si>
    <t>9-879</t>
  </si>
  <si>
    <t>9-880</t>
  </si>
  <si>
    <t>9-881</t>
  </si>
  <si>
    <t>9-882</t>
  </si>
  <si>
    <t>9-883</t>
  </si>
  <si>
    <t>9-884</t>
  </si>
  <si>
    <t>9-885</t>
  </si>
  <si>
    <t>9-886</t>
  </si>
  <si>
    <t>9-887</t>
  </si>
  <si>
    <t>9-888</t>
  </si>
  <si>
    <t>9-889</t>
  </si>
  <si>
    <t>9-890</t>
  </si>
  <si>
    <t>9-891</t>
  </si>
  <si>
    <t>9-892</t>
  </si>
  <si>
    <t>9-893</t>
  </si>
  <si>
    <t>9-894</t>
  </si>
  <si>
    <t>9-895</t>
  </si>
  <si>
    <t>9-896</t>
  </si>
  <si>
    <t>9-897</t>
  </si>
  <si>
    <t>9-898</t>
  </si>
  <si>
    <t>9-899</t>
  </si>
  <si>
    <t>9-900</t>
  </si>
  <si>
    <t>9-901</t>
  </si>
  <si>
    <t>9-902</t>
  </si>
  <si>
    <t>9-903</t>
  </si>
  <si>
    <t>9-904</t>
  </si>
  <si>
    <t>9-905</t>
  </si>
  <si>
    <t>9-906</t>
  </si>
  <si>
    <t>9-907</t>
  </si>
  <si>
    <t>9-908</t>
  </si>
  <si>
    <t>9-909</t>
  </si>
  <si>
    <t>9-910</t>
  </si>
  <si>
    <t>9-911</t>
  </si>
  <si>
    <t>9-912</t>
  </si>
  <si>
    <t>9-913</t>
  </si>
  <si>
    <t>9-914</t>
  </si>
  <si>
    <t>9-915</t>
  </si>
  <si>
    <t>9-916</t>
  </si>
  <si>
    <t>9-917</t>
  </si>
  <si>
    <t>9-918</t>
  </si>
  <si>
    <t>9-919</t>
  </si>
  <si>
    <t>9-920</t>
  </si>
  <si>
    <t>9-921</t>
  </si>
  <si>
    <t>9-922</t>
  </si>
  <si>
    <t>9-923</t>
  </si>
  <si>
    <t>9-924</t>
  </si>
  <si>
    <t>9-925</t>
  </si>
  <si>
    <t>9-926</t>
  </si>
  <si>
    <t>9-927</t>
  </si>
  <si>
    <t>9-928</t>
  </si>
  <si>
    <t>9-929</t>
  </si>
  <si>
    <t>9-930</t>
  </si>
  <si>
    <t>9-931</t>
  </si>
  <si>
    <t>9-932</t>
  </si>
  <si>
    <t>9-933</t>
  </si>
  <si>
    <t>9-934</t>
  </si>
  <si>
    <t>9-935</t>
  </si>
  <si>
    <t>9-936</t>
  </si>
  <si>
    <t>9-937</t>
  </si>
  <si>
    <t>9-938</t>
  </si>
  <si>
    <t>9-939</t>
  </si>
  <si>
    <t>9-940</t>
  </si>
  <si>
    <t>9-941</t>
  </si>
  <si>
    <t>9-942</t>
  </si>
  <si>
    <t>9-943</t>
  </si>
  <si>
    <t>9-944</t>
  </si>
  <si>
    <t>9-945</t>
  </si>
  <si>
    <t>9-946</t>
  </si>
  <si>
    <t>9-947</t>
  </si>
  <si>
    <t>9-948</t>
  </si>
  <si>
    <t>9-949</t>
  </si>
  <si>
    <t>9-950</t>
  </si>
  <si>
    <t>9-951</t>
  </si>
  <si>
    <t>9-952</t>
  </si>
  <si>
    <t>9-953</t>
  </si>
  <si>
    <t>9-954</t>
  </si>
  <si>
    <t>9-955</t>
  </si>
  <si>
    <t>9-956</t>
  </si>
  <si>
    <t>9-957</t>
  </si>
  <si>
    <t>9-958</t>
  </si>
  <si>
    <t>9-959</t>
  </si>
  <si>
    <t>9-960</t>
  </si>
  <si>
    <t>9-961</t>
  </si>
  <si>
    <t>9-962</t>
  </si>
  <si>
    <t>9-963</t>
  </si>
  <si>
    <t>9-964</t>
  </si>
  <si>
    <t>9-965</t>
  </si>
  <si>
    <t>9-966</t>
  </si>
  <si>
    <t>9-967</t>
  </si>
  <si>
    <t>9-968</t>
  </si>
  <si>
    <t>9-969</t>
  </si>
  <si>
    <t>9-970</t>
  </si>
  <si>
    <t>9-971</t>
  </si>
  <si>
    <t>9-972</t>
  </si>
  <si>
    <t>9-973</t>
  </si>
  <si>
    <t>9-974</t>
  </si>
  <si>
    <t>9-975</t>
  </si>
  <si>
    <t>9-976</t>
  </si>
  <si>
    <t>9-977</t>
  </si>
  <si>
    <t>9-978</t>
  </si>
  <si>
    <t>9-979</t>
  </si>
  <si>
    <t>9-980</t>
  </si>
  <si>
    <t>9-981</t>
  </si>
  <si>
    <t>9-982</t>
  </si>
  <si>
    <t>9-983</t>
  </si>
  <si>
    <t>9-984</t>
  </si>
  <si>
    <t>9-985</t>
  </si>
  <si>
    <t>9-986</t>
  </si>
  <si>
    <t>9-987</t>
  </si>
  <si>
    <t>9-988</t>
  </si>
  <si>
    <t>9-989</t>
  </si>
  <si>
    <t>9-990</t>
  </si>
  <si>
    <t>9-991</t>
  </si>
  <si>
    <t>9-992</t>
  </si>
  <si>
    <t>9-993</t>
  </si>
  <si>
    <t>9-994</t>
  </si>
  <si>
    <t>9-995</t>
  </si>
  <si>
    <t>9-996</t>
  </si>
  <si>
    <t>9-997</t>
  </si>
  <si>
    <t>9-998</t>
  </si>
  <si>
    <t>9-999</t>
  </si>
  <si>
    <t>9-1000</t>
  </si>
  <si>
    <t>9-1001</t>
  </si>
  <si>
    <t>9-1002</t>
  </si>
  <si>
    <t>9-1003</t>
  </si>
  <si>
    <t>9-1004</t>
  </si>
  <si>
    <t>9-1005</t>
  </si>
  <si>
    <t>9-1006</t>
  </si>
  <si>
    <t>9-1007</t>
  </si>
  <si>
    <t>9-1008</t>
  </si>
  <si>
    <t>9-1009</t>
  </si>
  <si>
    <t>9-1010</t>
  </si>
  <si>
    <t>9-1011</t>
  </si>
  <si>
    <t>9-1012</t>
  </si>
  <si>
    <t>9-1013</t>
  </si>
  <si>
    <t>9-1014</t>
  </si>
  <si>
    <t>9-1015</t>
  </si>
  <si>
    <t>9-1016</t>
  </si>
  <si>
    <t>9-1017</t>
  </si>
  <si>
    <t>9-1018</t>
  </si>
  <si>
    <t>9-1019</t>
  </si>
  <si>
    <t>9-1020</t>
  </si>
  <si>
    <t>9-1021</t>
  </si>
  <si>
    <t>9-1022</t>
  </si>
  <si>
    <t>9-1023</t>
  </si>
  <si>
    <t>9-1024</t>
  </si>
  <si>
    <t>9-1025</t>
  </si>
  <si>
    <t>9-1026</t>
  </si>
  <si>
    <t>9-1027</t>
  </si>
  <si>
    <t>9-1028</t>
  </si>
  <si>
    <t>9-1029</t>
  </si>
  <si>
    <t>9-1030</t>
  </si>
  <si>
    <t>9-1031</t>
  </si>
  <si>
    <t>9-1032</t>
  </si>
  <si>
    <t>9-1033</t>
  </si>
  <si>
    <t>9-1034</t>
  </si>
  <si>
    <t>9-1035</t>
  </si>
  <si>
    <t>9-1036</t>
  </si>
  <si>
    <t>9-1037</t>
  </si>
  <si>
    <t>9-1038</t>
  </si>
  <si>
    <t>9-1039</t>
  </si>
  <si>
    <t>9-1040</t>
  </si>
  <si>
    <t>9-1041</t>
  </si>
  <si>
    <t>9-1042</t>
  </si>
  <si>
    <t>9-1043</t>
  </si>
  <si>
    <t>9-1044</t>
  </si>
  <si>
    <t>9-1045</t>
  </si>
  <si>
    <t>9-1046</t>
  </si>
  <si>
    <t>9-1047</t>
  </si>
  <si>
    <t>9-1048</t>
  </si>
  <si>
    <t>9-1049</t>
  </si>
  <si>
    <t>9-1050</t>
  </si>
  <si>
    <t>9-1051</t>
  </si>
  <si>
    <t>9-1052</t>
  </si>
  <si>
    <t>9-1053</t>
  </si>
  <si>
    <t>9-1054</t>
  </si>
  <si>
    <t>9-1055</t>
  </si>
  <si>
    <t>9-1056</t>
  </si>
  <si>
    <t>9-1057</t>
  </si>
  <si>
    <t>9-1058</t>
  </si>
  <si>
    <t>9-1059</t>
  </si>
  <si>
    <t>9-1060</t>
  </si>
  <si>
    <t>9-1061</t>
  </si>
  <si>
    <t>9-1062</t>
  </si>
  <si>
    <t>9-1063</t>
  </si>
  <si>
    <t>9-1064</t>
  </si>
  <si>
    <t>9-1065</t>
  </si>
  <si>
    <t>9-1066</t>
  </si>
  <si>
    <t>9-1067</t>
  </si>
  <si>
    <t>9-1068</t>
  </si>
  <si>
    <t>9-1069</t>
  </si>
  <si>
    <t>9-1070</t>
  </si>
  <si>
    <t>9-1071</t>
  </si>
  <si>
    <t>9-1072</t>
  </si>
  <si>
    <t>9-1073</t>
  </si>
  <si>
    <t>9-1074</t>
  </si>
  <si>
    <t>9-1075</t>
  </si>
  <si>
    <t>9-1076</t>
  </si>
  <si>
    <t>9-1077</t>
  </si>
  <si>
    <t>9-1078</t>
  </si>
  <si>
    <t>9-1079</t>
  </si>
  <si>
    <t>9-1080</t>
  </si>
  <si>
    <t>9-1081</t>
  </si>
  <si>
    <t>9-1082</t>
  </si>
  <si>
    <t>9-1083</t>
  </si>
  <si>
    <t>9-1084</t>
  </si>
  <si>
    <t>9-1085</t>
  </si>
  <si>
    <t>9-1086</t>
  </si>
  <si>
    <t>9-1087</t>
  </si>
  <si>
    <t>9-1088</t>
  </si>
  <si>
    <t>9-1089</t>
  </si>
  <si>
    <t>9-1090</t>
  </si>
  <si>
    <t>9-1091</t>
  </si>
  <si>
    <t>9-1092</t>
  </si>
  <si>
    <t>9-1093</t>
  </si>
  <si>
    <t>9-1094</t>
  </si>
  <si>
    <t>9-1095</t>
  </si>
  <si>
    <t>9-1096</t>
  </si>
  <si>
    <t>9-1097</t>
  </si>
  <si>
    <t>9-1098</t>
  </si>
  <si>
    <t>9-1099</t>
  </si>
  <si>
    <t>9-1100</t>
  </si>
  <si>
    <t>9-1101</t>
  </si>
  <si>
    <t>9-1102</t>
  </si>
  <si>
    <t>9-1103</t>
  </si>
  <si>
    <t>9-1104</t>
  </si>
  <si>
    <t>9-1105</t>
  </si>
  <si>
    <t>9-1106</t>
  </si>
  <si>
    <t>9-1107</t>
  </si>
  <si>
    <t>9-1108</t>
  </si>
  <si>
    <t>9-1109</t>
  </si>
  <si>
    <t>9-1110</t>
  </si>
  <si>
    <t>9-1111</t>
  </si>
  <si>
    <t>9-1112</t>
  </si>
  <si>
    <t>9-1113</t>
  </si>
  <si>
    <t>9-1114</t>
  </si>
  <si>
    <t>9-1115</t>
  </si>
  <si>
    <t>9-1116</t>
  </si>
  <si>
    <t>9-1117</t>
  </si>
  <si>
    <t>9-1118</t>
  </si>
  <si>
    <t>9-1119</t>
  </si>
  <si>
    <t>9-1120</t>
  </si>
  <si>
    <t>9-1121</t>
  </si>
  <si>
    <t>9-1122</t>
  </si>
  <si>
    <t>9-1123</t>
  </si>
  <si>
    <t>9-1124</t>
  </si>
  <si>
    <t>9-1125</t>
  </si>
  <si>
    <t>9-1126</t>
  </si>
  <si>
    <t>9-1127</t>
  </si>
  <si>
    <t>9-1128</t>
  </si>
  <si>
    <t>9-1129</t>
  </si>
  <si>
    <t>9-1130</t>
  </si>
  <si>
    <t>9-1131</t>
  </si>
  <si>
    <t>9-1132</t>
  </si>
  <si>
    <t>9-1133</t>
  </si>
  <si>
    <t>9-1134</t>
  </si>
  <si>
    <t>9-1135</t>
  </si>
  <si>
    <t>9-1136</t>
  </si>
  <si>
    <t>9-1137</t>
  </si>
  <si>
    <t>9-1138</t>
  </si>
  <si>
    <t>9-1139</t>
  </si>
  <si>
    <t>9-1140</t>
  </si>
  <si>
    <t>9-1141</t>
  </si>
  <si>
    <t>9-1142</t>
  </si>
  <si>
    <t>9-1143</t>
  </si>
  <si>
    <t>9-1144</t>
  </si>
  <si>
    <t>9-1145</t>
  </si>
  <si>
    <t>9-1146</t>
  </si>
  <si>
    <t>9-1147</t>
  </si>
  <si>
    <t>9-1148</t>
  </si>
  <si>
    <t>9-1149</t>
  </si>
  <si>
    <t>9-1150</t>
  </si>
  <si>
    <t>9-1151</t>
  </si>
  <si>
    <t>9-1152</t>
  </si>
  <si>
    <t>9-1153</t>
  </si>
  <si>
    <t>9-1154</t>
  </si>
  <si>
    <t>9-1155</t>
  </si>
  <si>
    <t>9-1156</t>
  </si>
  <si>
    <t>9-1157</t>
  </si>
  <si>
    <t>9-1158</t>
  </si>
  <si>
    <t>9-1159</t>
  </si>
  <si>
    <t>9-1160</t>
  </si>
  <si>
    <t>9-1161</t>
  </si>
  <si>
    <t>9-1162</t>
  </si>
  <si>
    <t>9-1163</t>
  </si>
  <si>
    <t>9-1164</t>
  </si>
  <si>
    <t>9-1165</t>
  </si>
  <si>
    <t>9-1166</t>
  </si>
  <si>
    <t>9-1167</t>
  </si>
  <si>
    <t>9-1168</t>
  </si>
  <si>
    <t>9-1169</t>
  </si>
  <si>
    <t>9-1170</t>
  </si>
  <si>
    <t>9-1171</t>
  </si>
  <si>
    <t>9-1172</t>
  </si>
  <si>
    <t>9-1173</t>
  </si>
  <si>
    <t>9-1174</t>
  </si>
  <si>
    <t>9-1175</t>
  </si>
  <si>
    <t>9-1176</t>
  </si>
  <si>
    <t>9-1177</t>
  </si>
  <si>
    <t>9-1178</t>
  </si>
  <si>
    <t>9-1179</t>
  </si>
  <si>
    <t>9-1180</t>
  </si>
  <si>
    <t>9-1181</t>
  </si>
  <si>
    <t>9-1182</t>
  </si>
  <si>
    <t>9-1183</t>
  </si>
  <si>
    <t>9-1184</t>
  </si>
  <si>
    <t>9-1185</t>
  </si>
  <si>
    <t>9-1186</t>
  </si>
  <si>
    <t>9-1187</t>
  </si>
  <si>
    <t>9-1188</t>
  </si>
  <si>
    <t>9-1189</t>
  </si>
  <si>
    <t>9-1190</t>
  </si>
  <si>
    <t>9-1191</t>
  </si>
  <si>
    <t>9-1192</t>
  </si>
  <si>
    <t>9-1193</t>
  </si>
  <si>
    <t>9-1194</t>
  </si>
  <si>
    <t>9-1195</t>
  </si>
  <si>
    <t>9-1196</t>
  </si>
  <si>
    <t>9-1197</t>
  </si>
  <si>
    <t>9-1198</t>
  </si>
  <si>
    <t>9-1199</t>
  </si>
  <si>
    <t>9-1200</t>
  </si>
  <si>
    <t>9-1201</t>
  </si>
  <si>
    <t>9-1202</t>
  </si>
  <si>
    <t>9-1203</t>
  </si>
  <si>
    <t>9-1204</t>
  </si>
  <si>
    <t>9-1205</t>
  </si>
  <si>
    <t>9-1206</t>
  </si>
  <si>
    <t>9-1207</t>
  </si>
  <si>
    <t>9-1208</t>
  </si>
  <si>
    <t>9-1209</t>
  </si>
  <si>
    <t>9-1210</t>
  </si>
  <si>
    <t>9-1211</t>
  </si>
  <si>
    <t>9-1212</t>
  </si>
  <si>
    <t>9-1213</t>
  </si>
  <si>
    <t>9-1214</t>
  </si>
  <si>
    <t>9-1215</t>
  </si>
  <si>
    <t>9-1216</t>
  </si>
  <si>
    <t>9-1217</t>
  </si>
  <si>
    <t>9-1218</t>
  </si>
  <si>
    <t>9-1219</t>
  </si>
  <si>
    <t>9-1220</t>
  </si>
  <si>
    <t>9-1221</t>
  </si>
  <si>
    <t>9-1222</t>
  </si>
  <si>
    <t>9-1223</t>
  </si>
  <si>
    <t>9-1224</t>
  </si>
  <si>
    <t>9-1225</t>
  </si>
  <si>
    <t>9-1226</t>
  </si>
  <si>
    <t>9-1227</t>
  </si>
  <si>
    <t>9-1228</t>
  </si>
  <si>
    <t>9-1229</t>
  </si>
  <si>
    <t>9-1230</t>
  </si>
  <si>
    <t>9-1231</t>
  </si>
  <si>
    <t>9-1232</t>
  </si>
  <si>
    <t>9-1233</t>
  </si>
  <si>
    <t>9-1234</t>
  </si>
  <si>
    <t>9-1235</t>
  </si>
  <si>
    <t>9-1236</t>
  </si>
  <si>
    <t>9-1237</t>
  </si>
  <si>
    <t>9-1238</t>
  </si>
  <si>
    <t>9-1239</t>
  </si>
  <si>
    <t>9-1240</t>
  </si>
  <si>
    <t>9-1241</t>
  </si>
  <si>
    <t>9-1242</t>
  </si>
  <si>
    <t>9-1243</t>
  </si>
  <si>
    <t>9-1244</t>
  </si>
  <si>
    <t>9-1245</t>
  </si>
  <si>
    <t>9-1246</t>
  </si>
  <si>
    <t>9-1247</t>
  </si>
  <si>
    <t>9-1248</t>
  </si>
  <si>
    <t>9-1249</t>
  </si>
  <si>
    <t>9-1250</t>
  </si>
  <si>
    <t>9-1251</t>
  </si>
  <si>
    <t>9-1252</t>
  </si>
  <si>
    <t>9-1253</t>
  </si>
  <si>
    <t>9-1254</t>
  </si>
  <si>
    <t>9-1255</t>
  </si>
  <si>
    <t>9-1256</t>
  </si>
  <si>
    <t>9-1257</t>
  </si>
  <si>
    <t>9-1258</t>
  </si>
  <si>
    <t>9-1259</t>
  </si>
  <si>
    <t>9-1260</t>
  </si>
  <si>
    <t>9-1261</t>
  </si>
  <si>
    <t>9-1262</t>
  </si>
  <si>
    <t>9-1263</t>
  </si>
  <si>
    <t>9-1264</t>
  </si>
  <si>
    <t>9-1265</t>
  </si>
  <si>
    <t>9-1266</t>
  </si>
  <si>
    <t>9-1267</t>
  </si>
  <si>
    <t>9-1268</t>
  </si>
  <si>
    <t>9-1269</t>
  </si>
  <si>
    <t>9-1270</t>
  </si>
  <si>
    <t>9-1271</t>
  </si>
  <si>
    <t>9-1272</t>
  </si>
  <si>
    <t>9-1273</t>
  </si>
  <si>
    <t>9-1274</t>
  </si>
  <si>
    <t>9-1275</t>
  </si>
  <si>
    <t>9-1276</t>
  </si>
  <si>
    <t>9-1277</t>
  </si>
  <si>
    <t>9-1278</t>
  </si>
  <si>
    <t>9-1279</t>
  </si>
  <si>
    <t>9-1280</t>
  </si>
  <si>
    <t>9-1281</t>
  </si>
  <si>
    <t>9-1282</t>
  </si>
  <si>
    <t>9-1283</t>
  </si>
  <si>
    <t>9-1284</t>
  </si>
  <si>
    <t>9-1285</t>
  </si>
  <si>
    <t>9-1286</t>
  </si>
  <si>
    <t>9-1287</t>
  </si>
  <si>
    <t>9-1288</t>
  </si>
  <si>
    <t>9-1289</t>
  </si>
  <si>
    <t>9-1290</t>
  </si>
  <si>
    <t>9-1291</t>
  </si>
  <si>
    <t>9-1292</t>
  </si>
  <si>
    <t>9-1293</t>
  </si>
  <si>
    <t>9-1294</t>
  </si>
  <si>
    <t>9-1295</t>
  </si>
  <si>
    <t>9-1296</t>
  </si>
  <si>
    <t>9-1297</t>
  </si>
  <si>
    <t>9-1298</t>
  </si>
  <si>
    <t>9-1299</t>
  </si>
  <si>
    <t>9-1300</t>
  </si>
  <si>
    <t>9-1301</t>
  </si>
  <si>
    <t>9-1302</t>
  </si>
  <si>
    <t>9-1303</t>
  </si>
  <si>
    <t>9-1304</t>
  </si>
  <si>
    <t>9-1305</t>
  </si>
  <si>
    <t>9-1306</t>
  </si>
  <si>
    <t>9-1307</t>
  </si>
  <si>
    <t>9-1308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</si>
  <si>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</si>
  <si>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</si>
  <si>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</si>
  <si>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</si>
  <si>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</si>
  <si>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</si>
  <si>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</si>
  <si>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</si>
  <si>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</si>
  <si>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</si>
  <si>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</si>
  <si>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</si>
  <si>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</si>
  <si>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</si>
  <si>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</si>
  <si>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</si>
  <si>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</si>
  <si>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</si>
  <si>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</si>
  <si>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</si>
  <si>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</si>
  <si>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</si>
  <si>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</si>
  <si>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</si>
  <si>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</si>
  <si>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</si>
  <si>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</si>
  <si>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</si>
  <si>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</si>
  <si>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</si>
  <si>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</si>
  <si>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</si>
  <si>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</si>
  <si>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</si>
  <si>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</si>
  <si>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</si>
  <si>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</si>
  <si>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</si>
  <si>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</si>
  <si>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</si>
  <si>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</si>
  <si>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</si>
  <si>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</si>
  <si>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</si>
  <si>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</si>
  <si>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</si>
  <si>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</si>
  <si>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</si>
  <si>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</si>
  <si>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</si>
  <si>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</si>
  <si>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</si>
  <si>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</si>
  <si>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</si>
  <si>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</si>
  <si>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</si>
  <si>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</si>
  <si>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</si>
  <si>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</si>
  <si>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</si>
  <si>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</si>
  <si>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</si>
  <si>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</si>
  <si>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</si>
  <si>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</si>
  <si>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</si>
  <si>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</si>
  <si>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</si>
  <si>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</si>
  <si>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</si>
  <si>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</si>
  <si>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</si>
  <si>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</si>
  <si>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</si>
  <si>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</si>
  <si>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</si>
  <si>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</si>
  <si>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</si>
  <si>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</si>
  <si>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</si>
  <si>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</si>
  <si>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</si>
  <si>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</si>
  <si>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</si>
  <si>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</si>
  <si>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</si>
  <si>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</si>
  <si>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</si>
  <si>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</si>
  <si>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</si>
  <si>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</si>
  <si>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</si>
  <si>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</si>
  <si>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</si>
  <si>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</si>
  <si>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</si>
  <si>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11-97</t>
  </si>
  <si>
    <t>11-98</t>
  </si>
  <si>
    <t>11-99</t>
  </si>
  <si>
    <t>11-100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</si>
  <si>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</si>
  <si>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</si>
  <si>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</si>
  <si>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</si>
  <si>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</si>
  <si>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</si>
  <si>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</si>
  <si>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</si>
  <si>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</si>
  <si>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</si>
  <si>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</si>
  <si>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</si>
  <si>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</si>
  <si>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</si>
  <si>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</si>
  <si>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</si>
  <si>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</si>
  <si>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</si>
  <si>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</si>
  <si>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</si>
  <si>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</si>
  <si>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</si>
  <si>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</si>
  <si>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</si>
  <si>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</si>
  <si>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</si>
  <si>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11-127</t>
  </si>
  <si>
    <t>11-128</t>
  </si>
  <si>
    <t>11-129</t>
  </si>
  <si>
    <t>11-130</t>
  </si>
  <si>
    <t>11-131</t>
  </si>
  <si>
    <t>11-132</t>
  </si>
  <si>
    <t>11-133</t>
  </si>
  <si>
    <t>11-134</t>
  </si>
  <si>
    <t>11-135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</si>
  <si>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</si>
  <si>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</si>
  <si>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</si>
  <si>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</si>
  <si>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</si>
  <si>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</si>
  <si>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</si>
  <si>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</si>
  <si>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</si>
  <si>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</si>
  <si>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11-146</t>
  </si>
  <si>
    <t>11-147</t>
  </si>
  <si>
    <t>11-148</t>
  </si>
  <si>
    <t>11-149</t>
  </si>
  <si>
    <t>11-150</t>
  </si>
  <si>
    <t>11-151</t>
  </si>
  <si>
    <t>11-152</t>
  </si>
  <si>
    <t>11-153</t>
  </si>
  <si>
    <t>11-154</t>
  </si>
  <si>
    <t>11-155</t>
  </si>
  <si>
    <t>11-156</t>
  </si>
  <si>
    <t>11-157</t>
  </si>
  <si>
    <t>11-158</t>
  </si>
  <si>
    <t>11-159</t>
  </si>
  <si>
    <t>11-160</t>
  </si>
  <si>
    <t>11-161</t>
  </si>
  <si>
    <t>11-162</t>
  </si>
  <si>
    <t>11-163</t>
  </si>
  <si>
    <t>11-164</t>
  </si>
  <si>
    <t>11-165</t>
  </si>
  <si>
    <t>11-166</t>
  </si>
  <si>
    <t>11-167</t>
  </si>
  <si>
    <t>11-168</t>
  </si>
  <si>
    <t>11-169</t>
  </si>
  <si>
    <t>11-170</t>
  </si>
  <si>
    <t>11-171</t>
  </si>
  <si>
    <t>11-172</t>
  </si>
  <si>
    <t>11-173</t>
  </si>
  <si>
    <t>11-174</t>
  </si>
  <si>
    <t>11-175</t>
  </si>
  <si>
    <t>11-176</t>
  </si>
  <si>
    <t>11-177</t>
  </si>
  <si>
    <t>11-178</t>
  </si>
  <si>
    <t>11-179</t>
  </si>
  <si>
    <t>11-180</t>
  </si>
  <si>
    <t>11-181</t>
  </si>
  <si>
    <t>11-182</t>
  </si>
  <si>
    <t>11-183</t>
  </si>
  <si>
    <t>11-184</t>
  </si>
  <si>
    <t>11-185</t>
  </si>
  <si>
    <t>11-186</t>
  </si>
  <si>
    <t>11-187</t>
  </si>
  <si>
    <t>11-188</t>
  </si>
  <si>
    <t>11-189</t>
  </si>
  <si>
    <t>11-190</t>
  </si>
  <si>
    <t>11-191</t>
  </si>
  <si>
    <t>11-192</t>
  </si>
  <si>
    <t>11-193</t>
  </si>
  <si>
    <t>11-194</t>
  </si>
  <si>
    <t>11-195</t>
  </si>
  <si>
    <t>11-196</t>
  </si>
  <si>
    <t>11-197</t>
  </si>
  <si>
    <t>11-198</t>
  </si>
  <si>
    <t>11-199</t>
  </si>
  <si>
    <t>11-200</t>
  </si>
  <si>
    <t>11-201</t>
  </si>
  <si>
    <t>11-202</t>
  </si>
  <si>
    <t>11-203</t>
  </si>
  <si>
    <t>11-204</t>
  </si>
  <si>
    <t>11-205</t>
  </si>
  <si>
    <t>11-206</t>
  </si>
  <si>
    <t>11-207</t>
  </si>
  <si>
    <t>11-208</t>
  </si>
  <si>
    <t>11-209</t>
  </si>
  <si>
    <t>11-210</t>
  </si>
  <si>
    <t>11-211</t>
  </si>
  <si>
    <t>11-212</t>
  </si>
  <si>
    <t>11-213</t>
  </si>
  <si>
    <t>11-214</t>
  </si>
  <si>
    <t>11-215</t>
  </si>
  <si>
    <t>11-216</t>
  </si>
  <si>
    <t>11-217</t>
  </si>
  <si>
    <t>11-218</t>
  </si>
  <si>
    <t>11-219</t>
  </si>
  <si>
    <t>11-220</t>
  </si>
  <si>
    <t>11-221</t>
  </si>
  <si>
    <t>11-222</t>
  </si>
  <si>
    <t>11-223</t>
  </si>
  <si>
    <t>11-224</t>
  </si>
  <si>
    <t>11-225</t>
  </si>
  <si>
    <t>11-226</t>
  </si>
  <si>
    <t>11-227</t>
  </si>
  <si>
    <t>11-228</t>
  </si>
  <si>
    <t>11-229</t>
  </si>
  <si>
    <t>11-230</t>
  </si>
  <si>
    <t>11-231</t>
  </si>
  <si>
    <t>11-232</t>
  </si>
  <si>
    <t>11-233</t>
  </si>
  <si>
    <t>11-234</t>
  </si>
  <si>
    <t>11-235</t>
  </si>
  <si>
    <t>11-236</t>
  </si>
  <si>
    <t>11-237</t>
  </si>
  <si>
    <t>11-238</t>
  </si>
  <si>
    <t>11-239</t>
  </si>
  <si>
    <t>11-240</t>
  </si>
  <si>
    <t>11-241</t>
  </si>
  <si>
    <t>11-242</t>
  </si>
  <si>
    <t>11-243</t>
  </si>
  <si>
    <t>11-244</t>
  </si>
  <si>
    <t>11-245</t>
  </si>
  <si>
    <t>11-246</t>
  </si>
  <si>
    <t>11-247</t>
  </si>
  <si>
    <t>11-248</t>
  </si>
  <si>
    <t>11-249</t>
  </si>
  <si>
    <t>11-250</t>
  </si>
  <si>
    <t>11-251</t>
  </si>
  <si>
    <t>11-252</t>
  </si>
  <si>
    <t>11-253</t>
  </si>
  <si>
    <t>11-254</t>
  </si>
  <si>
    <t>11-255</t>
  </si>
  <si>
    <t>11-256</t>
  </si>
  <si>
    <t>11-257</t>
  </si>
  <si>
    <t>11-258</t>
  </si>
  <si>
    <t>11-259</t>
  </si>
  <si>
    <t>11-260</t>
  </si>
  <si>
    <t>11-261</t>
  </si>
  <si>
    <t>11-262</t>
  </si>
  <si>
    <t>11-263</t>
  </si>
  <si>
    <t>11-264</t>
  </si>
  <si>
    <t>11-265</t>
  </si>
  <si>
    <t>11-266</t>
  </si>
  <si>
    <t>11-267</t>
  </si>
  <si>
    <t>11-268</t>
  </si>
  <si>
    <t>11-269</t>
  </si>
  <si>
    <t>11-270</t>
  </si>
  <si>
    <t>11-271</t>
  </si>
  <si>
    <t>11-272</t>
  </si>
  <si>
    <t>11-273</t>
  </si>
  <si>
    <t>11-274</t>
  </si>
  <si>
    <t>11-275</t>
  </si>
  <si>
    <t>11-276</t>
  </si>
  <si>
    <t>11-277</t>
  </si>
  <si>
    <t>11-278</t>
  </si>
  <si>
    <t>11-279</t>
  </si>
  <si>
    <t>11-280</t>
  </si>
  <si>
    <t>11-281</t>
  </si>
  <si>
    <t>11-282</t>
  </si>
  <si>
    <t>11-283</t>
  </si>
  <si>
    <t>11-284</t>
  </si>
  <si>
    <t>11-285</t>
  </si>
  <si>
    <t>11-286</t>
  </si>
  <si>
    <t>11-287</t>
  </si>
  <si>
    <t>11-288</t>
  </si>
  <si>
    <t>11-289</t>
  </si>
  <si>
    <t>11-290</t>
  </si>
  <si>
    <t>11-291</t>
  </si>
  <si>
    <t>11-292</t>
  </si>
  <si>
    <t>11-293</t>
  </si>
  <si>
    <t>11-294</t>
  </si>
  <si>
    <t>11-295</t>
  </si>
  <si>
    <t>11-296</t>
  </si>
  <si>
    <t>11-297</t>
  </si>
  <si>
    <t>11-298</t>
  </si>
  <si>
    <t>11-299</t>
  </si>
  <si>
    <t>11-300</t>
  </si>
  <si>
    <t>11-301</t>
  </si>
  <si>
    <t>11-302</t>
  </si>
  <si>
    <t>11-303</t>
  </si>
  <si>
    <t>11-304</t>
  </si>
  <si>
    <t>11-305</t>
  </si>
  <si>
    <t>11-306</t>
  </si>
  <si>
    <t>11-307</t>
  </si>
  <si>
    <t>11-308</t>
  </si>
  <si>
    <t>11-309</t>
  </si>
  <si>
    <t>11-310</t>
  </si>
  <si>
    <t>11-311</t>
  </si>
  <si>
    <t>11-312</t>
  </si>
  <si>
    <t>11-313</t>
  </si>
  <si>
    <t>11-314</t>
  </si>
  <si>
    <t>11-315</t>
  </si>
  <si>
    <t>11-316</t>
  </si>
  <si>
    <t>11-317</t>
  </si>
  <si>
    <t>11-318</t>
  </si>
  <si>
    <t>11-319</t>
  </si>
  <si>
    <t>11-320</t>
  </si>
  <si>
    <t>11-321</t>
  </si>
  <si>
    <t>11-322</t>
  </si>
  <si>
    <t>11-323</t>
  </si>
  <si>
    <t>11-324</t>
  </si>
  <si>
    <t>11-325</t>
  </si>
  <si>
    <t>11-326</t>
  </si>
  <si>
    <t>11-327</t>
  </si>
  <si>
    <t>11-328</t>
  </si>
  <si>
    <t>11-329</t>
  </si>
  <si>
    <t>11-330</t>
  </si>
  <si>
    <t>11-331</t>
  </si>
  <si>
    <t>11-332</t>
  </si>
  <si>
    <t>11-333</t>
  </si>
  <si>
    <t>11-334</t>
  </si>
  <si>
    <t>11-335</t>
  </si>
  <si>
    <t>11-336</t>
  </si>
  <si>
    <t>11-337</t>
  </si>
  <si>
    <t>11-338</t>
  </si>
  <si>
    <t>11-339</t>
  </si>
  <si>
    <t>11-340</t>
  </si>
  <si>
    <t>11-341</t>
  </si>
  <si>
    <t>11-342</t>
  </si>
  <si>
    <t>11-343</t>
  </si>
  <si>
    <t>11-344</t>
  </si>
  <si>
    <t>11-345</t>
  </si>
  <si>
    <t>11-346</t>
  </si>
  <si>
    <t>11-347</t>
  </si>
  <si>
    <t>11-348</t>
  </si>
  <si>
    <t>11-349</t>
  </si>
  <si>
    <t>11-350</t>
  </si>
  <si>
    <t>11-351</t>
  </si>
  <si>
    <t>11-352</t>
  </si>
  <si>
    <t>11-353</t>
  </si>
  <si>
    <t>11-354</t>
  </si>
  <si>
    <t>11-355</t>
  </si>
  <si>
    <t>11-356</t>
  </si>
  <si>
    <t>11-357</t>
  </si>
  <si>
    <t>11-358</t>
  </si>
  <si>
    <t>11-359</t>
  </si>
  <si>
    <t>11-360</t>
  </si>
  <si>
    <t>11-361</t>
  </si>
  <si>
    <t>11-362</t>
  </si>
  <si>
    <t>11-363</t>
  </si>
  <si>
    <t>11-364</t>
  </si>
  <si>
    <t>11-365</t>
  </si>
  <si>
    <t>11-366</t>
  </si>
  <si>
    <t>11-367</t>
  </si>
  <si>
    <t>11-368</t>
  </si>
  <si>
    <t>11-369</t>
  </si>
  <si>
    <t>11-370</t>
  </si>
  <si>
    <t>11-371</t>
  </si>
  <si>
    <t>11-372</t>
  </si>
  <si>
    <t>11-373</t>
  </si>
  <si>
    <t>11-374</t>
  </si>
  <si>
    <t>11-375</t>
  </si>
  <si>
    <t>11-376</t>
  </si>
  <si>
    <t>11-377</t>
  </si>
  <si>
    <t>11-378</t>
  </si>
  <si>
    <t>11-379</t>
  </si>
  <si>
    <t>11-380</t>
  </si>
  <si>
    <t>11-381</t>
  </si>
  <si>
    <t>11-382</t>
  </si>
  <si>
    <t>11-383</t>
  </si>
  <si>
    <t>11-384</t>
  </si>
  <si>
    <t>11-385</t>
  </si>
  <si>
    <t>11-386</t>
  </si>
  <si>
    <t>11-387</t>
  </si>
  <si>
    <t>11-388</t>
  </si>
  <si>
    <t>11-389</t>
  </si>
  <si>
    <t>11-390</t>
  </si>
  <si>
    <t>11-391</t>
  </si>
  <si>
    <t>11-392</t>
  </si>
  <si>
    <t>11-393</t>
  </si>
  <si>
    <t>11-394</t>
  </si>
  <si>
    <t>11-395</t>
  </si>
  <si>
    <t>11-396</t>
  </si>
  <si>
    <t>11-397</t>
  </si>
  <si>
    <t>11-398</t>
  </si>
  <si>
    <t>11-399</t>
  </si>
  <si>
    <t>11-400</t>
  </si>
  <si>
    <t>11-401</t>
  </si>
  <si>
    <t>11-402</t>
  </si>
  <si>
    <t>11-403</t>
  </si>
  <si>
    <t>11-404</t>
  </si>
  <si>
    <t>11-405</t>
  </si>
  <si>
    <t>11-406</t>
  </si>
  <si>
    <t>11-407</t>
  </si>
  <si>
    <t>11-408</t>
  </si>
  <si>
    <t>11-409</t>
  </si>
  <si>
    <t>11-410</t>
  </si>
  <si>
    <t>11-411</t>
  </si>
  <si>
    <t>11-412</t>
  </si>
  <si>
    <t>11-413</t>
  </si>
  <si>
    <t>11-414</t>
  </si>
  <si>
    <t>11-415</t>
  </si>
  <si>
    <t>11-416</t>
  </si>
  <si>
    <t>11-417</t>
  </si>
  <si>
    <t>11-418</t>
  </si>
  <si>
    <t>11-419</t>
  </si>
  <si>
    <t>11-420</t>
  </si>
  <si>
    <t>11-421</t>
  </si>
  <si>
    <t>11-422</t>
  </si>
  <si>
    <t>11-423</t>
  </si>
  <si>
    <t>11-424</t>
  </si>
  <si>
    <t>11-425</t>
  </si>
  <si>
    <t>11-426</t>
  </si>
  <si>
    <t>11-427</t>
  </si>
  <si>
    <t>11-428</t>
  </si>
  <si>
    <t>11-429</t>
  </si>
  <si>
    <t>11-430</t>
  </si>
  <si>
    <t>11-431</t>
  </si>
  <si>
    <t>11-432</t>
  </si>
  <si>
    <t>11-433</t>
  </si>
  <si>
    <t>11-434</t>
  </si>
  <si>
    <t>11-435</t>
  </si>
  <si>
    <t>11-436</t>
  </si>
  <si>
    <t>11-437</t>
  </si>
  <si>
    <t>11-438</t>
  </si>
  <si>
    <t>11-439</t>
  </si>
  <si>
    <t>11-440</t>
  </si>
  <si>
    <t>11-441</t>
  </si>
  <si>
    <t>11-442</t>
  </si>
  <si>
    <t>11-443</t>
  </si>
  <si>
    <t>11-444</t>
  </si>
  <si>
    <t>11-445</t>
  </si>
  <si>
    <t>11-446</t>
  </si>
  <si>
    <t>11-447</t>
  </si>
  <si>
    <t>11-448</t>
  </si>
  <si>
    <t>11-449</t>
  </si>
  <si>
    <t>11-450</t>
  </si>
  <si>
    <t>11-451</t>
  </si>
  <si>
    <t>11-452</t>
  </si>
  <si>
    <t>11-453</t>
  </si>
  <si>
    <t>11-454</t>
  </si>
  <si>
    <t>11-455</t>
  </si>
  <si>
    <t>11-456</t>
  </si>
  <si>
    <t>11-457</t>
  </si>
  <si>
    <t>11-458</t>
  </si>
  <si>
    <t>11-459</t>
  </si>
  <si>
    <t>11-460</t>
  </si>
  <si>
    <t>11-461</t>
  </si>
  <si>
    <t>11-462</t>
  </si>
  <si>
    <t>11-463</t>
  </si>
  <si>
    <t>11-464</t>
  </si>
  <si>
    <t>11-465</t>
  </si>
  <si>
    <t>11-466</t>
  </si>
  <si>
    <t>11-467</t>
  </si>
  <si>
    <t>11-468</t>
  </si>
  <si>
    <t>11-469</t>
  </si>
  <si>
    <t>11-470</t>
  </si>
  <si>
    <t>11-471</t>
  </si>
  <si>
    <t>11-472</t>
  </si>
  <si>
    <t>11-473</t>
  </si>
  <si>
    <t>11-474</t>
  </si>
  <si>
    <t>11-475</t>
  </si>
  <si>
    <t>11-476</t>
  </si>
  <si>
    <t>11-477</t>
  </si>
  <si>
    <t>11-478</t>
  </si>
  <si>
    <t>11-479</t>
  </si>
  <si>
    <t>11-480</t>
  </si>
  <si>
    <t>11-481</t>
  </si>
  <si>
    <t>11-482</t>
  </si>
  <si>
    <t>11-483</t>
  </si>
  <si>
    <t>11-484</t>
  </si>
  <si>
    <t>11-485</t>
  </si>
  <si>
    <t>11-486</t>
  </si>
  <si>
    <t>11-487</t>
  </si>
  <si>
    <t>11-488</t>
  </si>
  <si>
    <t>11-489</t>
  </si>
  <si>
    <t>11-490</t>
  </si>
  <si>
    <t>11-491</t>
  </si>
  <si>
    <t>11-492</t>
  </si>
  <si>
    <t>11-493</t>
  </si>
  <si>
    <t>11-494</t>
  </si>
  <si>
    <t>11-495</t>
  </si>
  <si>
    <t>11-496</t>
  </si>
  <si>
    <t>11-497</t>
  </si>
  <si>
    <t>11-498</t>
  </si>
  <si>
    <t>11-499</t>
  </si>
  <si>
    <t>11-500</t>
  </si>
  <si>
    <t>11-501</t>
  </si>
  <si>
    <t>11-502</t>
  </si>
  <si>
    <t>11-503</t>
  </si>
  <si>
    <t>11-504</t>
  </si>
  <si>
    <t>11-505</t>
  </si>
  <si>
    <t>11-506</t>
  </si>
  <si>
    <t>11-507</t>
  </si>
  <si>
    <t>11-508</t>
  </si>
  <si>
    <t>11-509</t>
  </si>
  <si>
    <t>11-510</t>
  </si>
  <si>
    <t>11-511</t>
  </si>
  <si>
    <t>11-512</t>
  </si>
  <si>
    <t>11-513</t>
  </si>
  <si>
    <t>11-514</t>
  </si>
  <si>
    <t>11-515</t>
  </si>
  <si>
    <t>11-516</t>
  </si>
  <si>
    <t>11-517</t>
  </si>
  <si>
    <t>11-518</t>
  </si>
  <si>
    <t>11-519</t>
  </si>
  <si>
    <t>11-520</t>
  </si>
  <si>
    <t>11-521</t>
  </si>
  <si>
    <t>11-522</t>
  </si>
  <si>
    <t>11-523</t>
  </si>
  <si>
    <t>11-524</t>
  </si>
  <si>
    <t>11-525</t>
  </si>
  <si>
    <t>11-526</t>
  </si>
  <si>
    <t>11-527</t>
  </si>
  <si>
    <t>11-528</t>
  </si>
  <si>
    <t>11-529</t>
  </si>
  <si>
    <t>11-530</t>
  </si>
  <si>
    <t>11-531</t>
  </si>
  <si>
    <t>11-532</t>
  </si>
  <si>
    <t>11-533</t>
  </si>
  <si>
    <t>11-534</t>
  </si>
  <si>
    <t>11-535</t>
  </si>
  <si>
    <t>11-536</t>
  </si>
  <si>
    <t>11-537</t>
  </si>
  <si>
    <t>11-538</t>
  </si>
  <si>
    <t>11-539</t>
  </si>
  <si>
    <t>11-540</t>
  </si>
  <si>
    <t>11-541</t>
  </si>
  <si>
    <t>11-542</t>
  </si>
  <si>
    <t>11-543</t>
  </si>
  <si>
    <t>11-544</t>
  </si>
  <si>
    <t>11-545</t>
  </si>
  <si>
    <t>11-546</t>
  </si>
  <si>
    <t>11-547</t>
  </si>
  <si>
    <t>11-548</t>
  </si>
  <si>
    <t>11-549</t>
  </si>
  <si>
    <t>11-550</t>
  </si>
  <si>
    <t>11-551</t>
  </si>
  <si>
    <t>11-552</t>
  </si>
  <si>
    <t>11-553</t>
  </si>
  <si>
    <t>11-554</t>
  </si>
  <si>
    <t>11-555</t>
  </si>
  <si>
    <t>11-556</t>
  </si>
  <si>
    <t>11-557</t>
  </si>
  <si>
    <t>11-558</t>
  </si>
  <si>
    <t>11-559</t>
  </si>
  <si>
    <t>11-560</t>
  </si>
  <si>
    <t>11-561</t>
  </si>
  <si>
    <t>11-562</t>
  </si>
  <si>
    <t>11-563</t>
  </si>
  <si>
    <t>11-564</t>
  </si>
  <si>
    <t>11-565</t>
  </si>
  <si>
    <t>11-566</t>
  </si>
  <si>
    <t>11-567</t>
  </si>
  <si>
    <t>11-568</t>
  </si>
  <si>
    <t>11-569</t>
  </si>
  <si>
    <t>11-570</t>
  </si>
  <si>
    <t>11-571</t>
  </si>
  <si>
    <t>11-572</t>
  </si>
  <si>
    <t>11-573</t>
  </si>
  <si>
    <t>11-574</t>
  </si>
  <si>
    <t>11-575</t>
  </si>
  <si>
    <t>11-576</t>
  </si>
  <si>
    <t>11-577</t>
  </si>
  <si>
    <t>11-578</t>
  </si>
  <si>
    <t>11-579</t>
  </si>
  <si>
    <t>11-580</t>
  </si>
  <si>
    <t>11-581</t>
  </si>
  <si>
    <t>11-582</t>
  </si>
  <si>
    <t>11-583</t>
  </si>
  <si>
    <t>11-584</t>
  </si>
  <si>
    <t>11-585</t>
  </si>
  <si>
    <t>11-586</t>
  </si>
  <si>
    <t>11-587</t>
  </si>
  <si>
    <t>11-588</t>
  </si>
  <si>
    <t>11-589</t>
  </si>
  <si>
    <t>11-590</t>
  </si>
  <si>
    <t>11-591</t>
  </si>
  <si>
    <t>11-592</t>
  </si>
  <si>
    <t>11-593</t>
  </si>
  <si>
    <t>11-594</t>
  </si>
  <si>
    <t>11-595</t>
  </si>
  <si>
    <t>11-596</t>
  </si>
  <si>
    <t>11-597</t>
  </si>
  <si>
    <t>11-598</t>
  </si>
  <si>
    <t>11-599</t>
  </si>
  <si>
    <t>11-600</t>
  </si>
  <si>
    <t>11-601</t>
  </si>
  <si>
    <t>11-602</t>
  </si>
  <si>
    <t>11-603</t>
  </si>
  <si>
    <t>11-604</t>
  </si>
  <si>
    <t>11-605</t>
  </si>
  <si>
    <t>11-606</t>
  </si>
  <si>
    <t>11-607</t>
  </si>
  <si>
    <t>11-608</t>
  </si>
  <si>
    <t>11-609</t>
  </si>
  <si>
    <t>11-610</t>
  </si>
  <si>
    <t>11-611</t>
  </si>
  <si>
    <t>11-612</t>
  </si>
  <si>
    <t>11-613</t>
  </si>
  <si>
    <t>11-614</t>
  </si>
  <si>
    <t>11-615</t>
  </si>
  <si>
    <t>11-616</t>
  </si>
  <si>
    <t>11-617</t>
  </si>
  <si>
    <t>11-618</t>
  </si>
  <si>
    <t>11-619</t>
  </si>
  <si>
    <t>11-620</t>
  </si>
  <si>
    <t>11-621</t>
  </si>
  <si>
    <t>11-622</t>
  </si>
  <si>
    <t>11-623</t>
  </si>
  <si>
    <t>11-624</t>
  </si>
  <si>
    <t>11-625</t>
  </si>
  <si>
    <t>11-626</t>
  </si>
  <si>
    <t>11-627</t>
  </si>
  <si>
    <t>11-628</t>
  </si>
  <si>
    <t>11-629</t>
  </si>
  <si>
    <t>11-630</t>
  </si>
  <si>
    <t>11-631</t>
  </si>
  <si>
    <t>11-632</t>
  </si>
  <si>
    <t>11-633</t>
  </si>
  <si>
    <t>11-634</t>
  </si>
  <si>
    <t>11-635</t>
  </si>
  <si>
    <t>11-636</t>
  </si>
  <si>
    <t>11-637</t>
  </si>
  <si>
    <t>11-638</t>
  </si>
  <si>
    <t>11-639</t>
  </si>
  <si>
    <t>11-640</t>
  </si>
  <si>
    <t>11-641</t>
  </si>
  <si>
    <t>11-642</t>
  </si>
  <si>
    <t>11-643</t>
  </si>
  <si>
    <t>11-644</t>
  </si>
  <si>
    <t>11-645</t>
  </si>
  <si>
    <t>11-646</t>
  </si>
  <si>
    <t>11-647</t>
  </si>
  <si>
    <t>11-648</t>
  </si>
  <si>
    <t>11-649</t>
  </si>
  <si>
    <t>11-650</t>
  </si>
  <si>
    <t>11-651</t>
  </si>
  <si>
    <t>11-652</t>
  </si>
  <si>
    <t>11-653</t>
  </si>
  <si>
    <t>11-654</t>
  </si>
  <si>
    <t>11-655</t>
  </si>
  <si>
    <t>11-656</t>
  </si>
  <si>
    <t>11-657</t>
  </si>
  <si>
    <t>11-658</t>
  </si>
  <si>
    <t>11-659</t>
  </si>
  <si>
    <t>11-660</t>
  </si>
  <si>
    <t>11-661</t>
  </si>
  <si>
    <t>11-662</t>
  </si>
  <si>
    <t>11-663</t>
  </si>
  <si>
    <t>11-664</t>
  </si>
  <si>
    <t>11-665</t>
  </si>
  <si>
    <t>11-666</t>
  </si>
  <si>
    <t>11-667</t>
  </si>
  <si>
    <t>11-668</t>
  </si>
  <si>
    <t>11-669</t>
  </si>
  <si>
    <t>11-670</t>
  </si>
  <si>
    <t>11-671</t>
  </si>
  <si>
    <t>11-672</t>
  </si>
  <si>
    <t>11-673</t>
  </si>
  <si>
    <t>11-674</t>
  </si>
  <si>
    <t>11-675</t>
  </si>
  <si>
    <t>11-676</t>
  </si>
  <si>
    <t>11-677</t>
  </si>
  <si>
    <t>11-678</t>
  </si>
  <si>
    <t>11-679</t>
  </si>
  <si>
    <t>11-680</t>
  </si>
  <si>
    <t>11-681</t>
  </si>
  <si>
    <t>11-682</t>
  </si>
  <si>
    <t>11-683</t>
  </si>
  <si>
    <t>11-684</t>
  </si>
  <si>
    <t>11-685</t>
  </si>
  <si>
    <t>11-686</t>
  </si>
  <si>
    <t>11-687</t>
  </si>
  <si>
    <t>11-688</t>
  </si>
  <si>
    <t>11-689</t>
  </si>
  <si>
    <t>11-690</t>
  </si>
  <si>
    <t>11-691</t>
  </si>
  <si>
    <t>11-692</t>
  </si>
  <si>
    <t>11-693</t>
  </si>
  <si>
    <t>11-694</t>
  </si>
  <si>
    <t>11-695</t>
  </si>
  <si>
    <t>11-696</t>
  </si>
  <si>
    <t>11-697</t>
  </si>
  <si>
    <t>11-698</t>
  </si>
  <si>
    <t>11-699</t>
  </si>
  <si>
    <t>11-700</t>
  </si>
  <si>
    <t>11-701</t>
  </si>
  <si>
    <t>11-702</t>
  </si>
  <si>
    <t>11-703</t>
  </si>
  <si>
    <t>11-704</t>
  </si>
  <si>
    <t>11-705</t>
  </si>
  <si>
    <t>11-706</t>
  </si>
  <si>
    <t>11-707</t>
  </si>
  <si>
    <t>11-708</t>
  </si>
  <si>
    <t>11-709</t>
  </si>
  <si>
    <t>11-710</t>
  </si>
  <si>
    <t>11-711</t>
  </si>
  <si>
    <t>11-712</t>
  </si>
  <si>
    <t>11-713</t>
  </si>
  <si>
    <t>11-714</t>
  </si>
  <si>
    <t>11-715</t>
  </si>
  <si>
    <t>11-716</t>
  </si>
  <si>
    <t>11-717</t>
  </si>
  <si>
    <t>11-718</t>
  </si>
  <si>
    <t>11-719</t>
  </si>
  <si>
    <t>11-720</t>
  </si>
  <si>
    <t>11-721</t>
  </si>
  <si>
    <t>11-722</t>
  </si>
  <si>
    <t>11-723</t>
  </si>
  <si>
    <t>11-724</t>
  </si>
  <si>
    <t>11-725</t>
  </si>
  <si>
    <t>11-726</t>
  </si>
  <si>
    <t>11-727</t>
  </si>
  <si>
    <t>11-728</t>
  </si>
  <si>
    <t>11-729</t>
  </si>
  <si>
    <t>11-730</t>
  </si>
  <si>
    <t>11-731</t>
  </si>
  <si>
    <t>11-732</t>
  </si>
  <si>
    <t>11-733</t>
  </si>
  <si>
    <t>11-734</t>
  </si>
  <si>
    <t>11-735</t>
  </si>
  <si>
    <t>11-736</t>
  </si>
  <si>
    <t>11-737</t>
  </si>
  <si>
    <t>11-738</t>
  </si>
  <si>
    <t>11-739</t>
  </si>
  <si>
    <t>11-740</t>
  </si>
  <si>
    <t>11-741</t>
  </si>
  <si>
    <t>11-742</t>
  </si>
  <si>
    <t>11-743</t>
  </si>
  <si>
    <t>11-744</t>
  </si>
  <si>
    <t>11-745</t>
  </si>
  <si>
    <t>11-746</t>
  </si>
  <si>
    <t>11-747</t>
  </si>
  <si>
    <t>11-748</t>
  </si>
  <si>
    <t>11-749</t>
  </si>
  <si>
    <t>11-750</t>
  </si>
  <si>
    <t>11-751</t>
  </si>
  <si>
    <t>11-752</t>
  </si>
  <si>
    <t>11-753</t>
  </si>
  <si>
    <t>11-754</t>
  </si>
  <si>
    <t>11-755</t>
  </si>
  <si>
    <t>11-756</t>
  </si>
  <si>
    <t>11-757</t>
  </si>
  <si>
    <t>11-758</t>
  </si>
  <si>
    <t>11-759</t>
  </si>
  <si>
    <t>11-760</t>
  </si>
  <si>
    <t>11-761</t>
  </si>
  <si>
    <t>11-762</t>
  </si>
  <si>
    <t>11-763</t>
  </si>
  <si>
    <t>11-764</t>
  </si>
  <si>
    <t>11-765</t>
  </si>
  <si>
    <t>11-766</t>
  </si>
  <si>
    <t>11-767</t>
  </si>
  <si>
    <t>11-768</t>
  </si>
  <si>
    <t>11-769</t>
  </si>
  <si>
    <t>11-770</t>
  </si>
  <si>
    <t>11-771</t>
  </si>
  <si>
    <t>11-772</t>
  </si>
  <si>
    <t>11-773</t>
  </si>
  <si>
    <t>11-774</t>
  </si>
  <si>
    <t>11-775</t>
  </si>
  <si>
    <t>11-776</t>
  </si>
  <si>
    <t>11-777</t>
  </si>
  <si>
    <t>11-778</t>
  </si>
  <si>
    <t>11-779</t>
  </si>
  <si>
    <t>11-780</t>
  </si>
  <si>
    <t>11-781</t>
  </si>
  <si>
    <t>11-782</t>
  </si>
  <si>
    <t>11-783</t>
  </si>
  <si>
    <t>11-784</t>
  </si>
  <si>
    <t>11-785</t>
  </si>
  <si>
    <t>11-786</t>
  </si>
  <si>
    <t>11-787</t>
  </si>
  <si>
    <t>11-788</t>
  </si>
  <si>
    <t>11-789</t>
  </si>
  <si>
    <t>11-790</t>
  </si>
  <si>
    <t>11-791</t>
  </si>
  <si>
    <t>11-792</t>
  </si>
  <si>
    <t>11-793</t>
  </si>
  <si>
    <t>11-794</t>
  </si>
  <si>
    <t>11-795</t>
  </si>
  <si>
    <t>11-796</t>
  </si>
  <si>
    <t>11-797</t>
  </si>
  <si>
    <t>11-798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</si>
  <si>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</si>
  <si>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</si>
  <si>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</si>
  <si>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</si>
  <si>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</si>
  <si>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</si>
  <si>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</si>
  <si>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</si>
  <si>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</si>
  <si>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</si>
  <si>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</si>
  <si>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</si>
  <si>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</si>
  <si>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</si>
  <si>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</si>
  <si>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</si>
  <si>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</si>
  <si>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</si>
  <si>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</si>
  <si>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</si>
  <si>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</si>
  <si>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</si>
  <si>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</si>
  <si>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</si>
  <si>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</si>
  <si>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</si>
  <si>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</si>
  <si>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</si>
  <si>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</si>
  <si>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</si>
  <si>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</si>
  <si>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</si>
  <si>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</si>
  <si>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</si>
  <si>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</si>
  <si>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</si>
  <si>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</si>
  <si>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</si>
  <si>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</si>
  <si>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</si>
  <si>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</si>
  <si>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</si>
  <si>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</si>
  <si>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</si>
  <si>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</si>
  <si>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</si>
  <si>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</si>
  <si>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</si>
  <si>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</si>
  <si>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</si>
  <si>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</si>
  <si>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</si>
  <si>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</si>
  <si>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</si>
  <si>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</si>
  <si>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</si>
  <si>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</si>
  <si>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</si>
  <si>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</si>
  <si>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</si>
  <si>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</si>
  <si>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</si>
  <si>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</si>
  <si>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</si>
  <si>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</si>
  <si>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</si>
  <si>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</si>
  <si>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</si>
  <si>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</si>
  <si>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</si>
  <si>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</si>
  <si>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</si>
  <si>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</si>
  <si>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</si>
  <si>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</si>
  <si>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</si>
  <si>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</si>
  <si>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</si>
  <si>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</si>
  <si>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</si>
  <si>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</si>
  <si>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</si>
  <si>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</si>
  <si>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</si>
  <si>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</si>
  <si>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</si>
  <si>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</si>
  <si>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</si>
  <si>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6-89</t>
  </si>
  <si>
    <t>6-90</t>
  </si>
  <si>
    <t>6-91</t>
  </si>
  <si>
    <t>6-92</t>
  </si>
  <si>
    <t>6-93</t>
  </si>
  <si>
    <t>6-94</t>
  </si>
  <si>
    <t>6-95</t>
  </si>
  <si>
    <t>6-96</t>
  </si>
  <si>
    <t>6-97</t>
  </si>
  <si>
    <t>6-98</t>
  </si>
  <si>
    <t>6-99</t>
  </si>
  <si>
    <t>6-100</t>
  </si>
  <si>
    <t>6-101</t>
  </si>
  <si>
    <t>6-102</t>
  </si>
  <si>
    <t>6-103</t>
  </si>
  <si>
    <t>6-104</t>
  </si>
  <si>
    <t>6-105</t>
  </si>
  <si>
    <t>6-106</t>
  </si>
  <si>
    <t>6-107</t>
  </si>
  <si>
    <t>6-108</t>
  </si>
  <si>
    <t>6-109</t>
  </si>
  <si>
    <t>6-110</t>
  </si>
  <si>
    <t>6-111</t>
  </si>
  <si>
    <t>6-112</t>
  </si>
  <si>
    <t>6-113</t>
  </si>
  <si>
    <t>6-114</t>
  </si>
  <si>
    <t>6-115</t>
  </si>
  <si>
    <t>6-116</t>
  </si>
  <si>
    <t>6-117</t>
  </si>
  <si>
    <t>6-118</t>
  </si>
  <si>
    <t>6-119</t>
  </si>
  <si>
    <t>6-120</t>
  </si>
  <si>
    <t>6-121</t>
  </si>
  <si>
    <t>6-122</t>
  </si>
  <si>
    <t>6-123</t>
  </si>
  <si>
    <t>6-124</t>
  </si>
  <si>
    <t>6-125</t>
  </si>
  <si>
    <t>6-126</t>
  </si>
  <si>
    <t>6-127</t>
  </si>
  <si>
    <t>6-128</t>
  </si>
  <si>
    <t>6-129</t>
  </si>
  <si>
    <t>6-130</t>
  </si>
  <si>
    <t>6-131</t>
  </si>
  <si>
    <t>6-132</t>
  </si>
  <si>
    <t>6-133</t>
  </si>
  <si>
    <t>6-134</t>
  </si>
  <si>
    <t>6-135</t>
  </si>
  <si>
    <t>6-136</t>
  </si>
  <si>
    <t>6-137</t>
  </si>
  <si>
    <t>6-138</t>
  </si>
  <si>
    <t>6-139</t>
  </si>
  <si>
    <t>6-140</t>
  </si>
  <si>
    <t>6-141</t>
  </si>
  <si>
    <t>6-142</t>
  </si>
  <si>
    <t>6-143</t>
  </si>
  <si>
    <t>6-144</t>
  </si>
  <si>
    <t>6-145</t>
  </si>
  <si>
    <t>6-146</t>
  </si>
  <si>
    <t>6-147</t>
  </si>
  <si>
    <t>6-148</t>
  </si>
  <si>
    <t>6-149</t>
  </si>
  <si>
    <t>6-150</t>
  </si>
  <si>
    <t>6-151</t>
  </si>
  <si>
    <t>6-152</t>
  </si>
  <si>
    <t>6-153</t>
  </si>
  <si>
    <t>6-154</t>
  </si>
  <si>
    <t>6-155</t>
  </si>
  <si>
    <t>6-156</t>
  </si>
  <si>
    <t>6-157</t>
  </si>
  <si>
    <t>6-158</t>
  </si>
  <si>
    <t>6-159</t>
  </si>
  <si>
    <t>6-160</t>
  </si>
  <si>
    <t>6-161</t>
  </si>
  <si>
    <t>6-162</t>
  </si>
  <si>
    <t>6-163</t>
  </si>
  <si>
    <t>6-164</t>
  </si>
  <si>
    <t>6-165</t>
  </si>
  <si>
    <t>6-166</t>
  </si>
  <si>
    <t>6-167</t>
  </si>
  <si>
    <t>6-168</t>
  </si>
  <si>
    <t>6-169</t>
  </si>
  <si>
    <t>6-170</t>
  </si>
  <si>
    <t>6-171</t>
  </si>
  <si>
    <t>6-172</t>
  </si>
  <si>
    <t>6-173</t>
  </si>
  <si>
    <t>6-174</t>
  </si>
  <si>
    <t>6-175</t>
  </si>
  <si>
    <t>6-176</t>
  </si>
  <si>
    <t>6-177</t>
  </si>
  <si>
    <t>6-178</t>
  </si>
  <si>
    <t>6-179</t>
  </si>
  <si>
    <t>6-180</t>
  </si>
  <si>
    <t>6-181</t>
  </si>
  <si>
    <t>6-182</t>
  </si>
  <si>
    <t>6-183</t>
  </si>
  <si>
    <t>6-184</t>
  </si>
  <si>
    <t>6-185</t>
  </si>
  <si>
    <t>6-186</t>
  </si>
  <si>
    <t>6-187</t>
  </si>
  <si>
    <t>6-188</t>
  </si>
  <si>
    <t>6-189</t>
  </si>
  <si>
    <t>6-190</t>
  </si>
  <si>
    <t>6-191</t>
  </si>
  <si>
    <t>6-192</t>
  </si>
  <si>
    <t>6-193</t>
  </si>
  <si>
    <t>6-194</t>
  </si>
  <si>
    <t>6-195</t>
  </si>
  <si>
    <t>6-196</t>
  </si>
  <si>
    <t>6-197</t>
  </si>
  <si>
    <t>6-198</t>
  </si>
  <si>
    <t>6-199</t>
  </si>
  <si>
    <t>6-200</t>
  </si>
  <si>
    <t>6-201</t>
  </si>
  <si>
    <t>6-202</t>
  </si>
  <si>
    <t>6-203</t>
  </si>
  <si>
    <t>6-204</t>
  </si>
  <si>
    <t>6-205</t>
  </si>
  <si>
    <t>6-206</t>
  </si>
  <si>
    <t>6-207</t>
  </si>
  <si>
    <t>6-208</t>
  </si>
  <si>
    <t>6-209</t>
  </si>
  <si>
    <t>6-210</t>
  </si>
  <si>
    <t>6-211</t>
  </si>
  <si>
    <t>6-212</t>
  </si>
  <si>
    <t>6-213</t>
  </si>
  <si>
    <t>6-214</t>
  </si>
  <si>
    <t>6-215</t>
  </si>
  <si>
    <t>6-216</t>
  </si>
  <si>
    <t>6-217</t>
  </si>
  <si>
    <t>6-218</t>
  </si>
  <si>
    <t>6-219</t>
  </si>
  <si>
    <t>6-220</t>
  </si>
  <si>
    <t>6-221</t>
  </si>
  <si>
    <t>6-222</t>
  </si>
  <si>
    <t>6-223</t>
  </si>
  <si>
    <t>6-224</t>
  </si>
  <si>
    <t>6-225</t>
  </si>
  <si>
    <t>6-226</t>
  </si>
  <si>
    <t>6-227</t>
  </si>
  <si>
    <t>6-228</t>
  </si>
  <si>
    <t>6-229</t>
  </si>
  <si>
    <t>6-230</t>
  </si>
  <si>
    <t>6-231</t>
  </si>
  <si>
    <t>6-232</t>
  </si>
  <si>
    <t>6-233</t>
  </si>
  <si>
    <t>6-234</t>
  </si>
  <si>
    <t>6-235</t>
  </si>
  <si>
    <t>6-236</t>
  </si>
  <si>
    <t>6-237</t>
  </si>
  <si>
    <t>6-238</t>
  </si>
  <si>
    <t>6-239</t>
  </si>
  <si>
    <t>6-240</t>
  </si>
  <si>
    <t>6-241</t>
  </si>
  <si>
    <t>6-242</t>
  </si>
  <si>
    <t>6-243</t>
  </si>
  <si>
    <t>6-244</t>
  </si>
  <si>
    <t>6-245</t>
  </si>
  <si>
    <t>6-246</t>
  </si>
  <si>
    <t>6-247</t>
  </si>
  <si>
    <t>6-248</t>
  </si>
  <si>
    <t>6-249</t>
  </si>
  <si>
    <t>6-250</t>
  </si>
  <si>
    <t>6-251</t>
  </si>
  <si>
    <t>6-252</t>
  </si>
  <si>
    <t>6-253</t>
  </si>
  <si>
    <t>6-254</t>
  </si>
  <si>
    <t>6-255</t>
  </si>
  <si>
    <t>6-256</t>
  </si>
  <si>
    <t>6-257</t>
  </si>
  <si>
    <t>6-258</t>
  </si>
  <si>
    <t>6-259</t>
  </si>
  <si>
    <t>6-260</t>
  </si>
  <si>
    <t>6-261</t>
  </si>
  <si>
    <t>6-262</t>
  </si>
  <si>
    <t>6-263</t>
  </si>
  <si>
    <t>6-264</t>
  </si>
  <si>
    <t>6-265</t>
  </si>
  <si>
    <t>6-266</t>
  </si>
  <si>
    <t>6-267</t>
  </si>
  <si>
    <t>6-268</t>
  </si>
  <si>
    <t>6-269</t>
  </si>
  <si>
    <t>6-270</t>
  </si>
  <si>
    <t>6-271</t>
  </si>
  <si>
    <t>6-272</t>
  </si>
  <si>
    <t>6-273</t>
  </si>
  <si>
    <t>6-274</t>
  </si>
  <si>
    <t>6-275</t>
  </si>
  <si>
    <t>6-276</t>
  </si>
  <si>
    <t>6-277</t>
  </si>
  <si>
    <t>6-278</t>
  </si>
  <si>
    <t>6-279</t>
  </si>
  <si>
    <t>6-280</t>
  </si>
  <si>
    <t>6-281</t>
  </si>
  <si>
    <t>6-282</t>
  </si>
  <si>
    <t>6-283</t>
  </si>
  <si>
    <t>6-284</t>
  </si>
  <si>
    <t>6-285</t>
  </si>
  <si>
    <t>6-286</t>
  </si>
  <si>
    <t>6-287</t>
  </si>
  <si>
    <t>6-288</t>
  </si>
  <si>
    <t>6-289</t>
  </si>
  <si>
    <t>6-290</t>
  </si>
  <si>
    <t>6-291</t>
  </si>
  <si>
    <t>6-292</t>
  </si>
  <si>
    <t>6-293</t>
  </si>
  <si>
    <t>6-294</t>
  </si>
  <si>
    <t>6-295</t>
  </si>
  <si>
    <t>6-296</t>
  </si>
  <si>
    <t>6-297</t>
  </si>
  <si>
    <t>6-298</t>
  </si>
  <si>
    <t>6-299</t>
  </si>
  <si>
    <t>6-300</t>
  </si>
  <si>
    <t>6-301</t>
  </si>
  <si>
    <t>6-302</t>
  </si>
  <si>
    <t>6-303</t>
  </si>
  <si>
    <t>6-304</t>
  </si>
  <si>
    <t>6-305</t>
  </si>
  <si>
    <t>6-306</t>
  </si>
  <si>
    <t>6-307</t>
  </si>
  <si>
    <t>6-308</t>
  </si>
  <si>
    <t>6-309</t>
  </si>
  <si>
    <t>6-310</t>
  </si>
  <si>
    <t>6-311</t>
  </si>
  <si>
    <t>6-312</t>
  </si>
  <si>
    <t>6-313</t>
  </si>
  <si>
    <t>6-314</t>
  </si>
  <si>
    <t>6-315</t>
  </si>
  <si>
    <t>6-316</t>
  </si>
  <si>
    <t>6-317</t>
  </si>
  <si>
    <t>6-318</t>
  </si>
  <si>
    <t>6-319</t>
  </si>
  <si>
    <t>6-320</t>
  </si>
  <si>
    <t>6-321</t>
  </si>
  <si>
    <t>6-322</t>
  </si>
  <si>
    <t>6-323</t>
  </si>
  <si>
    <t>6-324</t>
  </si>
  <si>
    <t>6-325</t>
  </si>
  <si>
    <t>6-326</t>
  </si>
  <si>
    <t>6-327</t>
  </si>
  <si>
    <t>6-328</t>
  </si>
  <si>
    <t>6-329</t>
  </si>
  <si>
    <t>6-330</t>
  </si>
  <si>
    <t>6-331</t>
  </si>
  <si>
    <t>6-332</t>
  </si>
  <si>
    <t>6-333</t>
  </si>
  <si>
    <t>6-334</t>
  </si>
  <si>
    <t>6-335</t>
  </si>
  <si>
    <t>6-336</t>
  </si>
  <si>
    <t>6-337</t>
  </si>
  <si>
    <t>6-338</t>
  </si>
  <si>
    <t>6-339</t>
  </si>
  <si>
    <t>6-340</t>
  </si>
  <si>
    <t>6-341</t>
  </si>
  <si>
    <t>6-342</t>
  </si>
  <si>
    <t>6-343</t>
  </si>
  <si>
    <t>6-344</t>
  </si>
  <si>
    <t>6-345</t>
  </si>
  <si>
    <t>6-346</t>
  </si>
  <si>
    <t>6-347</t>
  </si>
  <si>
    <t>6-348</t>
  </si>
  <si>
    <t>6-349</t>
  </si>
  <si>
    <t>6-350</t>
  </si>
  <si>
    <t>6-351</t>
  </si>
  <si>
    <t>6-352</t>
  </si>
  <si>
    <t>6-353</t>
  </si>
  <si>
    <t>6-354</t>
  </si>
  <si>
    <t>6-355</t>
  </si>
  <si>
    <t>6-356</t>
  </si>
  <si>
    <t>6-357</t>
  </si>
  <si>
    <t>6-358</t>
  </si>
  <si>
    <t>6-359</t>
  </si>
  <si>
    <t>6-360</t>
  </si>
  <si>
    <t>6-361</t>
  </si>
  <si>
    <t>6-362</t>
  </si>
  <si>
    <t>6-363</t>
  </si>
  <si>
    <t>6-364</t>
  </si>
  <si>
    <t>6-365</t>
  </si>
  <si>
    <t>6-366</t>
  </si>
  <si>
    <t>6-367</t>
  </si>
  <si>
    <t>6-368</t>
  </si>
  <si>
    <t>6-369</t>
  </si>
  <si>
    <t>6-370</t>
  </si>
  <si>
    <t>6-371</t>
  </si>
  <si>
    <t>6-372</t>
  </si>
  <si>
    <t>6-373</t>
  </si>
  <si>
    <t>6-374</t>
  </si>
  <si>
    <t>6-375</t>
  </si>
  <si>
    <t>6-376</t>
  </si>
  <si>
    <t>6-377</t>
  </si>
  <si>
    <t>6-378</t>
  </si>
  <si>
    <t>6-379</t>
  </si>
  <si>
    <t>6-380</t>
  </si>
  <si>
    <t>6-381</t>
  </si>
  <si>
    <t>6-382</t>
  </si>
  <si>
    <t>6-383</t>
  </si>
  <si>
    <t>6-384</t>
  </si>
  <si>
    <t>6-385</t>
  </si>
  <si>
    <t>6-386</t>
  </si>
  <si>
    <t>6-387</t>
  </si>
  <si>
    <t>6-388</t>
  </si>
  <si>
    <t>6-389</t>
  </si>
  <si>
    <t>6-390</t>
  </si>
  <si>
    <t>6-391</t>
  </si>
  <si>
    <t>6-392</t>
  </si>
  <si>
    <t>6-393</t>
  </si>
  <si>
    <t>6-394</t>
  </si>
  <si>
    <t>6-395</t>
  </si>
  <si>
    <t>6-396</t>
  </si>
  <si>
    <t>6-397</t>
  </si>
  <si>
    <t>6-398</t>
  </si>
  <si>
    <t>6-399</t>
  </si>
  <si>
    <t>6-400</t>
  </si>
  <si>
    <t>6-401</t>
  </si>
  <si>
    <t>6-402</t>
  </si>
  <si>
    <t>6-403</t>
  </si>
  <si>
    <t>6-404</t>
  </si>
  <si>
    <t>6-405</t>
  </si>
  <si>
    <t>6-406</t>
  </si>
  <si>
    <t>6-407</t>
  </si>
  <si>
    <t>6-408</t>
  </si>
  <si>
    <t>6-409</t>
  </si>
  <si>
    <t>6-410</t>
  </si>
  <si>
    <t>6-411</t>
  </si>
  <si>
    <t>6-412</t>
  </si>
  <si>
    <t>6-413</t>
  </si>
  <si>
    <t>6-414</t>
  </si>
  <si>
    <t>6-415</t>
  </si>
  <si>
    <t>6-416</t>
  </si>
  <si>
    <t>6-417</t>
  </si>
  <si>
    <t>6-418</t>
  </si>
  <si>
    <t>6-419</t>
  </si>
  <si>
    <t>6-420</t>
  </si>
  <si>
    <t>6-421</t>
  </si>
  <si>
    <t>6-422</t>
  </si>
  <si>
    <t>6-423</t>
  </si>
  <si>
    <t>6-424</t>
  </si>
  <si>
    <t>6-425</t>
  </si>
  <si>
    <t>6-426</t>
  </si>
  <si>
    <t>6-427</t>
  </si>
  <si>
    <t>6-428</t>
  </si>
  <si>
    <t>6-429</t>
  </si>
  <si>
    <t>6-430</t>
  </si>
  <si>
    <t>6-431</t>
  </si>
  <si>
    <t>6-432</t>
  </si>
  <si>
    <t>6-433</t>
  </si>
  <si>
    <t>6-434</t>
  </si>
  <si>
    <t>6-435</t>
  </si>
  <si>
    <t>6-436</t>
  </si>
  <si>
    <t>6-437</t>
  </si>
  <si>
    <t>6-438</t>
  </si>
  <si>
    <t>6-439</t>
  </si>
  <si>
    <t>6-440</t>
  </si>
  <si>
    <t>6-441</t>
  </si>
  <si>
    <t>6-442</t>
  </si>
  <si>
    <t>6-443</t>
  </si>
  <si>
    <t>6-444</t>
  </si>
  <si>
    <t>6-445</t>
  </si>
  <si>
    <t>6-446</t>
  </si>
  <si>
    <t>6-447</t>
  </si>
  <si>
    <t>6-448</t>
  </si>
  <si>
    <t>6-449</t>
  </si>
  <si>
    <t>6-450</t>
  </si>
  <si>
    <t>6-451</t>
  </si>
  <si>
    <t>6-452</t>
  </si>
  <si>
    <t>6-453</t>
  </si>
  <si>
    <t>6-454</t>
  </si>
  <si>
    <t>6-455</t>
  </si>
  <si>
    <t>6-456</t>
  </si>
  <si>
    <t>6-457</t>
  </si>
  <si>
    <t>6-458</t>
  </si>
  <si>
    <t>6-459</t>
  </si>
  <si>
    <t>6-460</t>
  </si>
  <si>
    <t>6-461</t>
  </si>
  <si>
    <t>6-462</t>
  </si>
  <si>
    <t>6-463</t>
  </si>
  <si>
    <t>6-464</t>
  </si>
  <si>
    <t>6-465</t>
  </si>
  <si>
    <t>6-466</t>
  </si>
  <si>
    <t>6-467</t>
  </si>
  <si>
    <t>6-468</t>
  </si>
  <si>
    <t>6-469</t>
  </si>
  <si>
    <t>6-470</t>
  </si>
  <si>
    <t>6-471</t>
  </si>
  <si>
    <t>6-472</t>
  </si>
  <si>
    <t>6-473</t>
  </si>
  <si>
    <t>6-474</t>
  </si>
  <si>
    <t>6-475</t>
  </si>
  <si>
    <t>6-476</t>
  </si>
  <si>
    <t>6-477</t>
  </si>
  <si>
    <t>6-478</t>
  </si>
  <si>
    <t>6-479</t>
  </si>
  <si>
    <t>6-480</t>
  </si>
  <si>
    <t>6-481</t>
  </si>
  <si>
    <t>6-482</t>
  </si>
  <si>
    <t>6-483</t>
  </si>
  <si>
    <t>6-484</t>
  </si>
  <si>
    <t>6-485</t>
  </si>
  <si>
    <t>6-486</t>
  </si>
  <si>
    <t>6-487</t>
  </si>
  <si>
    <t>6-488</t>
  </si>
  <si>
    <t>6-489</t>
  </si>
  <si>
    <t>6-490</t>
  </si>
  <si>
    <t>6-491</t>
  </si>
  <si>
    <t>6-492</t>
  </si>
  <si>
    <t>6-493</t>
  </si>
  <si>
    <t>6-494</t>
  </si>
  <si>
    <t>6-495</t>
  </si>
  <si>
    <t>6-496</t>
  </si>
  <si>
    <t>6-497</t>
  </si>
  <si>
    <t>6-498</t>
  </si>
  <si>
    <t>6-499</t>
  </si>
  <si>
    <t>6-500</t>
  </si>
  <si>
    <t>6-501</t>
  </si>
  <si>
    <t>6-502</t>
  </si>
  <si>
    <t>6-503</t>
  </si>
  <si>
    <t>6-504</t>
  </si>
  <si>
    <t>6-505</t>
  </si>
  <si>
    <t>6-506</t>
  </si>
  <si>
    <t>6-507</t>
  </si>
  <si>
    <t>6-508</t>
  </si>
  <si>
    <t>6-509</t>
  </si>
  <si>
    <t>6-510</t>
  </si>
  <si>
    <t>6-511</t>
  </si>
  <si>
    <t>6-512</t>
  </si>
  <si>
    <t>6-513</t>
  </si>
  <si>
    <t>6-514</t>
  </si>
  <si>
    <t>6-515</t>
  </si>
  <si>
    <t>6-516</t>
  </si>
  <si>
    <t>6-517</t>
  </si>
  <si>
    <t>6-518</t>
  </si>
  <si>
    <t>6-519</t>
  </si>
  <si>
    <t>6-520</t>
  </si>
  <si>
    <t>6-521</t>
  </si>
  <si>
    <t>6-522</t>
  </si>
  <si>
    <t>6-523</t>
  </si>
  <si>
    <t>6-524</t>
  </si>
  <si>
    <t>6-525</t>
  </si>
  <si>
    <t>6-526</t>
  </si>
  <si>
    <t>6-527</t>
  </si>
  <si>
    <t>6-528</t>
  </si>
  <si>
    <t>6-529</t>
  </si>
  <si>
    <t>6-530</t>
  </si>
  <si>
    <t>6-531</t>
  </si>
  <si>
    <t>6-532</t>
  </si>
  <si>
    <t>6-533</t>
  </si>
  <si>
    <t>6-534</t>
  </si>
  <si>
    <t>6-535</t>
  </si>
  <si>
    <t>6-536</t>
  </si>
  <si>
    <t>6-537</t>
  </si>
  <si>
    <t>6-538</t>
  </si>
  <si>
    <t>6-539</t>
  </si>
  <si>
    <t>6-540</t>
  </si>
  <si>
    <t>6-541</t>
  </si>
  <si>
    <t>6-542</t>
  </si>
  <si>
    <t>6-543</t>
  </si>
  <si>
    <t>6-544</t>
  </si>
  <si>
    <t>6-545</t>
  </si>
  <si>
    <t>6-546</t>
  </si>
  <si>
    <t>6-547</t>
  </si>
  <si>
    <t>6-548</t>
  </si>
  <si>
    <t>6-549</t>
  </si>
  <si>
    <t>6-550</t>
  </si>
  <si>
    <t>6-551</t>
  </si>
  <si>
    <t>6-552</t>
  </si>
  <si>
    <t>6-553</t>
  </si>
  <si>
    <t>6-554</t>
  </si>
  <si>
    <t>6-555</t>
  </si>
  <si>
    <t>6-556</t>
  </si>
  <si>
    <t>6-557</t>
  </si>
  <si>
    <t>6-558</t>
  </si>
  <si>
    <t>6-559</t>
  </si>
  <si>
    <t>6-560</t>
  </si>
  <si>
    <t>6-561</t>
  </si>
  <si>
    <t>6-562</t>
  </si>
  <si>
    <t>6-563</t>
  </si>
  <si>
    <t>6-564</t>
  </si>
  <si>
    <t>6-565</t>
  </si>
  <si>
    <t>6-566</t>
  </si>
  <si>
    <t>6-567</t>
  </si>
  <si>
    <t>6-568</t>
  </si>
  <si>
    <t>6-569</t>
  </si>
  <si>
    <t>6-570</t>
  </si>
  <si>
    <t>6-571</t>
  </si>
  <si>
    <t>6-572</t>
  </si>
  <si>
    <t>6-573</t>
  </si>
  <si>
    <t>6-574</t>
  </si>
  <si>
    <t>6-575</t>
  </si>
  <si>
    <t>6-576</t>
  </si>
  <si>
    <t>6-577</t>
  </si>
  <si>
    <t>6-578</t>
  </si>
  <si>
    <t>6-579</t>
  </si>
  <si>
    <t>6-580</t>
  </si>
  <si>
    <t>6-581</t>
  </si>
  <si>
    <t>6-582</t>
  </si>
  <si>
    <t>6-583</t>
  </si>
  <si>
    <t>6-584</t>
  </si>
  <si>
    <t>6-585</t>
  </si>
  <si>
    <t>6-586</t>
  </si>
  <si>
    <t>6-587</t>
  </si>
  <si>
    <t>6-588</t>
  </si>
  <si>
    <t>6-589</t>
  </si>
  <si>
    <t>6-590</t>
  </si>
  <si>
    <t>6-591</t>
  </si>
  <si>
    <t>6-592</t>
  </si>
  <si>
    <t>6-593</t>
  </si>
  <si>
    <t>6-594</t>
  </si>
  <si>
    <t>6-595</t>
  </si>
  <si>
    <t>6-596</t>
  </si>
  <si>
    <t>6-597</t>
  </si>
  <si>
    <t>6-598</t>
  </si>
  <si>
    <t>6-599</t>
  </si>
  <si>
    <t>6-600</t>
  </si>
  <si>
    <t>6-601</t>
  </si>
  <si>
    <t>6-602</t>
  </si>
  <si>
    <t>6-603</t>
  </si>
  <si>
    <t>6-604</t>
  </si>
  <si>
    <t>6-605</t>
  </si>
  <si>
    <t>6-606</t>
  </si>
  <si>
    <t>6-607</t>
  </si>
  <si>
    <t>6-608</t>
  </si>
  <si>
    <t>6-609</t>
  </si>
  <si>
    <t>6-610</t>
  </si>
  <si>
    <t>6-611</t>
  </si>
  <si>
    <t>6-612</t>
  </si>
  <si>
    <t>6-613</t>
  </si>
  <si>
    <t>6-614</t>
  </si>
  <si>
    <t>6-615</t>
  </si>
  <si>
    <t>6-616</t>
  </si>
  <si>
    <t>6-617</t>
  </si>
  <si>
    <t>6-618</t>
  </si>
  <si>
    <t>6-619</t>
  </si>
  <si>
    <t>6-620</t>
  </si>
  <si>
    <t>6-621</t>
  </si>
  <si>
    <t>6-622</t>
  </si>
  <si>
    <t>6-623</t>
  </si>
  <si>
    <t>6-624</t>
  </si>
  <si>
    <t>6-625</t>
  </si>
  <si>
    <t>6-626</t>
  </si>
  <si>
    <t>6-627</t>
  </si>
  <si>
    <t>6-628</t>
  </si>
  <si>
    <t>6-629</t>
  </si>
  <si>
    <t>6-630</t>
  </si>
  <si>
    <t>6-631</t>
  </si>
  <si>
    <t>6-632</t>
  </si>
  <si>
    <t>6-633</t>
  </si>
  <si>
    <t>6-634</t>
  </si>
  <si>
    <t>6-635</t>
  </si>
  <si>
    <t>6-636</t>
  </si>
  <si>
    <t>6-637</t>
  </si>
  <si>
    <t>6-638</t>
  </si>
  <si>
    <t>6-639</t>
  </si>
  <si>
    <t>6-640</t>
  </si>
  <si>
    <t>6-641</t>
  </si>
  <si>
    <t>6-642</t>
  </si>
  <si>
    <t>6-643</t>
  </si>
  <si>
    <t>6-644</t>
  </si>
  <si>
    <t>6-645</t>
  </si>
  <si>
    <t>6-646</t>
  </si>
  <si>
    <t>6-647</t>
  </si>
  <si>
    <t>6-648</t>
  </si>
  <si>
    <t>6-649</t>
  </si>
  <si>
    <t>6-650</t>
  </si>
  <si>
    <t>6-651</t>
  </si>
  <si>
    <t>6-652</t>
  </si>
  <si>
    <t>6-653</t>
  </si>
  <si>
    <t>6-654</t>
  </si>
  <si>
    <t>6-655</t>
  </si>
  <si>
    <t>6-656</t>
  </si>
  <si>
    <t>6-657</t>
  </si>
  <si>
    <t>6-658</t>
  </si>
  <si>
    <t>6-659</t>
  </si>
  <si>
    <t>6-660</t>
  </si>
  <si>
    <t>6-661</t>
  </si>
  <si>
    <t>6-662</t>
  </si>
  <si>
    <t>6-663</t>
  </si>
  <si>
    <t>6-664</t>
  </si>
  <si>
    <t>6-665</t>
  </si>
  <si>
    <t>6-666</t>
  </si>
  <si>
    <t>6-667</t>
  </si>
  <si>
    <t>6-668</t>
  </si>
  <si>
    <t>6-669</t>
  </si>
  <si>
    <t>6-670</t>
  </si>
  <si>
    <t>6-671</t>
  </si>
  <si>
    <t>6-672</t>
  </si>
  <si>
    <t>6-673</t>
  </si>
  <si>
    <t>6-674</t>
  </si>
  <si>
    <t>6-675</t>
  </si>
  <si>
    <t>6-676</t>
  </si>
  <si>
    <t>6-677</t>
  </si>
  <si>
    <t>6-678</t>
  </si>
  <si>
    <t>6-679</t>
  </si>
  <si>
    <t>6-680</t>
  </si>
  <si>
    <t>6-681</t>
  </si>
  <si>
    <t>6-682</t>
  </si>
  <si>
    <t>6-683</t>
  </si>
  <si>
    <t>6-684</t>
  </si>
  <si>
    <t>6-685</t>
  </si>
  <si>
    <t>6-686</t>
  </si>
  <si>
    <t>6-687</t>
  </si>
  <si>
    <t>6-688</t>
  </si>
  <si>
    <t>6-689</t>
  </si>
  <si>
    <t>6-690</t>
  </si>
  <si>
    <t>6-691</t>
  </si>
  <si>
    <t>6-692</t>
  </si>
  <si>
    <t>6-693</t>
  </si>
  <si>
    <t>6-694</t>
  </si>
  <si>
    <t>6-695</t>
  </si>
  <si>
    <t>6-696</t>
  </si>
  <si>
    <t>6-697</t>
  </si>
  <si>
    <t>6-698</t>
  </si>
  <si>
    <t>6-699</t>
  </si>
  <si>
    <t>6-700</t>
  </si>
  <si>
    <t>6-701</t>
  </si>
  <si>
    <t>6-702</t>
  </si>
  <si>
    <t>6-703</t>
  </si>
  <si>
    <t>6-704</t>
  </si>
  <si>
    <t>6-705</t>
  </si>
  <si>
    <t>6-706</t>
  </si>
  <si>
    <t>6-707</t>
  </si>
  <si>
    <t>6-708</t>
  </si>
  <si>
    <t>6-709</t>
  </si>
  <si>
    <t>6-710</t>
  </si>
  <si>
    <t>6-711</t>
  </si>
  <si>
    <t>6-712</t>
  </si>
  <si>
    <t>6-713</t>
  </si>
  <si>
    <t>6-714</t>
  </si>
  <si>
    <t>6-715</t>
  </si>
  <si>
    <t>6-716</t>
  </si>
  <si>
    <t>6-717</t>
  </si>
  <si>
    <t>6-718</t>
  </si>
  <si>
    <t>6-719</t>
  </si>
  <si>
    <t>6-720</t>
  </si>
  <si>
    <t>6-721</t>
  </si>
  <si>
    <t>6-722</t>
  </si>
  <si>
    <t>6-723</t>
  </si>
  <si>
    <t>6-724</t>
  </si>
  <si>
    <t>6-725</t>
  </si>
  <si>
    <t>6-726</t>
  </si>
  <si>
    <t>6-727</t>
  </si>
  <si>
    <t>6-728</t>
  </si>
  <si>
    <t>6-729</t>
  </si>
  <si>
    <t>6-730</t>
  </si>
  <si>
    <t>6-731</t>
  </si>
  <si>
    <t>6-732</t>
  </si>
  <si>
    <t>6-733</t>
  </si>
  <si>
    <t>6-734</t>
  </si>
  <si>
    <t>6-735</t>
  </si>
  <si>
    <t>6-736</t>
  </si>
  <si>
    <t>6-737</t>
  </si>
  <si>
    <t>6-738</t>
  </si>
  <si>
    <t>6-739</t>
  </si>
  <si>
    <t>6-740</t>
  </si>
  <si>
    <t>6-741</t>
  </si>
  <si>
    <t>6-742</t>
  </si>
  <si>
    <t>6-743</t>
  </si>
  <si>
    <t>6-744</t>
  </si>
  <si>
    <t>6-745</t>
  </si>
  <si>
    <t>6-746</t>
  </si>
  <si>
    <t>6-747</t>
  </si>
  <si>
    <t>6-748</t>
  </si>
  <si>
    <t>6-749</t>
  </si>
  <si>
    <t>6-750</t>
  </si>
  <si>
    <t>6-751</t>
  </si>
  <si>
    <t>6-752</t>
  </si>
  <si>
    <t>6-753</t>
  </si>
  <si>
    <t>6-754</t>
  </si>
  <si>
    <t>6-755</t>
  </si>
  <si>
    <t>6-756</t>
  </si>
  <si>
    <t>6-757</t>
  </si>
  <si>
    <t>6-758</t>
  </si>
  <si>
    <t>6-759</t>
  </si>
  <si>
    <t>6-760</t>
  </si>
  <si>
    <t>6-761</t>
  </si>
  <si>
    <t>6-762</t>
  </si>
  <si>
    <t>6-763</t>
  </si>
  <si>
    <t>6-764</t>
  </si>
  <si>
    <t>6-765</t>
  </si>
  <si>
    <t>6-766</t>
  </si>
  <si>
    <t>6-767</t>
  </si>
  <si>
    <t>6-768</t>
  </si>
  <si>
    <t>6-769</t>
  </si>
  <si>
    <t>6-770</t>
  </si>
  <si>
    <t>6-771</t>
  </si>
  <si>
    <t>6-772</t>
  </si>
  <si>
    <t>6-773</t>
  </si>
  <si>
    <t>6-774</t>
  </si>
  <si>
    <t>6-775</t>
  </si>
  <si>
    <t>6-776</t>
  </si>
  <si>
    <t>6-777</t>
  </si>
  <si>
    <t>6-778</t>
  </si>
  <si>
    <t>6-779</t>
  </si>
  <si>
    <t>6-780</t>
  </si>
  <si>
    <t>6-781</t>
  </si>
  <si>
    <t>6-782</t>
  </si>
  <si>
    <t>6-783</t>
  </si>
  <si>
    <t>6-784</t>
  </si>
  <si>
    <t>6-785</t>
  </si>
  <si>
    <t>6-786</t>
  </si>
  <si>
    <t>6-787</t>
  </si>
  <si>
    <t>6-788</t>
  </si>
  <si>
    <t>6-789</t>
  </si>
  <si>
    <t>6-790</t>
  </si>
  <si>
    <t>6-791</t>
  </si>
  <si>
    <t>6-792</t>
  </si>
  <si>
    <t>6-793</t>
  </si>
  <si>
    <t>6-794</t>
  </si>
  <si>
    <t>6-795</t>
  </si>
  <si>
    <t>6-796</t>
  </si>
  <si>
    <t>6-797</t>
  </si>
  <si>
    <t>6-798</t>
  </si>
  <si>
    <t>6-799</t>
  </si>
  <si>
    <t>6-800</t>
  </si>
  <si>
    <t>6-801</t>
  </si>
  <si>
    <t>6-802</t>
  </si>
  <si>
    <t>6-803</t>
  </si>
  <si>
    <t>6-804</t>
  </si>
  <si>
    <t>6-805</t>
  </si>
  <si>
    <t>6-806</t>
  </si>
  <si>
    <t>6-807</t>
  </si>
  <si>
    <t>6-808</t>
  </si>
  <si>
    <t>6-809</t>
  </si>
  <si>
    <t>6-810</t>
  </si>
  <si>
    <t>6-811</t>
  </si>
  <si>
    <t>6-812</t>
  </si>
  <si>
    <t>6-813</t>
  </si>
  <si>
    <t>6-814</t>
  </si>
  <si>
    <t>6-815</t>
  </si>
  <si>
    <t>6-816</t>
  </si>
  <si>
    <t>6-817</t>
  </si>
  <si>
    <t>6-818</t>
  </si>
  <si>
    <t>6-819</t>
  </si>
  <si>
    <t>6-820</t>
  </si>
  <si>
    <t>6-821</t>
  </si>
  <si>
    <t>6-822</t>
  </si>
  <si>
    <t>6-823</t>
  </si>
  <si>
    <t>6-824</t>
  </si>
  <si>
    <t>6-825</t>
  </si>
  <si>
    <t>6-826</t>
  </si>
  <si>
    <t>6-827</t>
  </si>
  <si>
    <t>6-828</t>
  </si>
  <si>
    <t>6-829</t>
  </si>
  <si>
    <t>6-830</t>
  </si>
  <si>
    <t>6-831</t>
  </si>
  <si>
    <t>6-832</t>
  </si>
  <si>
    <t>6-833</t>
  </si>
  <si>
    <t>6-834</t>
  </si>
  <si>
    <t>6-835</t>
  </si>
  <si>
    <t>6-836</t>
  </si>
  <si>
    <t>6-837</t>
  </si>
  <si>
    <t>6-838</t>
  </si>
  <si>
    <t>6-839</t>
  </si>
  <si>
    <t>6-840</t>
  </si>
  <si>
    <t>6-841</t>
  </si>
  <si>
    <t>6-842</t>
  </si>
  <si>
    <t>6-843</t>
  </si>
  <si>
    <t>6-844</t>
  </si>
  <si>
    <t>6-845</t>
  </si>
  <si>
    <t>6-846</t>
  </si>
  <si>
    <t>6-847</t>
  </si>
  <si>
    <t>6-848</t>
  </si>
  <si>
    <t>6-849</t>
  </si>
  <si>
    <t>6-850</t>
  </si>
  <si>
    <t>6-851</t>
  </si>
  <si>
    <t>6-852</t>
  </si>
  <si>
    <t>6-853</t>
  </si>
  <si>
    <t>6-854</t>
  </si>
  <si>
    <t>6-855</t>
  </si>
  <si>
    <t>6-856</t>
  </si>
  <si>
    <t>6-857</t>
  </si>
  <si>
    <t>6-858</t>
  </si>
  <si>
    <t>6-859</t>
  </si>
  <si>
    <t>6-860</t>
  </si>
  <si>
    <t>6-861</t>
  </si>
  <si>
    <t>6-862</t>
  </si>
  <si>
    <t>6-863</t>
  </si>
  <si>
    <t>6-864</t>
  </si>
  <si>
    <t>6-865</t>
  </si>
  <si>
    <t>6-866</t>
  </si>
  <si>
    <t>6-867</t>
  </si>
  <si>
    <t>6-868</t>
  </si>
  <si>
    <t>6-869</t>
  </si>
  <si>
    <t>6-870</t>
  </si>
  <si>
    <t>6-871</t>
  </si>
  <si>
    <t>6-872</t>
  </si>
  <si>
    <t>6-873</t>
  </si>
  <si>
    <t>6-874</t>
  </si>
  <si>
    <t>6-875</t>
  </si>
  <si>
    <t>6-876</t>
  </si>
  <si>
    <t>6-877</t>
  </si>
  <si>
    <t>6-878</t>
  </si>
  <si>
    <t>6-879</t>
  </si>
  <si>
    <t>6-880</t>
  </si>
  <si>
    <t>6-881</t>
  </si>
  <si>
    <t>6-882</t>
  </si>
  <si>
    <t>6-883</t>
  </si>
  <si>
    <t>6-884</t>
  </si>
  <si>
    <t>6-885</t>
  </si>
  <si>
    <t>6-886</t>
  </si>
  <si>
    <t>6-887</t>
  </si>
  <si>
    <t>6-888</t>
  </si>
  <si>
    <t>6-889</t>
  </si>
  <si>
    <t>6-890</t>
  </si>
  <si>
    <t>6-891</t>
  </si>
  <si>
    <t>6-892</t>
  </si>
  <si>
    <t>6-893</t>
  </si>
  <si>
    <t>6-894</t>
  </si>
  <si>
    <t>6-895</t>
  </si>
  <si>
    <t>6-896</t>
  </si>
  <si>
    <t>6-897</t>
  </si>
  <si>
    <t>6-898</t>
  </si>
  <si>
    <t>6-899</t>
  </si>
  <si>
    <t>6-900</t>
  </si>
  <si>
    <t>6-901</t>
  </si>
  <si>
    <t>6-902</t>
  </si>
  <si>
    <t>6-903</t>
  </si>
  <si>
    <t>6-904</t>
  </si>
  <si>
    <t>6-905</t>
  </si>
  <si>
    <t>6-906</t>
  </si>
  <si>
    <t>6-907</t>
  </si>
  <si>
    <t>6-908</t>
  </si>
  <si>
    <t>6-909</t>
  </si>
  <si>
    <t>6-910</t>
  </si>
  <si>
    <t>6-911</t>
  </si>
  <si>
    <t>6-912</t>
  </si>
  <si>
    <t>6-913</t>
  </si>
  <si>
    <t>6-914</t>
  </si>
  <si>
    <t>6-915</t>
  </si>
  <si>
    <t>6-916</t>
  </si>
  <si>
    <t>6-917</t>
  </si>
  <si>
    <t>6-918</t>
  </si>
  <si>
    <t>6-919</t>
  </si>
  <si>
    <t>6-920</t>
  </si>
  <si>
    <t>6-921</t>
  </si>
  <si>
    <t>6-922</t>
  </si>
  <si>
    <t>6-923</t>
  </si>
  <si>
    <t>6-924</t>
  </si>
  <si>
    <t>6-925</t>
  </si>
  <si>
    <t>6-926</t>
  </si>
  <si>
    <t>6-927</t>
  </si>
  <si>
    <t>6-928</t>
  </si>
  <si>
    <t>6-929</t>
  </si>
  <si>
    <t>6-930</t>
  </si>
  <si>
    <t>6-931</t>
  </si>
  <si>
    <t>6-932</t>
  </si>
  <si>
    <t>6-933</t>
  </si>
  <si>
    <t>6-934</t>
  </si>
  <si>
    <t>6-935</t>
  </si>
  <si>
    <t>6-936</t>
  </si>
  <si>
    <t>6-937</t>
  </si>
  <si>
    <t>6-938</t>
  </si>
  <si>
    <t>6-939</t>
  </si>
  <si>
    <t>6-940</t>
  </si>
  <si>
    <t>6-941</t>
  </si>
  <si>
    <t>6-942</t>
  </si>
  <si>
    <t>6-943</t>
  </si>
  <si>
    <t>6-944</t>
  </si>
  <si>
    <t>6-945</t>
  </si>
  <si>
    <t>6-946</t>
  </si>
  <si>
    <t>6-947</t>
  </si>
  <si>
    <t>6-948</t>
  </si>
  <si>
    <t>6-949</t>
  </si>
  <si>
    <t>6-950</t>
  </si>
  <si>
    <t>6-951</t>
  </si>
  <si>
    <t>6-952</t>
  </si>
  <si>
    <t>6-953</t>
  </si>
  <si>
    <t>6-954</t>
  </si>
  <si>
    <t>6-955</t>
  </si>
  <si>
    <t>6-956</t>
  </si>
  <si>
    <t>6-957</t>
  </si>
  <si>
    <t>6-958</t>
  </si>
  <si>
    <t>6-959</t>
  </si>
  <si>
    <t>6-960</t>
  </si>
  <si>
    <t>6-961</t>
  </si>
  <si>
    <t>6-962</t>
  </si>
  <si>
    <t>6-963</t>
  </si>
  <si>
    <t>6-964</t>
  </si>
  <si>
    <t>6-965</t>
  </si>
  <si>
    <t>6-966</t>
  </si>
  <si>
    <t>6-967</t>
  </si>
  <si>
    <t>6-968</t>
  </si>
  <si>
    <t>6-969</t>
  </si>
  <si>
    <t>6-970</t>
  </si>
  <si>
    <t>6-971</t>
  </si>
  <si>
    <t>6-972</t>
  </si>
  <si>
    <t>6-973</t>
  </si>
  <si>
    <t>6-974</t>
  </si>
  <si>
    <t>6-975</t>
  </si>
  <si>
    <t>6-976</t>
  </si>
  <si>
    <t>6-977</t>
  </si>
  <si>
    <t>6-978</t>
  </si>
  <si>
    <t>6-979</t>
  </si>
  <si>
    <t>6-980</t>
  </si>
  <si>
    <t>6-981</t>
  </si>
  <si>
    <t>6-982</t>
  </si>
  <si>
    <t>6-983</t>
  </si>
  <si>
    <t>6-984</t>
  </si>
  <si>
    <t>6-985</t>
  </si>
  <si>
    <t>6-986</t>
  </si>
  <si>
    <t>6-987</t>
  </si>
  <si>
    <t>6-988</t>
  </si>
  <si>
    <t>6-989</t>
  </si>
  <si>
    <t>6-990</t>
  </si>
  <si>
    <t>6-991</t>
  </si>
  <si>
    <t>6-992</t>
  </si>
  <si>
    <t>6-993</t>
  </si>
  <si>
    <t>6-994</t>
  </si>
  <si>
    <t>6-995</t>
  </si>
  <si>
    <t>6-996</t>
  </si>
  <si>
    <t>6-997</t>
  </si>
  <si>
    <t>6-998</t>
  </si>
  <si>
    <t>6-999</t>
  </si>
  <si>
    <t>6-1000</t>
  </si>
  <si>
    <t>6-1001</t>
  </si>
  <si>
    <t>6-1002</t>
  </si>
  <si>
    <t>6-1003</t>
  </si>
  <si>
    <t>6-1004</t>
  </si>
  <si>
    <t>6-1005</t>
  </si>
  <si>
    <t>6-1006</t>
  </si>
  <si>
    <t>6-1007</t>
  </si>
  <si>
    <t>6-1008</t>
  </si>
  <si>
    <t>6-1009</t>
  </si>
  <si>
    <t>6-1010</t>
  </si>
  <si>
    <t>6-1011</t>
  </si>
  <si>
    <t>6-1012</t>
  </si>
  <si>
    <t>6-1013</t>
  </si>
  <si>
    <t>6-1014</t>
  </si>
  <si>
    <t>6-1015</t>
  </si>
  <si>
    <t>6-1016</t>
  </si>
  <si>
    <t>6-1017</t>
  </si>
  <si>
    <t>6-1018</t>
  </si>
  <si>
    <t>6-1019</t>
  </si>
  <si>
    <t>6-1020</t>
  </si>
  <si>
    <t>6-1021</t>
  </si>
  <si>
    <t>6-1022</t>
  </si>
  <si>
    <t>6-1023</t>
  </si>
  <si>
    <t>6-1024</t>
  </si>
  <si>
    <t>6-1025</t>
  </si>
  <si>
    <t>6-1026</t>
  </si>
  <si>
    <t>6-1027</t>
  </si>
  <si>
    <t>6-1028</t>
  </si>
  <si>
    <t>6-1029</t>
  </si>
  <si>
    <t>6-1030</t>
  </si>
  <si>
    <t>6-1031</t>
  </si>
  <si>
    <t>6-1032</t>
  </si>
  <si>
    <t>6-1033</t>
  </si>
  <si>
    <t>6-1034</t>
  </si>
  <si>
    <t>6-1035</t>
  </si>
  <si>
    <t>6-1036</t>
  </si>
  <si>
    <t>6-1037</t>
  </si>
  <si>
    <t>6-1038</t>
  </si>
  <si>
    <t>6-1039</t>
  </si>
  <si>
    <t>6-1040</t>
  </si>
  <si>
    <t>6-1041</t>
  </si>
  <si>
    <t>6-1042</t>
  </si>
  <si>
    <t>6-1043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</si>
  <si>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</si>
  <si>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</si>
  <si>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</si>
  <si>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</si>
  <si>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</si>
  <si>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</si>
  <si>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</si>
  <si>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</si>
  <si>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</si>
  <si>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</si>
  <si>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</si>
  <si>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</si>
  <si>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</si>
  <si>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</si>
  <si>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</si>
  <si>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</si>
  <si>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</si>
  <si>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</si>
  <si>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</si>
  <si>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</si>
  <si>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</si>
  <si>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</si>
  <si>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</si>
  <si>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</si>
  <si>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</si>
  <si>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</si>
  <si>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</si>
  <si>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</si>
  <si>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</si>
  <si>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</si>
  <si>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</si>
  <si>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</si>
  <si>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</si>
  <si>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</si>
  <si>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</si>
  <si>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</si>
  <si>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</si>
  <si>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</si>
  <si>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</si>
  <si>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</si>
  <si>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</si>
  <si>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</si>
  <si>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</si>
  <si>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</si>
  <si>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</si>
  <si>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</si>
  <si>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</si>
  <si>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</si>
  <si>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</si>
  <si>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</si>
  <si>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</si>
  <si>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</si>
  <si>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</si>
  <si>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</si>
  <si>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</si>
  <si>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</si>
  <si>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</si>
  <si>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</si>
  <si>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</si>
  <si>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</si>
  <si>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</si>
  <si>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</si>
  <si>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</si>
  <si>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</si>
  <si>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</si>
  <si>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</si>
  <si>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</si>
  <si>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</si>
  <si>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</si>
  <si>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</si>
  <si>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</si>
  <si>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</si>
  <si>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</si>
  <si>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</si>
  <si>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</si>
  <si>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</si>
  <si>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</si>
  <si>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</si>
  <si>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</si>
  <si>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</si>
  <si>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</si>
  <si>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</si>
  <si>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</si>
  <si>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</si>
  <si>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</si>
  <si>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</si>
  <si>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</si>
  <si>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</si>
  <si>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</si>
  <si>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</si>
  <si>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</si>
  <si>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</si>
  <si>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</si>
  <si>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</si>
  <si>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</si>
  <si>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</si>
  <si>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</si>
  <si>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</si>
  <si>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</si>
  <si>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</si>
  <si>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</si>
  <si>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</si>
  <si>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</si>
  <si>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</si>
  <si>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</si>
  <si>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</si>
  <si>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</si>
  <si>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</si>
  <si>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</si>
  <si>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</si>
  <si>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</si>
  <si>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</si>
  <si>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</si>
  <si>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</si>
  <si>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</si>
  <si>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</si>
  <si>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</si>
  <si>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</si>
  <si>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</si>
  <si>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</si>
  <si>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</si>
  <si>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</si>
  <si>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</si>
  <si>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</si>
  <si>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</si>
  <si>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</si>
  <si>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</si>
  <si>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</si>
  <si>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</si>
  <si>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</si>
  <si>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</si>
  <si>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</si>
  <si>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</si>
  <si>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</si>
  <si>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</si>
  <si>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</si>
  <si>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</si>
  <si>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</si>
  <si>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</si>
  <si>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</si>
  <si>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</si>
  <si>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</si>
  <si>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</si>
  <si>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</si>
  <si>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</si>
  <si>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</si>
  <si>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</si>
  <si>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</si>
  <si>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</si>
  <si>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</si>
  <si>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</si>
  <si>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</si>
  <si>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</si>
  <si>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</si>
  <si>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</si>
  <si>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</si>
  <si>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</si>
  <si>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</si>
  <si>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</si>
  <si>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</si>
  <si>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</si>
  <si>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</si>
  <si>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</si>
  <si>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</si>
  <si>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</si>
  <si>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</si>
  <si>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</si>
  <si>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</si>
  <si>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</si>
  <si>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</si>
  <si>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</si>
  <si>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</si>
  <si>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</si>
  <si>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</si>
  <si>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</si>
  <si>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</si>
  <si>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</si>
  <si>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</si>
  <si>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</si>
  <si>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</si>
  <si>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</si>
  <si>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</si>
  <si>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</si>
  <si>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</si>
  <si>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</si>
  <si>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</si>
  <si>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</si>
  <si>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</si>
  <si>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</si>
  <si>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</si>
  <si>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</si>
  <si>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</si>
  <si>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</si>
  <si>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</si>
  <si>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</si>
  <si>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</si>
  <si>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</si>
  <si>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</si>
  <si>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</si>
  <si>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</si>
  <si>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</si>
  <si>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</si>
  <si>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</si>
  <si>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</si>
  <si>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</si>
  <si>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</si>
  <si>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</si>
  <si>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</si>
  <si>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</si>
  <si>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</si>
  <si>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</si>
  <si>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</si>
  <si>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</si>
  <si>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</si>
  <si>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</si>
  <si>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</si>
  <si>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</si>
  <si>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</si>
  <si>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</si>
  <si>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</si>
  <si>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</si>
  <si>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</si>
  <si>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</si>
  <si>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</si>
  <si>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</si>
  <si>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</si>
  <si>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</si>
  <si>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</si>
  <si>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</si>
  <si>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</si>
  <si>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</si>
  <si>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</si>
  <si>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</si>
  <si>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</si>
  <si>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</si>
  <si>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</si>
  <si>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</si>
  <si>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</si>
  <si>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</si>
  <si>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</si>
  <si>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</si>
  <si>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</si>
  <si>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</si>
  <si>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</si>
  <si>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</si>
  <si>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</si>
  <si>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</si>
  <si>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</si>
  <si>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</si>
  <si>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</si>
  <si>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</si>
  <si>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</si>
  <si>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</si>
  <si>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</si>
  <si>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</si>
  <si>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</si>
  <si>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</si>
  <si>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</si>
  <si>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</si>
  <si>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</si>
  <si>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</si>
  <si>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</si>
  <si>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</si>
  <si>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</si>
  <si>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</si>
  <si>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</si>
  <si>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</si>
  <si>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</si>
  <si>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</si>
  <si>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</si>
  <si>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</si>
  <si>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</si>
  <si>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</si>
  <si>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</si>
  <si>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</si>
  <si>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</si>
  <si>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</si>
  <si>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</si>
  <si>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</si>
  <si>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</si>
  <si>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</si>
  <si>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</si>
  <si>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</si>
  <si>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</si>
  <si>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</si>
  <si>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</si>
  <si>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</si>
  <si>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</si>
  <si>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</si>
  <si>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</si>
  <si>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</si>
  <si>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</si>
  <si>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</si>
  <si>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</si>
  <si>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</si>
  <si>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</si>
  <si>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</si>
  <si>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</si>
  <si>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</si>
  <si>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</si>
  <si>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</si>
  <si>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</si>
  <si>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</si>
  <si>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</si>
  <si>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</si>
  <si>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</si>
  <si>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</si>
  <si>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</si>
  <si>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</si>
  <si>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</si>
  <si>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</si>
  <si>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</si>
  <si>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</si>
  <si>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</si>
  <si>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</si>
  <si>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</si>
  <si>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</si>
  <si>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</si>
  <si>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</si>
  <si>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</si>
  <si>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</si>
  <si>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</si>
  <si>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</si>
  <si>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</si>
  <si>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</si>
  <si>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</si>
  <si>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</si>
  <si>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</si>
  <si>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</si>
  <si>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</si>
  <si>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</si>
  <si>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</si>
  <si>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</si>
  <si>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</si>
  <si>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</si>
  <si>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</si>
  <si>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</si>
  <si>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</si>
  <si>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</si>
  <si>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</si>
  <si>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</si>
  <si>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</si>
  <si>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</si>
  <si>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</si>
  <si>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</si>
  <si>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</si>
  <si>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</si>
  <si>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</si>
  <si>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</si>
  <si>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</si>
  <si>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</si>
  <si>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</si>
  <si>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</si>
  <si>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</si>
  <si>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</si>
  <si>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</si>
  <si>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</si>
  <si>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</si>
  <si>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</si>
  <si>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</si>
  <si>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</si>
  <si>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</si>
  <si>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</si>
  <si>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</si>
  <si>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</si>
  <si>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</si>
  <si>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</si>
  <si>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</si>
  <si>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</si>
  <si>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</si>
  <si>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</si>
  <si>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</si>
  <si>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</si>
  <si>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</si>
  <si>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</si>
  <si>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</si>
  <si>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</si>
  <si>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</si>
  <si>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</si>
  <si>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</si>
  <si>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</si>
  <si>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</si>
  <si>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</si>
  <si>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</si>
  <si>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</si>
  <si>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</si>
  <si>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</si>
  <si>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</si>
  <si>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</si>
  <si>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</si>
  <si>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</si>
  <si>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</si>
  <si>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</si>
  <si>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</si>
  <si>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</si>
  <si>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</si>
  <si>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</si>
  <si>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</si>
  <si>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</si>
  <si>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</si>
  <si>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</si>
  <si>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</si>
  <si>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</si>
  <si>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</si>
  <si>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</si>
  <si>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</si>
  <si>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</si>
  <si>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</si>
  <si>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</si>
  <si>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</si>
  <si>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</si>
  <si>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</si>
  <si>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</si>
  <si>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</si>
  <si>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</si>
  <si>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</si>
  <si>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</si>
  <si>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</si>
  <si>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</si>
  <si>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</si>
  <si>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</si>
  <si>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</si>
  <si>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</si>
  <si>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</si>
  <si>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</si>
  <si>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</si>
  <si>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</si>
  <si>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</si>
  <si>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</si>
  <si>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</si>
  <si>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</si>
  <si>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</si>
  <si>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</si>
  <si>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</si>
  <si>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</si>
  <si>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</si>
  <si>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</si>
  <si>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</si>
  <si>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</si>
  <si>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</si>
  <si>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</si>
  <si>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</si>
  <si>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</si>
  <si>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</si>
  <si>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</si>
  <si>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</si>
  <si>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</si>
  <si>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</si>
  <si>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</si>
  <si>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</si>
  <si>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</si>
  <si>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</si>
  <si>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</si>
  <si>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</si>
  <si>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</si>
  <si>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</si>
  <si>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</si>
  <si>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</si>
  <si>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</si>
  <si>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</si>
  <si>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</si>
  <si>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</si>
  <si>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</si>
  <si>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</si>
  <si>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</si>
  <si>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</si>
  <si>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</si>
  <si>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</si>
  <si>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</si>
  <si>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</si>
  <si>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</si>
  <si>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</si>
  <si>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</si>
  <si>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</si>
  <si>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</si>
  <si>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</si>
  <si>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</si>
  <si>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2-478</t>
  </si>
  <si>
    <t>2-479</t>
  </si>
  <si>
    <t>2-480</t>
  </si>
  <si>
    <t>2-481</t>
  </si>
  <si>
    <t>2-482</t>
  </si>
  <si>
    <t>2-483</t>
  </si>
  <si>
    <t>2-484</t>
  </si>
  <si>
    <t>2-485</t>
  </si>
  <si>
    <t>2-486</t>
  </si>
  <si>
    <t>2-487</t>
  </si>
  <si>
    <t>2-488</t>
  </si>
  <si>
    <t>2-489</t>
  </si>
  <si>
    <t>2-490</t>
  </si>
  <si>
    <t>2-491</t>
  </si>
  <si>
    <t>2-492</t>
  </si>
  <si>
    <t>2-493</t>
  </si>
  <si>
    <t>2-494</t>
  </si>
  <si>
    <t>2-495</t>
  </si>
  <si>
    <t>2-496</t>
  </si>
  <si>
    <t>2-497</t>
  </si>
  <si>
    <t>2-498</t>
  </si>
  <si>
    <t>2-499</t>
  </si>
  <si>
    <t>2-500</t>
  </si>
  <si>
    <t>2-501</t>
  </si>
  <si>
    <t>2-502</t>
  </si>
  <si>
    <t>2-503</t>
  </si>
  <si>
    <t>2-504</t>
  </si>
  <si>
    <t>2-505</t>
  </si>
  <si>
    <t>2-506</t>
  </si>
  <si>
    <t>2-507</t>
  </si>
  <si>
    <t>2-508</t>
  </si>
  <si>
    <t>2-509</t>
  </si>
  <si>
    <t>2-510</t>
  </si>
  <si>
    <t>2-511</t>
  </si>
  <si>
    <t>2-512</t>
  </si>
  <si>
    <t>2-513</t>
  </si>
  <si>
    <t>2-514</t>
  </si>
  <si>
    <t>2-515</t>
  </si>
  <si>
    <t>2-516</t>
  </si>
  <si>
    <t>2-517</t>
  </si>
  <si>
    <t>2-518</t>
  </si>
  <si>
    <t>2-519</t>
  </si>
  <si>
    <t>2-520</t>
  </si>
  <si>
    <t>2-521</t>
  </si>
  <si>
    <t>2-522</t>
  </si>
  <si>
    <t>2-523</t>
  </si>
  <si>
    <t>2-524</t>
  </si>
  <si>
    <t>2-525</t>
  </si>
  <si>
    <t>2-526</t>
  </si>
  <si>
    <t>2-527</t>
  </si>
  <si>
    <t>2-528</t>
  </si>
  <si>
    <t>2-529</t>
  </si>
  <si>
    <t>2-530</t>
  </si>
  <si>
    <t>2-531</t>
  </si>
  <si>
    <t>2-532</t>
  </si>
  <si>
    <t>2-533</t>
  </si>
  <si>
    <t>2-534</t>
  </si>
  <si>
    <t>2-535</t>
  </si>
  <si>
    <t>2-536</t>
  </si>
  <si>
    <t>2-537</t>
  </si>
  <si>
    <t>2-538</t>
  </si>
  <si>
    <t>2-539</t>
  </si>
  <si>
    <t>2-540</t>
  </si>
  <si>
    <t>2-541</t>
  </si>
  <si>
    <t>2-542</t>
  </si>
  <si>
    <t>2-543</t>
  </si>
  <si>
    <t>2-544</t>
  </si>
  <si>
    <t>2-545</t>
  </si>
  <si>
    <t>2-546</t>
  </si>
  <si>
    <t>2-547</t>
  </si>
  <si>
    <t>2-548</t>
  </si>
  <si>
    <t>2-549</t>
  </si>
  <si>
    <t>2-550</t>
  </si>
  <si>
    <t>2-551</t>
  </si>
  <si>
    <t>2-552</t>
  </si>
  <si>
    <t>2-553</t>
  </si>
  <si>
    <t>2-554</t>
  </si>
  <si>
    <t>2-555</t>
  </si>
  <si>
    <t>2-556</t>
  </si>
  <si>
    <t>2-557</t>
  </si>
  <si>
    <t>2-558</t>
  </si>
  <si>
    <t>2-559</t>
  </si>
  <si>
    <t>2-560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</si>
  <si>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</si>
  <si>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</si>
  <si>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</si>
  <si>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</si>
  <si>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</si>
  <si>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</si>
  <si>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</si>
  <si>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</si>
  <si>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</si>
  <si>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</si>
  <si>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</si>
  <si>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</si>
  <si>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</si>
  <si>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</si>
  <si>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</si>
  <si>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</si>
  <si>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</si>
  <si>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</si>
  <si>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</si>
  <si>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</si>
  <si>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</si>
  <si>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</si>
  <si>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2-583</t>
  </si>
  <si>
    <t>2-584</t>
  </si>
  <si>
    <t>2-585</t>
  </si>
  <si>
    <t>2-586</t>
  </si>
  <si>
    <t>2-587</t>
  </si>
  <si>
    <t>2-588</t>
  </si>
  <si>
    <t>2-589</t>
  </si>
  <si>
    <t>2-590</t>
  </si>
  <si>
    <t>2-591</t>
  </si>
  <si>
    <t>2-592</t>
  </si>
  <si>
    <t>2-593</t>
  </si>
  <si>
    <t>2-594</t>
  </si>
  <si>
    <t>2-595</t>
  </si>
  <si>
    <t>2-596</t>
  </si>
  <si>
    <t>2-597</t>
  </si>
  <si>
    <t>2-598</t>
  </si>
  <si>
    <t>2-599</t>
  </si>
  <si>
    <t>2-600</t>
  </si>
  <si>
    <t>2-601</t>
  </si>
  <si>
    <t>2-602</t>
  </si>
  <si>
    <t>2-603</t>
  </si>
  <si>
    <t>2-604</t>
  </si>
  <si>
    <t>2-605</t>
  </si>
  <si>
    <t>2-606</t>
  </si>
  <si>
    <t>2-607</t>
  </si>
  <si>
    <t>2-608</t>
  </si>
  <si>
    <t>2-609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</si>
  <si>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</si>
  <si>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</si>
  <si>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</si>
  <si>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</si>
  <si>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</si>
  <si>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</si>
  <si>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</si>
  <si>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</si>
  <si>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</si>
  <si>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</si>
  <si>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</si>
  <si>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</si>
  <si>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2-622</t>
  </si>
  <si>
    <t>2-623</t>
  </si>
  <si>
    <t>2-624</t>
  </si>
  <si>
    <t>2-625</t>
  </si>
  <si>
    <t>2-626</t>
  </si>
  <si>
    <t>2-627</t>
  </si>
  <si>
    <t>2-628</t>
  </si>
  <si>
    <t>2-629</t>
  </si>
  <si>
    <t>2-630</t>
  </si>
  <si>
    <t>2-631</t>
  </si>
  <si>
    <t>2-632</t>
  </si>
  <si>
    <t>2-633</t>
  </si>
  <si>
    <t>2-634</t>
  </si>
  <si>
    <t>2-635</t>
  </si>
  <si>
    <t>2-636</t>
  </si>
  <si>
    <t>2-637</t>
  </si>
  <si>
    <t>2-638</t>
  </si>
  <si>
    <t>2-639</t>
  </si>
  <si>
    <t>2-640</t>
  </si>
  <si>
    <t>2-641</t>
  </si>
  <si>
    <t>2-642</t>
  </si>
  <si>
    <t>2-643</t>
  </si>
  <si>
    <t>2-644</t>
  </si>
  <si>
    <t>2-645</t>
  </si>
  <si>
    <t>2-646</t>
  </si>
  <si>
    <t>2-647</t>
  </si>
  <si>
    <t>2-648</t>
  </si>
  <si>
    <t>2-649</t>
  </si>
  <si>
    <t>2-650</t>
  </si>
  <si>
    <t>2-651</t>
  </si>
  <si>
    <t>2-652</t>
  </si>
  <si>
    <t>2-653</t>
  </si>
  <si>
    <t>2-654</t>
  </si>
  <si>
    <t>2-655</t>
  </si>
  <si>
    <t>2-656</t>
  </si>
  <si>
    <t>2-657</t>
  </si>
  <si>
    <t>2-658</t>
  </si>
  <si>
    <t>2-659</t>
  </si>
  <si>
    <t>2-660</t>
  </si>
  <si>
    <t>2-661</t>
  </si>
  <si>
    <t>2-662</t>
  </si>
  <si>
    <t>2-663</t>
  </si>
  <si>
    <t>2-664</t>
  </si>
  <si>
    <t>2-665</t>
  </si>
  <si>
    <t>2-666</t>
  </si>
  <si>
    <t>2-667</t>
  </si>
  <si>
    <t>2-668</t>
  </si>
  <si>
    <t>2-669</t>
  </si>
  <si>
    <t>2-670</t>
  </si>
  <si>
    <t>2-671</t>
  </si>
  <si>
    <t>2-672</t>
  </si>
  <si>
    <t>2-673</t>
  </si>
  <si>
    <t>2-674</t>
  </si>
  <si>
    <t>2-675</t>
  </si>
  <si>
    <t>2-676</t>
  </si>
  <si>
    <t>2-677</t>
  </si>
  <si>
    <t>2-678</t>
  </si>
  <si>
    <t>2-679</t>
  </si>
  <si>
    <t>2-680</t>
  </si>
  <si>
    <t>2-681</t>
  </si>
  <si>
    <t>2-682</t>
  </si>
  <si>
    <t>2-683</t>
  </si>
  <si>
    <t>2-684</t>
  </si>
  <si>
    <t>2-685</t>
  </si>
  <si>
    <t>2-686</t>
  </si>
  <si>
    <t>2-687</t>
  </si>
  <si>
    <t>2-688</t>
  </si>
  <si>
    <t>2-689</t>
  </si>
  <si>
    <t>2-690</t>
  </si>
  <si>
    <t>2-691</t>
  </si>
  <si>
    <t>2-692</t>
  </si>
  <si>
    <t>2-693</t>
  </si>
  <si>
    <t>2-694</t>
  </si>
  <si>
    <t>2-695</t>
  </si>
  <si>
    <t>2-696</t>
  </si>
  <si>
    <t>2-697</t>
  </si>
  <si>
    <t>2-698</t>
  </si>
  <si>
    <t>2-699</t>
  </si>
  <si>
    <t>2-700</t>
  </si>
  <si>
    <t>2-701</t>
  </si>
  <si>
    <t>2-702</t>
  </si>
  <si>
    <t>2-703</t>
  </si>
  <si>
    <t>2-704</t>
  </si>
  <si>
    <t>2-705</t>
  </si>
  <si>
    <t>2-706</t>
  </si>
  <si>
    <t>2-707</t>
  </si>
  <si>
    <t>2-708</t>
  </si>
  <si>
    <t>2-709</t>
  </si>
  <si>
    <t>2-710</t>
  </si>
  <si>
    <t>2-711</t>
  </si>
  <si>
    <t>2-712</t>
  </si>
  <si>
    <t>2-713</t>
  </si>
  <si>
    <t>2-714</t>
  </si>
  <si>
    <t>2-715</t>
  </si>
  <si>
    <t>2-716</t>
  </si>
  <si>
    <t>2-717</t>
  </si>
  <si>
    <t>2-718</t>
  </si>
  <si>
    <t>2-719</t>
  </si>
  <si>
    <t>2-720</t>
  </si>
  <si>
    <t>2-721</t>
  </si>
  <si>
    <t>2-722</t>
  </si>
  <si>
    <t>2-723</t>
  </si>
  <si>
    <t>2-724</t>
  </si>
  <si>
    <t>2-725</t>
  </si>
  <si>
    <t>2-726</t>
  </si>
  <si>
    <t>2-727</t>
  </si>
  <si>
    <t>2-728</t>
  </si>
  <si>
    <t>2-729</t>
  </si>
  <si>
    <t>2-730</t>
  </si>
  <si>
    <t>2-731</t>
  </si>
  <si>
    <t>2-732</t>
  </si>
  <si>
    <t>2-733</t>
  </si>
  <si>
    <t>2-734</t>
  </si>
  <si>
    <t>2-735</t>
  </si>
  <si>
    <t>2-736</t>
  </si>
  <si>
    <t>2-737</t>
  </si>
  <si>
    <t>2-738</t>
  </si>
  <si>
    <t>2-739</t>
  </si>
  <si>
    <t>2-740</t>
  </si>
  <si>
    <t>2-741</t>
  </si>
  <si>
    <t>2-742</t>
  </si>
  <si>
    <t>2-743</t>
  </si>
  <si>
    <t>2-744</t>
  </si>
  <si>
    <t>2-745</t>
  </si>
  <si>
    <t>2-746</t>
  </si>
  <si>
    <t>2-747</t>
  </si>
  <si>
    <t>2-748</t>
  </si>
  <si>
    <t>2-749</t>
  </si>
  <si>
    <t>2-750</t>
  </si>
  <si>
    <t>2-751</t>
  </si>
  <si>
    <t>2-752</t>
  </si>
  <si>
    <t>2-753</t>
  </si>
  <si>
    <t>2-754</t>
  </si>
  <si>
    <t>2-755</t>
  </si>
  <si>
    <t>2-756</t>
  </si>
  <si>
    <t>2-757</t>
  </si>
  <si>
    <t>2-758</t>
  </si>
  <si>
    <t>2-759</t>
  </si>
  <si>
    <t>2-760</t>
  </si>
  <si>
    <t>2-761</t>
  </si>
  <si>
    <t>2-762</t>
  </si>
  <si>
    <t>2-763</t>
  </si>
  <si>
    <t>2-764</t>
  </si>
  <si>
    <t>2-765</t>
  </si>
  <si>
    <t>2-766</t>
  </si>
  <si>
    <t>2-767</t>
  </si>
  <si>
    <t>2-768</t>
  </si>
  <si>
    <t>2-769</t>
  </si>
  <si>
    <t>2-770</t>
  </si>
  <si>
    <t>2-771</t>
  </si>
  <si>
    <t>2-772</t>
  </si>
  <si>
    <t>2-773</t>
  </si>
  <si>
    <t>2-774</t>
  </si>
  <si>
    <t>2-775</t>
  </si>
  <si>
    <t>2-776</t>
  </si>
  <si>
    <t>2-777</t>
  </si>
  <si>
    <t>2-778</t>
  </si>
  <si>
    <t>2-779</t>
  </si>
  <si>
    <t>2-780</t>
  </si>
  <si>
    <t>2-781</t>
  </si>
  <si>
    <t>2-782</t>
  </si>
  <si>
    <t>2-783</t>
  </si>
  <si>
    <t>2-784</t>
  </si>
  <si>
    <t>2-785</t>
  </si>
  <si>
    <t>2-786</t>
  </si>
  <si>
    <t>2-787</t>
  </si>
  <si>
    <t>2-788</t>
  </si>
  <si>
    <t>2-789</t>
  </si>
  <si>
    <t>2-790</t>
  </si>
  <si>
    <t>2-791</t>
  </si>
  <si>
    <t>2-792</t>
  </si>
  <si>
    <t>2-793</t>
  </si>
  <si>
    <t>2-794</t>
  </si>
  <si>
    <t>2-795</t>
  </si>
  <si>
    <t>2-796</t>
  </si>
  <si>
    <t>2-797</t>
  </si>
  <si>
    <t>2-798</t>
  </si>
  <si>
    <t>2-799</t>
  </si>
  <si>
    <t>2-800</t>
  </si>
  <si>
    <t>2-801</t>
  </si>
  <si>
    <t>2-802</t>
  </si>
  <si>
    <t>2-803</t>
  </si>
  <si>
    <t>2-804</t>
  </si>
  <si>
    <t>2-805</t>
  </si>
  <si>
    <t>2-806</t>
  </si>
  <si>
    <t>2-807</t>
  </si>
  <si>
    <t>2-808</t>
  </si>
  <si>
    <t>2-809</t>
  </si>
  <si>
    <t>2-810</t>
  </si>
  <si>
    <t>2-811</t>
  </si>
  <si>
    <t>2-812</t>
  </si>
  <si>
    <t>2-813</t>
  </si>
  <si>
    <t>2-814</t>
  </si>
  <si>
    <t>2-815</t>
  </si>
  <si>
    <t>2-816</t>
  </si>
  <si>
    <t>2-817</t>
  </si>
  <si>
    <t>2-818</t>
  </si>
  <si>
    <t>2-819</t>
  </si>
  <si>
    <t>2-820</t>
  </si>
  <si>
    <t>2-821</t>
  </si>
  <si>
    <t>2-822</t>
  </si>
  <si>
    <t>2-823</t>
  </si>
  <si>
    <t>2-824</t>
  </si>
  <si>
    <t>2-825</t>
  </si>
  <si>
    <t>2-826</t>
  </si>
  <si>
    <t>2-827</t>
  </si>
  <si>
    <t>2-828</t>
  </si>
  <si>
    <t>2-829</t>
  </si>
  <si>
    <t>2-830</t>
  </si>
  <si>
    <t>2-831</t>
  </si>
  <si>
    <t>2-832</t>
  </si>
  <si>
    <t>2-833</t>
  </si>
  <si>
    <t>2-834</t>
  </si>
  <si>
    <t>2-835</t>
  </si>
  <si>
    <t>2-836</t>
  </si>
  <si>
    <t>2-837</t>
  </si>
  <si>
    <t>2-838</t>
  </si>
  <si>
    <t>2-839</t>
  </si>
  <si>
    <t>2-840</t>
  </si>
  <si>
    <t>2-841</t>
  </si>
  <si>
    <t>2-842</t>
  </si>
  <si>
    <t>2-843</t>
  </si>
  <si>
    <t>2-844</t>
  </si>
  <si>
    <t>2-845</t>
  </si>
  <si>
    <t>2-846</t>
  </si>
  <si>
    <t>2-847</t>
  </si>
  <si>
    <t>2-848</t>
  </si>
  <si>
    <t>2-849</t>
  </si>
  <si>
    <t>2-850</t>
  </si>
  <si>
    <t>2-851</t>
  </si>
  <si>
    <t>2-852</t>
  </si>
  <si>
    <t>2-853</t>
  </si>
  <si>
    <t>2-854</t>
  </si>
  <si>
    <t>2-855</t>
  </si>
  <si>
    <t>2-856</t>
  </si>
  <si>
    <t>2-857</t>
  </si>
  <si>
    <t>2-858</t>
  </si>
  <si>
    <t>2-859</t>
  </si>
  <si>
    <t>2-860</t>
  </si>
  <si>
    <t>2-861</t>
  </si>
  <si>
    <t>2-862</t>
  </si>
  <si>
    <t>2-863</t>
  </si>
  <si>
    <t>2-864</t>
  </si>
  <si>
    <t>2-865</t>
  </si>
  <si>
    <t>2-866</t>
  </si>
  <si>
    <t>2-867</t>
  </si>
  <si>
    <t>2-868</t>
  </si>
  <si>
    <t>2-869</t>
  </si>
  <si>
    <t>2-870</t>
  </si>
  <si>
    <t>2-871</t>
  </si>
  <si>
    <t>2-872</t>
  </si>
  <si>
    <t>2-873</t>
  </si>
  <si>
    <t>2-874</t>
  </si>
  <si>
    <t>2-875</t>
  </si>
  <si>
    <t>2-876</t>
  </si>
  <si>
    <t>2-877</t>
  </si>
  <si>
    <t>2-878</t>
  </si>
  <si>
    <t>2-879</t>
  </si>
  <si>
    <t>2-880</t>
  </si>
  <si>
    <t>2-881</t>
  </si>
  <si>
    <t>2-882</t>
  </si>
  <si>
    <t>2-883</t>
  </si>
  <si>
    <t>2-884</t>
  </si>
  <si>
    <t>2-885</t>
  </si>
  <si>
    <t>2-886</t>
  </si>
  <si>
    <t>2-887</t>
  </si>
  <si>
    <t>2-888</t>
  </si>
  <si>
    <t>2-889</t>
  </si>
  <si>
    <t>2-890</t>
  </si>
  <si>
    <t>2-891</t>
  </si>
  <si>
    <t>2-892</t>
  </si>
  <si>
    <t>2-893</t>
  </si>
  <si>
    <t>2-894</t>
  </si>
  <si>
    <t>2-895</t>
  </si>
  <si>
    <t>2-896</t>
  </si>
  <si>
    <t>2-897</t>
  </si>
  <si>
    <t>2-898</t>
  </si>
  <si>
    <t>2-899</t>
  </si>
  <si>
    <t>2-900</t>
  </si>
  <si>
    <t>2-901</t>
  </si>
  <si>
    <t>2-902</t>
  </si>
  <si>
    <t>2-903</t>
  </si>
  <si>
    <t>2-904</t>
  </si>
  <si>
    <t>2-905</t>
  </si>
  <si>
    <t>2-906</t>
  </si>
  <si>
    <t>2-907</t>
  </si>
  <si>
    <t>2-908</t>
  </si>
  <si>
    <t>2-909</t>
  </si>
  <si>
    <t>2-910</t>
  </si>
  <si>
    <t>2-911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</si>
  <si>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</si>
  <si>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</si>
  <si>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</si>
  <si>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</si>
  <si>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</si>
  <si>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</si>
  <si>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</si>
  <si>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</si>
  <si>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</si>
  <si>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</si>
  <si>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</si>
  <si>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2-923</t>
  </si>
  <si>
    <t>2-924</t>
  </si>
  <si>
    <t>2-925</t>
  </si>
  <si>
    <t>2-926</t>
  </si>
  <si>
    <t>2-927</t>
  </si>
  <si>
    <t>2-928</t>
  </si>
  <si>
    <t>2-929</t>
  </si>
  <si>
    <t>2-930</t>
  </si>
  <si>
    <t>2-931</t>
  </si>
  <si>
    <t>2-932</t>
  </si>
  <si>
    <t>2-933</t>
  </si>
  <si>
    <t>2-934</t>
  </si>
  <si>
    <t>2-935</t>
  </si>
  <si>
    <t>2-936</t>
  </si>
  <si>
    <t>2-937</t>
  </si>
  <si>
    <t>2-938</t>
  </si>
  <si>
    <t>2-939</t>
  </si>
  <si>
    <t>2-940</t>
  </si>
  <si>
    <t>2-941</t>
  </si>
  <si>
    <t>2-942</t>
  </si>
  <si>
    <t>2-943</t>
  </si>
  <si>
    <t>2-944</t>
  </si>
  <si>
    <t>2-945</t>
  </si>
  <si>
    <t>2-946</t>
  </si>
  <si>
    <t>2-947</t>
  </si>
  <si>
    <t>2-948</t>
  </si>
  <si>
    <t>2-949</t>
  </si>
  <si>
    <t>2-950</t>
  </si>
  <si>
    <t>2-951</t>
  </si>
  <si>
    <t>2-952</t>
  </si>
  <si>
    <t>2-953</t>
  </si>
  <si>
    <t>2-954</t>
  </si>
  <si>
    <t>2-955</t>
  </si>
  <si>
    <t>2-956</t>
  </si>
  <si>
    <t>2-957</t>
  </si>
  <si>
    <t>2-958</t>
  </si>
  <si>
    <t>2-959</t>
  </si>
  <si>
    <t>2-960</t>
  </si>
  <si>
    <t>2-961</t>
  </si>
  <si>
    <t>2-962</t>
  </si>
  <si>
    <t>2-963</t>
  </si>
  <si>
    <t>2-964</t>
  </si>
  <si>
    <t>2-965</t>
  </si>
  <si>
    <t>2-966</t>
  </si>
  <si>
    <t>2-967</t>
  </si>
  <si>
    <t>2-968</t>
  </si>
  <si>
    <t>2-969</t>
  </si>
  <si>
    <t>2-970</t>
  </si>
  <si>
    <t>2-971</t>
  </si>
  <si>
    <t>2-972</t>
  </si>
  <si>
    <t>2-973</t>
  </si>
  <si>
    <t>2-974</t>
  </si>
  <si>
    <t>2-975</t>
  </si>
  <si>
    <t>2-976</t>
  </si>
  <si>
    <t>2-977</t>
  </si>
  <si>
    <t>2-978</t>
  </si>
  <si>
    <t>2-979</t>
  </si>
  <si>
    <t>2-980</t>
  </si>
  <si>
    <t>2-981</t>
  </si>
  <si>
    <t>2-982</t>
  </si>
  <si>
    <t>2-983</t>
  </si>
  <si>
    <t>2-984</t>
  </si>
  <si>
    <t>2-985</t>
  </si>
  <si>
    <t>2-986</t>
  </si>
  <si>
    <t>2-987</t>
  </si>
  <si>
    <t>2-988</t>
  </si>
  <si>
    <t>2-989</t>
  </si>
  <si>
    <t>2-990</t>
  </si>
  <si>
    <t>2-991</t>
  </si>
  <si>
    <t>2-992</t>
  </si>
  <si>
    <t>2-993</t>
  </si>
  <si>
    <t>2-994</t>
  </si>
  <si>
    <t>2-995</t>
  </si>
  <si>
    <t>2-996</t>
  </si>
  <si>
    <t>2-997</t>
  </si>
  <si>
    <t>2-998</t>
  </si>
  <si>
    <t>2-999</t>
  </si>
  <si>
    <t>2-1000</t>
  </si>
  <si>
    <t>2-1001</t>
  </si>
  <si>
    <t>2-1002</t>
  </si>
  <si>
    <t>2-1003</t>
  </si>
  <si>
    <t>2-1004</t>
  </si>
  <si>
    <t>2-1005</t>
  </si>
  <si>
    <t>2-1006</t>
  </si>
  <si>
    <t>2-1007</t>
  </si>
  <si>
    <t>2-1008</t>
  </si>
  <si>
    <t>2-1009</t>
  </si>
  <si>
    <t>2-1010</t>
  </si>
  <si>
    <t>2-1011</t>
  </si>
  <si>
    <t>2-1012</t>
  </si>
  <si>
    <t>2-1013</t>
  </si>
  <si>
    <t>2-1014</t>
  </si>
  <si>
    <t>2-1015</t>
  </si>
  <si>
    <t>2-1016</t>
  </si>
  <si>
    <t>2-1017</t>
  </si>
  <si>
    <t>2-1018</t>
  </si>
  <si>
    <t>2-1019</t>
  </si>
  <si>
    <t>2-1020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</si>
  <si>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</si>
  <si>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</si>
  <si>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</si>
  <si>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</si>
  <si>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</si>
  <si>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</si>
  <si>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</si>
  <si>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</si>
  <si>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</si>
  <si>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</si>
  <si>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</si>
  <si>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</si>
  <si>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</si>
  <si>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</si>
  <si>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</si>
  <si>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</si>
  <si>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</si>
  <si>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</si>
  <si>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</si>
  <si>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</si>
  <si>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</si>
  <si>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</si>
  <si>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</si>
  <si>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</si>
  <si>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</si>
  <si>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</si>
  <si>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</si>
  <si>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</si>
  <si>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</si>
  <si>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</si>
  <si>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</si>
  <si>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</si>
  <si>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</si>
  <si>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</si>
  <si>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</si>
  <si>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</si>
  <si>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</si>
  <si>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</si>
  <si>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</si>
  <si>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</si>
  <si>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</si>
  <si>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</si>
  <si>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</si>
  <si>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</si>
  <si>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</si>
  <si>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</si>
  <si>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</si>
  <si>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</si>
  <si>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</si>
  <si>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</si>
  <si>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</si>
  <si>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</si>
  <si>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</si>
  <si>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</si>
  <si>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</si>
  <si>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</si>
  <si>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</si>
  <si>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</si>
  <si>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</si>
  <si>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</si>
  <si>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</si>
  <si>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</si>
  <si>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</si>
  <si>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</si>
  <si>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</si>
  <si>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</si>
  <si>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</si>
  <si>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</si>
  <si>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</si>
  <si>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</si>
  <si>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</si>
  <si>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</si>
  <si>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</si>
  <si>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</si>
  <si>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</si>
  <si>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</si>
  <si>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</si>
  <si>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</si>
  <si>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</si>
  <si>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</si>
  <si>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</si>
  <si>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</si>
  <si>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</si>
  <si>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</si>
  <si>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</si>
  <si>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</si>
  <si>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</si>
  <si>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</si>
  <si>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</si>
  <si>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</si>
  <si>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</si>
  <si>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</si>
  <si>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</si>
  <si>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</si>
  <si>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</si>
  <si>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</si>
  <si>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</si>
  <si>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</si>
  <si>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</si>
  <si>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</si>
  <si>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</si>
  <si>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</si>
  <si>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</si>
  <si>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</si>
  <si>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</si>
  <si>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</si>
  <si>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</si>
  <si>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</si>
  <si>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</si>
  <si>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</si>
  <si>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</si>
  <si>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</si>
  <si>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</si>
  <si>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</si>
  <si>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</si>
  <si>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</si>
  <si>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</si>
  <si>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</si>
  <si>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</si>
  <si>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</si>
  <si>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</si>
  <si>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</si>
  <si>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</si>
  <si>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</si>
  <si>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</si>
  <si>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</si>
  <si>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</si>
  <si>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</si>
  <si>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</si>
  <si>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</si>
  <si>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</si>
  <si>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</si>
  <si>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</si>
  <si>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</si>
  <si>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</si>
  <si>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</si>
  <si>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</si>
  <si>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</si>
  <si>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</si>
  <si>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</si>
  <si>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</si>
  <si>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</si>
  <si>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</si>
  <si>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</si>
  <si>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</si>
  <si>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</si>
  <si>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</si>
  <si>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</si>
  <si>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</si>
  <si>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</si>
  <si>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</si>
  <si>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</si>
  <si>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</si>
  <si>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</si>
  <si>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</si>
  <si>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</si>
  <si>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</si>
  <si>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</si>
  <si>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</si>
  <si>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</si>
  <si>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</si>
  <si>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</si>
  <si>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</si>
  <si>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</si>
  <si>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</si>
  <si>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</si>
  <si>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</si>
  <si>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</si>
  <si>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</si>
  <si>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</si>
  <si>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</si>
  <si>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</si>
  <si>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</si>
  <si>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</si>
  <si>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</si>
  <si>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</si>
  <si>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</si>
  <si>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</si>
  <si>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</si>
  <si>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</si>
  <si>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</si>
  <si>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</si>
  <si>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</si>
  <si>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</si>
  <si>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</si>
  <si>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</si>
  <si>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</si>
  <si>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</si>
  <si>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</si>
  <si>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</si>
  <si>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</si>
  <si>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</si>
  <si>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</si>
  <si>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</si>
  <si>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</si>
  <si>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</si>
  <si>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</si>
  <si>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</si>
  <si>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</si>
  <si>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</si>
  <si>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</si>
  <si>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</si>
  <si>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</si>
  <si>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</si>
  <si>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</si>
  <si>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</si>
  <si>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</si>
  <si>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</si>
  <si>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</si>
  <si>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</si>
  <si>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</si>
  <si>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</si>
  <si>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</si>
  <si>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</si>
  <si>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</si>
  <si>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</si>
  <si>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</si>
  <si>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</si>
  <si>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</si>
  <si>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</si>
  <si>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</si>
  <si>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</si>
  <si>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</si>
  <si>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</si>
  <si>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</si>
  <si>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</si>
  <si>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</si>
  <si>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</si>
  <si>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</si>
  <si>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</si>
  <si>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</si>
  <si>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</si>
  <si>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</si>
  <si>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</si>
  <si>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</si>
  <si>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</si>
  <si>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</si>
  <si>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</si>
  <si>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</si>
  <si>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</si>
  <si>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</si>
  <si>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</si>
  <si>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</si>
  <si>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</si>
  <si>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</si>
  <si>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</si>
  <si>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</si>
  <si>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</si>
  <si>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</si>
  <si>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</si>
  <si>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</si>
  <si>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</si>
  <si>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</si>
  <si>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</si>
  <si>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</si>
  <si>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</si>
  <si>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</si>
  <si>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</si>
  <si>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</si>
  <si>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</si>
  <si>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</si>
  <si>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</si>
  <si>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</si>
  <si>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</si>
  <si>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</si>
  <si>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</si>
  <si>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</si>
  <si>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</si>
  <si>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</si>
  <si>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</si>
  <si>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</si>
  <si>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</si>
  <si>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</si>
  <si>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</si>
  <si>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</si>
  <si>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</si>
  <si>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</si>
  <si>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</si>
  <si>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</si>
  <si>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</si>
  <si>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</si>
  <si>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</si>
  <si>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</si>
  <si>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</si>
  <si>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</si>
  <si>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</si>
  <si>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</si>
  <si>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</si>
  <si>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</si>
  <si>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</si>
  <si>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</si>
  <si>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</si>
  <si>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</si>
  <si>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</si>
  <si>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</si>
  <si>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</si>
  <si>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</si>
  <si>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</si>
  <si>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</si>
  <si>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</si>
  <si>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</si>
  <si>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</si>
  <si>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</si>
  <si>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</si>
  <si>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</si>
  <si>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</si>
  <si>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</si>
  <si>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</si>
  <si>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</si>
  <si>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</si>
  <si>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</si>
  <si>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</si>
  <si>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</si>
  <si>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</si>
  <si>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</si>
  <si>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</si>
  <si>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</si>
  <si>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</si>
  <si>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</si>
  <si>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</si>
  <si>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</si>
  <si>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</si>
  <si>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</si>
  <si>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</si>
  <si>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</si>
  <si>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</si>
  <si>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</si>
  <si>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</si>
  <si>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</si>
  <si>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</si>
  <si>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</si>
  <si>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</si>
  <si>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</si>
  <si>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</si>
  <si>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</si>
  <si>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</si>
  <si>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</si>
  <si>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</si>
  <si>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</si>
  <si>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</si>
  <si>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</si>
  <si>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</si>
  <si>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</si>
  <si>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</si>
  <si>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</si>
  <si>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</si>
  <si>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</si>
  <si>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</si>
  <si>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</si>
  <si>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</si>
  <si>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</si>
  <si>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</si>
  <si>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</si>
  <si>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</si>
  <si>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</si>
  <si>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</si>
  <si>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</si>
  <si>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</si>
  <si>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</si>
  <si>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</si>
  <si>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</si>
  <si>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</si>
  <si>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</si>
  <si>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</si>
  <si>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</si>
  <si>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</si>
  <si>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</si>
  <si>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</si>
  <si>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</si>
  <si>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</si>
  <si>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</si>
  <si>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</si>
  <si>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</si>
  <si>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</si>
  <si>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</si>
  <si>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</si>
  <si>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</si>
  <si>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</si>
  <si>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</si>
  <si>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</si>
  <si>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</si>
  <si>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</si>
  <si>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</si>
  <si>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</si>
  <si>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</si>
  <si>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</si>
  <si>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</si>
  <si>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</si>
  <si>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</si>
  <si>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</si>
  <si>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</si>
  <si>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</si>
  <si>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</si>
  <si>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</si>
  <si>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</si>
  <si>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</si>
  <si>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</si>
  <si>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</si>
  <si>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</si>
  <si>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</si>
  <si>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</si>
  <si>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</si>
  <si>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</si>
  <si>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</si>
  <si>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</si>
  <si>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</si>
  <si>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</si>
  <si>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</si>
  <si>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</si>
  <si>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</si>
  <si>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</si>
  <si>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</si>
  <si>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</si>
  <si>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</si>
  <si>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</si>
  <si>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</si>
  <si>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</si>
  <si>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</si>
  <si>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</si>
  <si>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</si>
  <si>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</si>
  <si>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</si>
  <si>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</si>
  <si>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</si>
  <si>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</si>
  <si>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</si>
  <si>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</si>
  <si>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</si>
  <si>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</si>
  <si>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</si>
  <si>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</si>
  <si>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</si>
  <si>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</si>
  <si>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</si>
  <si>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</si>
  <si>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</si>
  <si>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</si>
  <si>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</si>
  <si>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</si>
  <si>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</si>
  <si>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</si>
  <si>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</si>
  <si>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</si>
  <si>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</si>
  <si>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</si>
  <si>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</si>
  <si>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</si>
  <si>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</si>
  <si>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</si>
  <si>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</si>
  <si>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</si>
  <si>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</si>
  <si>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</si>
  <si>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</si>
  <si>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</si>
  <si>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</si>
  <si>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</si>
  <si>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</si>
  <si>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</si>
  <si>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</si>
  <si>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</si>
  <si>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</si>
  <si>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</si>
  <si>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</si>
  <si>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</si>
  <si>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</si>
  <si>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</si>
  <si>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</si>
  <si>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</si>
  <si>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</si>
  <si>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</si>
  <si>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</si>
  <si>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</si>
  <si>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</si>
  <si>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</si>
  <si>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</si>
  <si>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</si>
  <si>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</si>
  <si>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4-479</t>
  </si>
  <si>
    <t>4-480</t>
  </si>
  <si>
    <t>4-481</t>
  </si>
  <si>
    <t>4-482</t>
  </si>
  <si>
    <t>4-483</t>
  </si>
  <si>
    <t>4-484</t>
  </si>
  <si>
    <t>4-485</t>
  </si>
  <si>
    <t>4-486</t>
  </si>
  <si>
    <t>4-487</t>
  </si>
  <si>
    <t>4-488</t>
  </si>
  <si>
    <t>4-489</t>
  </si>
  <si>
    <t>4-490</t>
  </si>
  <si>
    <t>4-491</t>
  </si>
  <si>
    <t>4-492</t>
  </si>
  <si>
    <t>4-493</t>
  </si>
  <si>
    <t>4-494</t>
  </si>
  <si>
    <t>4-495</t>
  </si>
  <si>
    <t>4-496</t>
  </si>
  <si>
    <t>4-497</t>
  </si>
  <si>
    <t>4-498</t>
  </si>
  <si>
    <t>4-499</t>
  </si>
  <si>
    <t>4-500</t>
  </si>
  <si>
    <t>4-501</t>
  </si>
  <si>
    <t>4-502</t>
  </si>
  <si>
    <t>4-503</t>
  </si>
  <si>
    <t>4-504</t>
  </si>
  <si>
    <t>4-505</t>
  </si>
  <si>
    <t>4-506</t>
  </si>
  <si>
    <t>4-507</t>
  </si>
  <si>
    <t>4-508</t>
  </si>
  <si>
    <t>4-509</t>
  </si>
  <si>
    <t>4-510</t>
  </si>
  <si>
    <t>4-511</t>
  </si>
  <si>
    <t>4-512</t>
  </si>
  <si>
    <t>4-513</t>
  </si>
  <si>
    <t>4-514</t>
  </si>
  <si>
    <t>4-515</t>
  </si>
  <si>
    <t>4-516</t>
  </si>
  <si>
    <t>4-517</t>
  </si>
  <si>
    <t>4-518</t>
  </si>
  <si>
    <t>4-519</t>
  </si>
  <si>
    <t>4-520</t>
  </si>
  <si>
    <t>4-521</t>
  </si>
  <si>
    <t>4-522</t>
  </si>
  <si>
    <t>4-523</t>
  </si>
  <si>
    <t>4-524</t>
  </si>
  <si>
    <t>4-525</t>
  </si>
  <si>
    <t>4-526</t>
  </si>
  <si>
    <t>4-527</t>
  </si>
  <si>
    <t>4-528</t>
  </si>
  <si>
    <t>4-529</t>
  </si>
  <si>
    <t>4-530</t>
  </si>
  <si>
    <t>4-531</t>
  </si>
  <si>
    <t>4-532</t>
  </si>
  <si>
    <t>4-533</t>
  </si>
  <si>
    <t>4-534</t>
  </si>
  <si>
    <t>4-535</t>
  </si>
  <si>
    <t>4-536</t>
  </si>
  <si>
    <t>4-537</t>
  </si>
  <si>
    <t>4-538</t>
  </si>
  <si>
    <t>4-539</t>
  </si>
  <si>
    <t>4-540</t>
  </si>
  <si>
    <t>4-541</t>
  </si>
  <si>
    <t>4-542</t>
  </si>
  <si>
    <t>4-543</t>
  </si>
  <si>
    <t>4-544</t>
  </si>
  <si>
    <t>4-545</t>
  </si>
  <si>
    <t>4-546</t>
  </si>
  <si>
    <t>4-547</t>
  </si>
  <si>
    <t>4-548</t>
  </si>
  <si>
    <t>4-549</t>
  </si>
  <si>
    <t>4-550</t>
  </si>
  <si>
    <t>4-551</t>
  </si>
  <si>
    <t>4-552</t>
  </si>
  <si>
    <t>4-553</t>
  </si>
  <si>
    <t>4-554</t>
  </si>
  <si>
    <t>4-555</t>
  </si>
  <si>
    <t>4-556</t>
  </si>
  <si>
    <t>4-557</t>
  </si>
  <si>
    <t>4-558</t>
  </si>
  <si>
    <t>4-559</t>
  </si>
  <si>
    <t>4-560</t>
  </si>
  <si>
    <t>4-561</t>
  </si>
  <si>
    <t>4-562</t>
  </si>
  <si>
    <t>4-563</t>
  </si>
  <si>
    <t>4-564</t>
  </si>
  <si>
    <t>4-565</t>
  </si>
  <si>
    <t>4-566</t>
  </si>
  <si>
    <t>4-567</t>
  </si>
  <si>
    <t>4-568</t>
  </si>
  <si>
    <t>4-569</t>
  </si>
  <si>
    <t>4-570</t>
  </si>
  <si>
    <t>4-571</t>
  </si>
  <si>
    <t>4-572</t>
  </si>
  <si>
    <t>4-573</t>
  </si>
  <si>
    <t>4-574</t>
  </si>
  <si>
    <t>4-575</t>
  </si>
  <si>
    <t>4-576</t>
  </si>
  <si>
    <t>4-577</t>
  </si>
  <si>
    <t>4-578</t>
  </si>
  <si>
    <t>4-579</t>
  </si>
  <si>
    <t>4-580</t>
  </si>
  <si>
    <t>4-581</t>
  </si>
  <si>
    <t>4-582</t>
  </si>
  <si>
    <t>4-583</t>
  </si>
  <si>
    <t>4-584</t>
  </si>
  <si>
    <t>4-585</t>
  </si>
  <si>
    <t>4-586</t>
  </si>
  <si>
    <t>4-587</t>
  </si>
  <si>
    <t>4-588</t>
  </si>
  <si>
    <t>4-589</t>
  </si>
  <si>
    <t>4-590</t>
  </si>
  <si>
    <t>4-591</t>
  </si>
  <si>
    <t>4-592</t>
  </si>
  <si>
    <t>4-593</t>
  </si>
  <si>
    <t>4-594</t>
  </si>
  <si>
    <t>4-595</t>
  </si>
  <si>
    <t>4-596</t>
  </si>
  <si>
    <t>4-597</t>
  </si>
  <si>
    <t>4-598</t>
  </si>
  <si>
    <t>4-599</t>
  </si>
  <si>
    <t>4-600</t>
  </si>
  <si>
    <t>4-601</t>
  </si>
  <si>
    <t>4-602</t>
  </si>
  <si>
    <t>4-603</t>
  </si>
  <si>
    <t>4-604</t>
  </si>
  <si>
    <t>4-605</t>
  </si>
  <si>
    <t>4-606</t>
  </si>
  <si>
    <t>4-607</t>
  </si>
  <si>
    <t>4-608</t>
  </si>
  <si>
    <t>4-609</t>
  </si>
  <si>
    <t>4-610</t>
  </si>
  <si>
    <t>4-611</t>
  </si>
  <si>
    <t>4-612</t>
  </si>
  <si>
    <t>4-613</t>
  </si>
  <si>
    <t>4-614</t>
  </si>
  <si>
    <t>4-615</t>
  </si>
  <si>
    <t>4-616</t>
  </si>
  <si>
    <t>4-617</t>
  </si>
  <si>
    <t>4-618</t>
  </si>
  <si>
    <t>4-619</t>
  </si>
  <si>
    <t>4-620</t>
  </si>
  <si>
    <t>4-621</t>
  </si>
  <si>
    <t>4-622</t>
  </si>
  <si>
    <t>4-623</t>
  </si>
  <si>
    <t>4-624</t>
  </si>
  <si>
    <t>4-625</t>
  </si>
  <si>
    <t>4-626</t>
  </si>
  <si>
    <t>4-627</t>
  </si>
  <si>
    <t>4-628</t>
  </si>
  <si>
    <t>4-629</t>
  </si>
  <si>
    <t>4-630</t>
  </si>
  <si>
    <t>4-631</t>
  </si>
  <si>
    <t>4-632</t>
  </si>
  <si>
    <t>4-633</t>
  </si>
  <si>
    <t>4-634</t>
  </si>
  <si>
    <t>4-635</t>
  </si>
  <si>
    <t>4-636</t>
  </si>
  <si>
    <t>4-637</t>
  </si>
  <si>
    <t>4-638</t>
  </si>
  <si>
    <t>4-639</t>
  </si>
  <si>
    <t>4-640</t>
  </si>
  <si>
    <t>4-641</t>
  </si>
  <si>
    <t>4-642</t>
  </si>
  <si>
    <t>4-643</t>
  </si>
  <si>
    <t>4-644</t>
  </si>
  <si>
    <t>4-645</t>
  </si>
  <si>
    <t>4-646</t>
  </si>
  <si>
    <t>4-647</t>
  </si>
  <si>
    <t>4-648</t>
  </si>
  <si>
    <t>4-649</t>
  </si>
  <si>
    <t>4-650</t>
  </si>
  <si>
    <t>4-651</t>
  </si>
  <si>
    <t>4-652</t>
  </si>
  <si>
    <t>4-653</t>
  </si>
  <si>
    <t>4-654</t>
  </si>
  <si>
    <t>4-655</t>
  </si>
  <si>
    <t>4-656</t>
  </si>
  <si>
    <t>4-657</t>
  </si>
  <si>
    <t>4-658</t>
  </si>
  <si>
    <t>4-659</t>
  </si>
  <si>
    <t>4-660</t>
  </si>
  <si>
    <t>4-661</t>
  </si>
  <si>
    <t>4-662</t>
  </si>
  <si>
    <t>4-663</t>
  </si>
  <si>
    <t>4-664</t>
  </si>
  <si>
    <t>4-665</t>
  </si>
  <si>
    <t>4-666</t>
  </si>
  <si>
    <t>4-667</t>
  </si>
  <si>
    <t>4-668</t>
  </si>
  <si>
    <t>4-669</t>
  </si>
  <si>
    <t>4-670</t>
  </si>
  <si>
    <t>4-671</t>
  </si>
  <si>
    <t>4-672</t>
  </si>
  <si>
    <t>4-673</t>
  </si>
  <si>
    <t>4-674</t>
  </si>
  <si>
    <t>4-675</t>
  </si>
  <si>
    <t>4-676</t>
  </si>
  <si>
    <t>4-677</t>
  </si>
  <si>
    <t>4-678</t>
  </si>
  <si>
    <t>4-679</t>
  </si>
  <si>
    <t>4-680</t>
  </si>
  <si>
    <t>4-681</t>
  </si>
  <si>
    <t>4-682</t>
  </si>
  <si>
    <t>4-683</t>
  </si>
  <si>
    <t>4-684</t>
  </si>
  <si>
    <t>4-685</t>
  </si>
  <si>
    <t>4-686</t>
  </si>
  <si>
    <t>4-687</t>
  </si>
  <si>
    <t>4-688</t>
  </si>
  <si>
    <t>4-689</t>
  </si>
  <si>
    <t>4-690</t>
  </si>
  <si>
    <t>4-691</t>
  </si>
  <si>
    <t>4-692</t>
  </si>
  <si>
    <t>4-693</t>
  </si>
  <si>
    <t>4-694</t>
  </si>
  <si>
    <t>4-695</t>
  </si>
  <si>
    <t>4-696</t>
  </si>
  <si>
    <t>4-697</t>
  </si>
  <si>
    <t>4-698</t>
  </si>
  <si>
    <t>4-699</t>
  </si>
  <si>
    <t>4-700</t>
  </si>
  <si>
    <t>4-701</t>
  </si>
  <si>
    <t>4-702</t>
  </si>
  <si>
    <t>4-703</t>
  </si>
  <si>
    <t>4-704</t>
  </si>
  <si>
    <t>4-705</t>
  </si>
  <si>
    <t>4-706</t>
  </si>
  <si>
    <t>4-707</t>
  </si>
  <si>
    <t>4-708</t>
  </si>
  <si>
    <t>4-709</t>
  </si>
  <si>
    <t>4-710</t>
  </si>
  <si>
    <t>4-711</t>
  </si>
  <si>
    <t>4-712</t>
  </si>
  <si>
    <t>4-713</t>
  </si>
  <si>
    <t>4-714</t>
  </si>
  <si>
    <t>4-715</t>
  </si>
  <si>
    <t>4-716</t>
  </si>
  <si>
    <t>4-717</t>
  </si>
  <si>
    <t>4-718</t>
  </si>
  <si>
    <t>4-719</t>
  </si>
  <si>
    <t>4-720</t>
  </si>
  <si>
    <t>4-721</t>
  </si>
  <si>
    <t>4-722</t>
  </si>
  <si>
    <t>4-723</t>
  </si>
  <si>
    <t>4-724</t>
  </si>
  <si>
    <t>4-725</t>
  </si>
  <si>
    <t>4-726</t>
  </si>
  <si>
    <t>4-727</t>
  </si>
  <si>
    <t>4-728</t>
  </si>
  <si>
    <t>4-729</t>
  </si>
  <si>
    <t>4-730</t>
  </si>
  <si>
    <t>4-731</t>
  </si>
  <si>
    <t>4-732</t>
  </si>
  <si>
    <t>4-733</t>
  </si>
  <si>
    <t>4-734</t>
  </si>
  <si>
    <t>4-735</t>
  </si>
  <si>
    <t>4-736</t>
  </si>
  <si>
    <t>4-737</t>
  </si>
  <si>
    <t>4-738</t>
  </si>
  <si>
    <t>4-739</t>
  </si>
  <si>
    <t>4-740</t>
  </si>
  <si>
    <t>4-741</t>
  </si>
  <si>
    <t>4-742</t>
  </si>
  <si>
    <t>4-743</t>
  </si>
  <si>
    <t>4-744</t>
  </si>
  <si>
    <t>4-745</t>
  </si>
  <si>
    <t>4-746</t>
  </si>
  <si>
    <t>4-747</t>
  </si>
  <si>
    <t>4-748</t>
  </si>
  <si>
    <t>4-749</t>
  </si>
  <si>
    <t>4-750</t>
  </si>
  <si>
    <t>4-751</t>
  </si>
  <si>
    <t>4-752</t>
  </si>
  <si>
    <t>4-753</t>
  </si>
  <si>
    <t>4-754</t>
  </si>
  <si>
    <t>4-755</t>
  </si>
  <si>
    <t>4-756</t>
  </si>
  <si>
    <t>4-757</t>
  </si>
  <si>
    <t>4-758</t>
  </si>
  <si>
    <t>4-759</t>
  </si>
  <si>
    <t>4-760</t>
  </si>
  <si>
    <t>4-761</t>
  </si>
  <si>
    <t>4-762</t>
  </si>
  <si>
    <t>4-763</t>
  </si>
  <si>
    <t>4-764</t>
  </si>
  <si>
    <t>4-765</t>
  </si>
  <si>
    <t>4-766</t>
  </si>
  <si>
    <t>4-767</t>
  </si>
  <si>
    <t>4-768</t>
  </si>
  <si>
    <t>4-769</t>
  </si>
  <si>
    <t>4-770</t>
  </si>
  <si>
    <t>4-771</t>
  </si>
  <si>
    <t>4-772</t>
  </si>
  <si>
    <t>4-773</t>
  </si>
  <si>
    <t>4-774</t>
  </si>
  <si>
    <t>4-775</t>
  </si>
  <si>
    <t>4-776</t>
  </si>
  <si>
    <t>4-777</t>
  </si>
  <si>
    <t>4-778</t>
  </si>
  <si>
    <t>4-779</t>
  </si>
  <si>
    <t>4-780</t>
  </si>
  <si>
    <t>4-781</t>
  </si>
  <si>
    <t>4-782</t>
  </si>
  <si>
    <t>4-783</t>
  </si>
  <si>
    <t>4-784</t>
  </si>
  <si>
    <t>4-785</t>
  </si>
  <si>
    <t>4-786</t>
  </si>
  <si>
    <t>4-787</t>
  </si>
  <si>
    <t>4-788</t>
  </si>
  <si>
    <t>4-789</t>
  </si>
  <si>
    <t>4-790</t>
  </si>
  <si>
    <t>4-791</t>
  </si>
  <si>
    <t>4-792</t>
  </si>
  <si>
    <t>4-793</t>
  </si>
  <si>
    <t>4-794</t>
  </si>
  <si>
    <t>4-795</t>
  </si>
  <si>
    <t>4-796</t>
  </si>
  <si>
    <t>4-797</t>
  </si>
  <si>
    <t>4-798</t>
  </si>
  <si>
    <t>4-799</t>
  </si>
  <si>
    <t>4-800</t>
  </si>
  <si>
    <t>4-801</t>
  </si>
  <si>
    <t>4-802</t>
  </si>
  <si>
    <t>4-803</t>
  </si>
  <si>
    <t>4-804</t>
  </si>
  <si>
    <t>4-805</t>
  </si>
  <si>
    <t>4-806</t>
  </si>
  <si>
    <t>4-807</t>
  </si>
  <si>
    <t>4-808</t>
  </si>
  <si>
    <t>4-809</t>
  </si>
  <si>
    <t>4-810</t>
  </si>
  <si>
    <t>4-811</t>
  </si>
  <si>
    <t>4-812</t>
  </si>
  <si>
    <t>4-813</t>
  </si>
  <si>
    <t>4-814</t>
  </si>
  <si>
    <t>4-815</t>
  </si>
  <si>
    <t>4-816</t>
  </si>
  <si>
    <t>4-817</t>
  </si>
  <si>
    <t>4-818</t>
  </si>
  <si>
    <t>4-819</t>
  </si>
  <si>
    <t>4-820</t>
  </si>
  <si>
    <t>4-821</t>
  </si>
  <si>
    <t>4-822</t>
  </si>
  <si>
    <t>4-823</t>
  </si>
  <si>
    <t>4-824</t>
  </si>
  <si>
    <t>4-825</t>
  </si>
  <si>
    <t>4-826</t>
  </si>
  <si>
    <t>4-827</t>
  </si>
  <si>
    <t>4-828</t>
  </si>
  <si>
    <t>4-829</t>
  </si>
  <si>
    <t>4-830</t>
  </si>
  <si>
    <t>4-831</t>
  </si>
  <si>
    <t>4-832</t>
  </si>
  <si>
    <t>4-833</t>
  </si>
  <si>
    <t>4-834</t>
  </si>
  <si>
    <t>4-835</t>
  </si>
  <si>
    <t>4-836</t>
  </si>
  <si>
    <t>4-837</t>
  </si>
  <si>
    <t>4-838</t>
  </si>
  <si>
    <t>4-839</t>
  </si>
  <si>
    <t>4-840</t>
  </si>
  <si>
    <t>4-841</t>
  </si>
  <si>
    <t>4-842</t>
  </si>
  <si>
    <t>4-843</t>
  </si>
  <si>
    <t>4-844</t>
  </si>
  <si>
    <t>4-845</t>
  </si>
  <si>
    <t>4-846</t>
  </si>
  <si>
    <t>4-847</t>
  </si>
  <si>
    <t>4-848</t>
  </si>
  <si>
    <t>4-849</t>
  </si>
  <si>
    <t>4-850</t>
  </si>
  <si>
    <t>4-851</t>
  </si>
  <si>
    <t>4-852</t>
  </si>
  <si>
    <t>4-853</t>
  </si>
  <si>
    <t>4-854</t>
  </si>
  <si>
    <t>4-855</t>
  </si>
  <si>
    <t>4-856</t>
  </si>
  <si>
    <t>4-857</t>
  </si>
  <si>
    <t>4-858</t>
  </si>
  <si>
    <t>4-859</t>
  </si>
  <si>
    <t>4-860</t>
  </si>
  <si>
    <t>4-861</t>
  </si>
  <si>
    <t>4-862</t>
  </si>
  <si>
    <t>4-863</t>
  </si>
  <si>
    <t>4-864</t>
  </si>
  <si>
    <t>4-865</t>
  </si>
  <si>
    <t>4-866</t>
  </si>
  <si>
    <t>4-867</t>
  </si>
  <si>
    <t>4-868</t>
  </si>
  <si>
    <t>4-869</t>
  </si>
  <si>
    <t>4-870</t>
  </si>
  <si>
    <t>4-871</t>
  </si>
  <si>
    <t>4-872</t>
  </si>
  <si>
    <t>4-873</t>
  </si>
  <si>
    <t>4-874</t>
  </si>
  <si>
    <t>4-875</t>
  </si>
  <si>
    <t>4-876</t>
  </si>
  <si>
    <t>4-877</t>
  </si>
  <si>
    <t>4-878</t>
  </si>
  <si>
    <t>4-879</t>
  </si>
  <si>
    <t>4-880</t>
  </si>
  <si>
    <t>4-881</t>
  </si>
  <si>
    <t>4-882</t>
  </si>
  <si>
    <t>4-883</t>
  </si>
  <si>
    <t>4-884</t>
  </si>
  <si>
    <t>4-885</t>
  </si>
  <si>
    <t>4-886</t>
  </si>
  <si>
    <t>4-887</t>
  </si>
  <si>
    <t>4-888</t>
  </si>
  <si>
    <t>4-889</t>
  </si>
  <si>
    <t>4-890</t>
  </si>
  <si>
    <t>4-891</t>
  </si>
  <si>
    <t>4-892</t>
  </si>
  <si>
    <t>4-893</t>
  </si>
  <si>
    <t>4-894</t>
  </si>
  <si>
    <t>4-895</t>
  </si>
  <si>
    <t>4-896</t>
  </si>
  <si>
    <t>4-897</t>
  </si>
  <si>
    <t>4-898</t>
  </si>
  <si>
    <t>4-899</t>
  </si>
  <si>
    <t>4-900</t>
  </si>
  <si>
    <t>4-901</t>
  </si>
  <si>
    <t>4-902</t>
  </si>
  <si>
    <t>4-903</t>
  </si>
  <si>
    <t>4-904</t>
  </si>
  <si>
    <t>4-905</t>
  </si>
  <si>
    <t>4-906</t>
  </si>
  <si>
    <t>4-907</t>
  </si>
  <si>
    <t>4-908</t>
  </si>
  <si>
    <t>4-909</t>
  </si>
  <si>
    <t>4-910</t>
  </si>
  <si>
    <t>4-911</t>
  </si>
  <si>
    <t>4-912</t>
  </si>
  <si>
    <t>4-913</t>
  </si>
  <si>
    <t>4-914</t>
  </si>
  <si>
    <t>4-915</t>
  </si>
  <si>
    <t>4-916</t>
  </si>
  <si>
    <t>4-917</t>
  </si>
  <si>
    <t>4-918</t>
  </si>
  <si>
    <t>4-919</t>
  </si>
  <si>
    <t>4-920</t>
  </si>
  <si>
    <t>4-921</t>
  </si>
  <si>
    <t>4-922</t>
  </si>
  <si>
    <t>4-923</t>
  </si>
  <si>
    <t>4-924</t>
  </si>
  <si>
    <t>4-925</t>
  </si>
  <si>
    <t>4-926</t>
  </si>
  <si>
    <t>4-927</t>
  </si>
  <si>
    <t>4-928</t>
  </si>
  <si>
    <t>4-929</t>
  </si>
  <si>
    <t>4-930</t>
  </si>
  <si>
    <t>4-931</t>
  </si>
  <si>
    <t>4-932</t>
  </si>
  <si>
    <t>4-933</t>
  </si>
  <si>
    <t>4-934</t>
  </si>
  <si>
    <t>4-935</t>
  </si>
  <si>
    <t>4-936</t>
  </si>
  <si>
    <t>4-937</t>
  </si>
  <si>
    <t>4-938</t>
  </si>
  <si>
    <t>4-939</t>
  </si>
  <si>
    <t>4-940</t>
  </si>
  <si>
    <t>4-941</t>
  </si>
  <si>
    <t>4-942</t>
  </si>
  <si>
    <t>4-943</t>
  </si>
  <si>
    <t>4-944</t>
  </si>
  <si>
    <t>4-945</t>
  </si>
  <si>
    <t>4-946</t>
  </si>
  <si>
    <t>4-947</t>
  </si>
  <si>
    <t>4-948</t>
  </si>
  <si>
    <t>4-949</t>
  </si>
  <si>
    <t>4-950</t>
  </si>
  <si>
    <t>4-951</t>
  </si>
  <si>
    <t>4-952</t>
  </si>
  <si>
    <t>4-953</t>
  </si>
  <si>
    <t>4-954</t>
  </si>
  <si>
    <t>4-955</t>
  </si>
  <si>
    <t>4-956</t>
  </si>
  <si>
    <t>4-957</t>
  </si>
  <si>
    <t>4-958</t>
  </si>
  <si>
    <t>4-959</t>
  </si>
  <si>
    <t>4-960</t>
  </si>
  <si>
    <t>4-961</t>
  </si>
  <si>
    <t>4-962</t>
  </si>
  <si>
    <t>4-963</t>
  </si>
  <si>
    <t>4-964</t>
  </si>
  <si>
    <t>4-965</t>
  </si>
  <si>
    <t>4-966</t>
  </si>
  <si>
    <t>4-967</t>
  </si>
  <si>
    <t>4-968</t>
  </si>
  <si>
    <t>4-969</t>
  </si>
  <si>
    <t>4-970</t>
  </si>
  <si>
    <t>4-971</t>
  </si>
  <si>
    <t>4-972</t>
  </si>
  <si>
    <t>4-973</t>
  </si>
  <si>
    <t>4-974</t>
  </si>
  <si>
    <t>4-975</t>
  </si>
  <si>
    <t>4-976</t>
  </si>
  <si>
    <t>4-977</t>
  </si>
  <si>
    <t>4-978</t>
  </si>
  <si>
    <t>4-979</t>
  </si>
  <si>
    <t>4-980</t>
  </si>
  <si>
    <t>4-981</t>
  </si>
  <si>
    <t>4-982</t>
  </si>
  <si>
    <t>4-983</t>
  </si>
  <si>
    <t>4-984</t>
  </si>
  <si>
    <t>4-985</t>
  </si>
  <si>
    <t>4-986</t>
  </si>
  <si>
    <t>4-987</t>
  </si>
  <si>
    <t>4-988</t>
  </si>
  <si>
    <t>4-989</t>
  </si>
  <si>
    <t>4-990</t>
  </si>
  <si>
    <t>4-991</t>
  </si>
  <si>
    <t>4-992</t>
  </si>
  <si>
    <t>4-993</t>
  </si>
  <si>
    <t>4-994</t>
  </si>
  <si>
    <t>4-995</t>
  </si>
  <si>
    <t>4-996</t>
  </si>
  <si>
    <t>4-997</t>
  </si>
  <si>
    <t>4-998</t>
  </si>
  <si>
    <t>4-999</t>
  </si>
  <si>
    <t>4-1000</t>
  </si>
  <si>
    <t>4-1001</t>
  </si>
  <si>
    <t>4-1002</t>
  </si>
  <si>
    <t>4-1003</t>
  </si>
  <si>
    <t>4-1004</t>
  </si>
  <si>
    <t>4-1005</t>
  </si>
  <si>
    <t>4-1006</t>
  </si>
  <si>
    <t>4-1007</t>
  </si>
  <si>
    <t>4-1008</t>
  </si>
  <si>
    <t>4-1009</t>
  </si>
  <si>
    <t>4-1010</t>
  </si>
  <si>
    <t>4-1011</t>
  </si>
  <si>
    <t>4-1012</t>
  </si>
  <si>
    <t>4-1013</t>
  </si>
  <si>
    <t>4-1014</t>
  </si>
  <si>
    <t>4-1015</t>
  </si>
  <si>
    <t>4-1016</t>
  </si>
  <si>
    <t>4-1017</t>
  </si>
  <si>
    <t>4-1018</t>
  </si>
  <si>
    <t>4-1019</t>
  </si>
  <si>
    <t>4-1020</t>
  </si>
  <si>
    <t>4-1021</t>
  </si>
  <si>
    <t>4-1022</t>
  </si>
  <si>
    <t>4-1023</t>
  </si>
  <si>
    <t>4-1024</t>
  </si>
  <si>
    <t>4-1025</t>
  </si>
  <si>
    <t>4-1026</t>
  </si>
  <si>
    <t>4-1027</t>
  </si>
  <si>
    <t>4-1028</t>
  </si>
  <si>
    <t>4-1029</t>
  </si>
  <si>
    <t>4-1030</t>
  </si>
  <si>
    <t>4-1031</t>
  </si>
  <si>
    <t>4-1032</t>
  </si>
  <si>
    <t>4-1033</t>
  </si>
  <si>
    <t>4-1034</t>
  </si>
  <si>
    <t>4-1035</t>
  </si>
  <si>
    <t>4-1036</t>
  </si>
  <si>
    <t>4-1037</t>
  </si>
  <si>
    <t>4-1038</t>
  </si>
  <si>
    <t>4-1039</t>
  </si>
  <si>
    <t>4-1040</t>
  </si>
  <si>
    <t>4-1041</t>
  </si>
  <si>
    <t>4-1042</t>
  </si>
  <si>
    <t>4-1043</t>
  </si>
  <si>
    <t>4-1044</t>
  </si>
  <si>
    <t>4-1045</t>
  </si>
  <si>
    <t>4-1046</t>
  </si>
  <si>
    <t>4-1047</t>
  </si>
  <si>
    <t>4-1048</t>
  </si>
  <si>
    <t>4-1049</t>
  </si>
  <si>
    <t>4-1050</t>
  </si>
  <si>
    <t>4-1051</t>
  </si>
  <si>
    <t>4-1052</t>
  </si>
  <si>
    <t>4-1053</t>
  </si>
  <si>
    <t>4-1054</t>
  </si>
  <si>
    <t>4-1055</t>
  </si>
  <si>
    <t>4-1056</t>
  </si>
  <si>
    <t>4-1057</t>
  </si>
  <si>
    <t>4-1058</t>
  </si>
  <si>
    <t>4-1059</t>
  </si>
  <si>
    <t>4-1060</t>
  </si>
  <si>
    <t>4-1061</t>
  </si>
  <si>
    <t>4-1062</t>
  </si>
  <si>
    <t>4-1063</t>
  </si>
  <si>
    <t>4-1064</t>
  </si>
  <si>
    <t>4-1065</t>
  </si>
  <si>
    <t>4-1066</t>
  </si>
  <si>
    <t>4-1067</t>
  </si>
  <si>
    <t>4-1068</t>
  </si>
  <si>
    <t>4-1069</t>
  </si>
  <si>
    <t>4-1070</t>
  </si>
  <si>
    <t>4-1071</t>
  </si>
  <si>
    <t>4-1072</t>
  </si>
  <si>
    <t>4-1073</t>
  </si>
  <si>
    <t>4-1074</t>
  </si>
  <si>
    <t>4-1075</t>
  </si>
  <si>
    <t>4-1076</t>
  </si>
  <si>
    <t>4-1077</t>
  </si>
  <si>
    <t>4-1078</t>
  </si>
  <si>
    <t>4-1079</t>
  </si>
  <si>
    <t>4-1080</t>
  </si>
  <si>
    <t>4-1081</t>
  </si>
  <si>
    <t>4-1082</t>
  </si>
  <si>
    <t>4-1083</t>
  </si>
  <si>
    <t>4-1084</t>
  </si>
  <si>
    <t>4-1085</t>
  </si>
  <si>
    <t>4-1086</t>
  </si>
  <si>
    <t>4-1087</t>
  </si>
  <si>
    <t>4-1088</t>
  </si>
  <si>
    <t>4-1089</t>
  </si>
  <si>
    <t>4-1090</t>
  </si>
  <si>
    <t>4-1091</t>
  </si>
  <si>
    <t>4-1092</t>
  </si>
  <si>
    <t>4-1093</t>
  </si>
  <si>
    <t>4-1094</t>
  </si>
  <si>
    <t>4-1095</t>
  </si>
  <si>
    <t>4-1096</t>
  </si>
  <si>
    <t>4-1097</t>
  </si>
  <si>
    <t>4-1098</t>
  </si>
  <si>
    <t>4-1099</t>
  </si>
  <si>
    <t>4-1100</t>
  </si>
  <si>
    <t>4-1101</t>
  </si>
  <si>
    <t>4-1102</t>
  </si>
  <si>
    <t>4-1103</t>
  </si>
  <si>
    <t>4-1104</t>
  </si>
  <si>
    <t>4-1105</t>
  </si>
  <si>
    <t>4-1106</t>
  </si>
  <si>
    <t>4-1107</t>
  </si>
  <si>
    <t>4-1108</t>
  </si>
  <si>
    <t>4-1109</t>
  </si>
  <si>
    <t>4-1110</t>
  </si>
  <si>
    <t>4-1111</t>
  </si>
  <si>
    <t>4-1112</t>
  </si>
  <si>
    <t>4-1113</t>
  </si>
  <si>
    <t>4-1114</t>
  </si>
  <si>
    <t>4-1115</t>
  </si>
  <si>
    <t>4-1116</t>
  </si>
  <si>
    <t>4-1117</t>
  </si>
  <si>
    <t>4-1118</t>
  </si>
  <si>
    <t>4-1119</t>
  </si>
  <si>
    <t>4-1120</t>
  </si>
  <si>
    <t>4-1121</t>
  </si>
  <si>
    <t>4-1122</t>
  </si>
  <si>
    <t>4-1123</t>
  </si>
  <si>
    <t>4-1124</t>
  </si>
  <si>
    <t>4-1125</t>
  </si>
  <si>
    <t>4-1126</t>
  </si>
  <si>
    <t>4-1127</t>
  </si>
  <si>
    <t>4-1128</t>
  </si>
  <si>
    <t>4-1129</t>
  </si>
  <si>
    <t>4-1130</t>
  </si>
  <si>
    <t>4-1131</t>
  </si>
  <si>
    <t>4-1132</t>
  </si>
  <si>
    <t>4-1133</t>
  </si>
  <si>
    <t>4-1134</t>
  </si>
  <si>
    <t>4-1135</t>
  </si>
  <si>
    <t>4-1136</t>
  </si>
  <si>
    <t>4-1137</t>
  </si>
  <si>
    <t>4-1138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</si>
  <si>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</si>
  <si>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</si>
  <si>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</si>
  <si>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</si>
  <si>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</si>
  <si>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</si>
  <si>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</si>
  <si>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</si>
  <si>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</si>
  <si>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</si>
  <si>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</si>
  <si>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</si>
  <si>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</si>
  <si>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</si>
  <si>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</si>
  <si>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</si>
  <si>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</si>
  <si>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</si>
  <si>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</si>
  <si>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</si>
  <si>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</si>
  <si>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</si>
  <si>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</si>
  <si>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</si>
  <si>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</si>
  <si>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</si>
  <si>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</si>
  <si>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</si>
  <si>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</si>
  <si>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</si>
  <si>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</si>
  <si>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</si>
  <si>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</si>
  <si>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</si>
  <si>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</si>
  <si>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</si>
  <si>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</si>
  <si>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</si>
  <si>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</si>
  <si>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</si>
  <si>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</si>
  <si>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</si>
  <si>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</si>
  <si>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</si>
  <si>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</si>
  <si>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</si>
  <si>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</si>
  <si>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</si>
  <si>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</si>
  <si>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</si>
  <si>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</si>
  <si>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</si>
  <si>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</si>
  <si>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</si>
  <si>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</si>
  <si>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</si>
  <si>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</si>
  <si>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</si>
  <si>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</si>
  <si>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</si>
  <si>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</si>
  <si>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</si>
  <si>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</si>
  <si>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</si>
  <si>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</si>
  <si>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</si>
  <si>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</si>
  <si>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</si>
  <si>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</si>
  <si>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</si>
  <si>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</si>
  <si>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</si>
  <si>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</si>
  <si>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</si>
  <si>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</si>
  <si>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</si>
  <si>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</si>
  <si>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</si>
  <si>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</si>
  <si>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</si>
  <si>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</si>
  <si>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</si>
  <si>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10-83</t>
  </si>
  <si>
    <t>10-84</t>
  </si>
  <si>
    <t>10-85</t>
  </si>
  <si>
    <t>10-86</t>
  </si>
  <si>
    <t>10-87</t>
  </si>
  <si>
    <t>10-88</t>
  </si>
  <si>
    <t>10-89</t>
  </si>
  <si>
    <t>10-90</t>
  </si>
  <si>
    <t>10-91</t>
  </si>
  <si>
    <t>10-92</t>
  </si>
  <si>
    <t>10-93</t>
  </si>
  <si>
    <t>10-94</t>
  </si>
  <si>
    <t>10-95</t>
  </si>
  <si>
    <t>10-96</t>
  </si>
  <si>
    <t>10-97</t>
  </si>
  <si>
    <t>10-98</t>
  </si>
  <si>
    <t>10-99</t>
  </si>
  <si>
    <t>10-100</t>
  </si>
  <si>
    <t>10-101</t>
  </si>
  <si>
    <t>10-102</t>
  </si>
  <si>
    <t>10-103</t>
  </si>
  <si>
    <t>10-104</t>
  </si>
  <si>
    <t>10-105</t>
  </si>
  <si>
    <t>10-106</t>
  </si>
  <si>
    <t>10-107</t>
  </si>
  <si>
    <t>10-108</t>
  </si>
  <si>
    <t>10-109</t>
  </si>
  <si>
    <t>10-110</t>
  </si>
  <si>
    <t>10-111</t>
  </si>
  <si>
    <t>10-112</t>
  </si>
  <si>
    <t>10-113</t>
  </si>
  <si>
    <t>10-114</t>
  </si>
  <si>
    <t>10-115</t>
  </si>
  <si>
    <t>10-116</t>
  </si>
  <si>
    <t>10-117</t>
  </si>
  <si>
    <t>10-118</t>
  </si>
  <si>
    <t>10-119</t>
  </si>
  <si>
    <t>10-120</t>
  </si>
  <si>
    <t>10-121</t>
  </si>
  <si>
    <t>10-122</t>
  </si>
  <si>
    <t>10-123</t>
  </si>
  <si>
    <t>10-124</t>
  </si>
  <si>
    <t>10-125</t>
  </si>
  <si>
    <t>10-126</t>
  </si>
  <si>
    <t>10-127</t>
  </si>
  <si>
    <t>10-128</t>
  </si>
  <si>
    <t>10-129</t>
  </si>
  <si>
    <t>10-130</t>
  </si>
  <si>
    <t>10-131</t>
  </si>
  <si>
    <t>10-132</t>
  </si>
  <si>
    <t>10-133</t>
  </si>
  <si>
    <t>10-134</t>
  </si>
  <si>
    <t>10-135</t>
  </si>
  <si>
    <t>10-136</t>
  </si>
  <si>
    <t>10-137</t>
  </si>
  <si>
    <t>10-138</t>
  </si>
  <si>
    <t>10-139</t>
  </si>
  <si>
    <t>10-140</t>
  </si>
  <si>
    <t>10-141</t>
  </si>
  <si>
    <t>10-142</t>
  </si>
  <si>
    <t>10-143</t>
  </si>
  <si>
    <t>10-144</t>
  </si>
  <si>
    <t>10-145</t>
  </si>
  <si>
    <t>10-146</t>
  </si>
  <si>
    <t>10-147</t>
  </si>
  <si>
    <t>10-148</t>
  </si>
  <si>
    <t>10-149</t>
  </si>
  <si>
    <t>10-150</t>
  </si>
  <si>
    <t>10-151</t>
  </si>
  <si>
    <t>10-152</t>
  </si>
  <si>
    <t>10-153</t>
  </si>
  <si>
    <t>10-154</t>
  </si>
  <si>
    <t>10-155</t>
  </si>
  <si>
    <t>10-156</t>
  </si>
  <si>
    <t>10-157</t>
  </si>
  <si>
    <t>10-158</t>
  </si>
  <si>
    <t>10-159</t>
  </si>
  <si>
    <t>10-160</t>
  </si>
  <si>
    <t>10-161</t>
  </si>
  <si>
    <t>10-162</t>
  </si>
  <si>
    <t>10-163</t>
  </si>
  <si>
    <t>10-164</t>
  </si>
  <si>
    <t>10-165</t>
  </si>
  <si>
    <t>10-166</t>
  </si>
  <si>
    <t>10-167</t>
  </si>
  <si>
    <t>10-168</t>
  </si>
  <si>
    <t>10-169</t>
  </si>
  <si>
    <t>10-170</t>
  </si>
  <si>
    <t>10-171</t>
  </si>
  <si>
    <t>10-172</t>
  </si>
  <si>
    <t>10-173</t>
  </si>
  <si>
    <t>10-174</t>
  </si>
  <si>
    <t>10-175</t>
  </si>
  <si>
    <t>10-176</t>
  </si>
  <si>
    <t>10-177</t>
  </si>
  <si>
    <t>10-178</t>
  </si>
  <si>
    <t>10-179</t>
  </si>
  <si>
    <t>10-180</t>
  </si>
  <si>
    <t>10-181</t>
  </si>
  <si>
    <t>10-182</t>
  </si>
  <si>
    <t>10-183</t>
  </si>
  <si>
    <t>10-184</t>
  </si>
  <si>
    <t>10-185</t>
  </si>
  <si>
    <t>10-186</t>
  </si>
  <si>
    <t>10-187</t>
  </si>
  <si>
    <t>10-188</t>
  </si>
  <si>
    <t>10-189</t>
  </si>
  <si>
    <t>10-190</t>
  </si>
  <si>
    <t>10-191</t>
  </si>
  <si>
    <t>10-192</t>
  </si>
  <si>
    <t>10-193</t>
  </si>
  <si>
    <t>10-194</t>
  </si>
  <si>
    <t>10-195</t>
  </si>
  <si>
    <t>10-196</t>
  </si>
  <si>
    <t>10-197</t>
  </si>
  <si>
    <t>10-198</t>
  </si>
  <si>
    <t>10-199</t>
  </si>
  <si>
    <t>10-200</t>
  </si>
  <si>
    <t>10-201</t>
  </si>
  <si>
    <t>10-202</t>
  </si>
  <si>
    <t>10-203</t>
  </si>
  <si>
    <t>10-204</t>
  </si>
  <si>
    <t>10-205</t>
  </si>
  <si>
    <t>10-206</t>
  </si>
  <si>
    <t>10-207</t>
  </si>
  <si>
    <t>10-208</t>
  </si>
  <si>
    <t>10-209</t>
  </si>
  <si>
    <t>10-210</t>
  </si>
  <si>
    <t>10-211</t>
  </si>
  <si>
    <t>10-212</t>
  </si>
  <si>
    <t>10-213</t>
  </si>
  <si>
    <t>10-214</t>
  </si>
  <si>
    <t>10-215</t>
  </si>
  <si>
    <t>10-216</t>
  </si>
  <si>
    <t>10-217</t>
  </si>
  <si>
    <t>10-218</t>
  </si>
  <si>
    <t>10-219</t>
  </si>
  <si>
    <t>10-220</t>
  </si>
  <si>
    <t>10-221</t>
  </si>
  <si>
    <t>10-222</t>
  </si>
  <si>
    <t>10-223</t>
  </si>
  <si>
    <t>10-224</t>
  </si>
  <si>
    <t>10-225</t>
  </si>
  <si>
    <t>10-226</t>
  </si>
  <si>
    <t>10-227</t>
  </si>
  <si>
    <t>10-228</t>
  </si>
  <si>
    <t>10-229</t>
  </si>
  <si>
    <t>10-230</t>
  </si>
  <si>
    <t>10-231</t>
  </si>
  <si>
    <t>10-232</t>
  </si>
  <si>
    <t>10-233</t>
  </si>
  <si>
    <t>10-234</t>
  </si>
  <si>
    <t>10-235</t>
  </si>
  <si>
    <t>10-236</t>
  </si>
  <si>
    <t>10-237</t>
  </si>
  <si>
    <t>10-238</t>
  </si>
  <si>
    <t>10-239</t>
  </si>
  <si>
    <t>10-240</t>
  </si>
  <si>
    <t>10-241</t>
  </si>
  <si>
    <t>10-242</t>
  </si>
  <si>
    <t>10-243</t>
  </si>
  <si>
    <t>10-244</t>
  </si>
  <si>
    <t>10-245</t>
  </si>
  <si>
    <t>10-246</t>
  </si>
  <si>
    <t>10-247</t>
  </si>
  <si>
    <t>10-248</t>
  </si>
  <si>
    <t>10-249</t>
  </si>
  <si>
    <t>10-250</t>
  </si>
  <si>
    <t>10-251</t>
  </si>
  <si>
    <t>10-252</t>
  </si>
  <si>
    <t>10-253</t>
  </si>
  <si>
    <t>10-254</t>
  </si>
  <si>
    <t>10-255</t>
  </si>
  <si>
    <t>10-256</t>
  </si>
  <si>
    <t>10-257</t>
  </si>
  <si>
    <t>10-258</t>
  </si>
  <si>
    <t>10-259</t>
  </si>
  <si>
    <t>10-260</t>
  </si>
  <si>
    <t>10-261</t>
  </si>
  <si>
    <t>10-262</t>
  </si>
  <si>
    <t>10-263</t>
  </si>
  <si>
    <t>10-264</t>
  </si>
  <si>
    <t>10-265</t>
  </si>
  <si>
    <t>10-266</t>
  </si>
  <si>
    <t>10-267</t>
  </si>
  <si>
    <t>10-268</t>
  </si>
  <si>
    <t>10-269</t>
  </si>
  <si>
    <t>10-270</t>
  </si>
  <si>
    <t>10-271</t>
  </si>
  <si>
    <t>10-272</t>
  </si>
  <si>
    <t>10-273</t>
  </si>
  <si>
    <t>10-274</t>
  </si>
  <si>
    <t>10-275</t>
  </si>
  <si>
    <t>10-276</t>
  </si>
  <si>
    <t>10-277</t>
  </si>
  <si>
    <t>10-278</t>
  </si>
  <si>
    <t>10-279</t>
  </si>
  <si>
    <t>10-280</t>
  </si>
  <si>
    <t>10-281</t>
  </si>
  <si>
    <t>10-282</t>
  </si>
  <si>
    <t>10-283</t>
  </si>
  <si>
    <t>10-284</t>
  </si>
  <si>
    <t>10-285</t>
  </si>
  <si>
    <t>10-286</t>
  </si>
  <si>
    <t>10-287</t>
  </si>
  <si>
    <t>10-288</t>
  </si>
  <si>
    <t>10-289</t>
  </si>
  <si>
    <t>10-290</t>
  </si>
  <si>
    <t>10-291</t>
  </si>
  <si>
    <t>10-292</t>
  </si>
  <si>
    <t>10-293</t>
  </si>
  <si>
    <t>10-294</t>
  </si>
  <si>
    <t>10-295</t>
  </si>
  <si>
    <t>10-296</t>
  </si>
  <si>
    <t>10-297</t>
  </si>
  <si>
    <t>10-298</t>
  </si>
  <si>
    <t>10-299</t>
  </si>
  <si>
    <t>10-300</t>
  </si>
  <si>
    <t>10-301</t>
  </si>
  <si>
    <t>10-302</t>
  </si>
  <si>
    <t>10-303</t>
  </si>
  <si>
    <t>10-304</t>
  </si>
  <si>
    <t>10-305</t>
  </si>
  <si>
    <t>10-306</t>
  </si>
  <si>
    <t>10-307</t>
  </si>
  <si>
    <t>10-308</t>
  </si>
  <si>
    <t>10-309</t>
  </si>
  <si>
    <t>10-310</t>
  </si>
  <si>
    <t>10-311</t>
  </si>
  <si>
    <t>10-312</t>
  </si>
  <si>
    <t>10-313</t>
  </si>
  <si>
    <t>10-314</t>
  </si>
  <si>
    <t>10-315</t>
  </si>
  <si>
    <t>10-316</t>
  </si>
  <si>
    <t>10-317</t>
  </si>
  <si>
    <t>10-318</t>
  </si>
  <si>
    <t>10-319</t>
  </si>
  <si>
    <t>10-320</t>
  </si>
  <si>
    <t>10-321</t>
  </si>
  <si>
    <t>10-322</t>
  </si>
  <si>
    <t>10-323</t>
  </si>
  <si>
    <t>10-324</t>
  </si>
  <si>
    <t>10-325</t>
  </si>
  <si>
    <t>10-326</t>
  </si>
  <si>
    <t>10-327</t>
  </si>
  <si>
    <t>10-328</t>
  </si>
  <si>
    <t>10-329</t>
  </si>
  <si>
    <t>10-330</t>
  </si>
  <si>
    <t>10-331</t>
  </si>
  <si>
    <t>10-332</t>
  </si>
  <si>
    <t>10-333</t>
  </si>
  <si>
    <t>10-334</t>
  </si>
  <si>
    <t>10-335</t>
  </si>
  <si>
    <t>10-336</t>
  </si>
  <si>
    <t>10-337</t>
  </si>
  <si>
    <t>10-338</t>
  </si>
  <si>
    <t>10-339</t>
  </si>
  <si>
    <t>10-340</t>
  </si>
  <si>
    <t>10-341</t>
  </si>
  <si>
    <t>10-342</t>
  </si>
  <si>
    <t>10-343</t>
  </si>
  <si>
    <t>10-344</t>
  </si>
  <si>
    <t>10-345</t>
  </si>
  <si>
    <t>10-346</t>
  </si>
  <si>
    <t>10-347</t>
  </si>
  <si>
    <t>10-348</t>
  </si>
  <si>
    <t>10-349</t>
  </si>
  <si>
    <t>10-350</t>
  </si>
  <si>
    <t>10-351</t>
  </si>
  <si>
    <t>10-352</t>
  </si>
  <si>
    <t>10-353</t>
  </si>
  <si>
    <t>10-354</t>
  </si>
  <si>
    <t>10-355</t>
  </si>
  <si>
    <t>10-356</t>
  </si>
  <si>
    <t>10-357</t>
  </si>
  <si>
    <t>10-358</t>
  </si>
  <si>
    <t>10-359</t>
  </si>
  <si>
    <t>10-360</t>
  </si>
  <si>
    <t>10-361</t>
  </si>
  <si>
    <t>10-362</t>
  </si>
  <si>
    <t>10-363</t>
  </si>
  <si>
    <t>10-364</t>
  </si>
  <si>
    <t>10-365</t>
  </si>
  <si>
    <t>10-366</t>
  </si>
  <si>
    <t>10-367</t>
  </si>
  <si>
    <t>10-368</t>
  </si>
  <si>
    <t>10-369</t>
  </si>
  <si>
    <t>10-370</t>
  </si>
  <si>
    <t>10-371</t>
  </si>
  <si>
    <t>10-372</t>
  </si>
  <si>
    <t>10-373</t>
  </si>
  <si>
    <t>10-374</t>
  </si>
  <si>
    <t>10-375</t>
  </si>
  <si>
    <t>10-376</t>
  </si>
  <si>
    <t>10-377</t>
  </si>
  <si>
    <t>10-378</t>
  </si>
  <si>
    <t>10-379</t>
  </si>
  <si>
    <t>10-380</t>
  </si>
  <si>
    <t>10-381</t>
  </si>
  <si>
    <t>10-382</t>
  </si>
  <si>
    <t>10-383</t>
  </si>
  <si>
    <t>10-384</t>
  </si>
  <si>
    <t>10-385</t>
  </si>
  <si>
    <t>10-386</t>
  </si>
  <si>
    <t>10-387</t>
  </si>
  <si>
    <t>10-388</t>
  </si>
  <si>
    <t>10-389</t>
  </si>
  <si>
    <t>10-390</t>
  </si>
  <si>
    <t>10-391</t>
  </si>
  <si>
    <t>10-392</t>
  </si>
  <si>
    <t>10-393</t>
  </si>
  <si>
    <t>10-394</t>
  </si>
  <si>
    <t>10-395</t>
  </si>
  <si>
    <t>10-396</t>
  </si>
  <si>
    <t>10-397</t>
  </si>
  <si>
    <t>10-398</t>
  </si>
  <si>
    <t>10-399</t>
  </si>
  <si>
    <t>10-400</t>
  </si>
  <si>
    <t>10-401</t>
  </si>
  <si>
    <t>10-402</t>
  </si>
  <si>
    <t>10-403</t>
  </si>
  <si>
    <t>10-404</t>
  </si>
  <si>
    <t>10-405</t>
  </si>
  <si>
    <t>10-406</t>
  </si>
  <si>
    <t>10-407</t>
  </si>
  <si>
    <t>10-408</t>
  </si>
  <si>
    <t>10-409</t>
  </si>
  <si>
    <t>10-410</t>
  </si>
  <si>
    <t>10-411</t>
  </si>
  <si>
    <t>10-412</t>
  </si>
  <si>
    <t>10-413</t>
  </si>
  <si>
    <t>10-414</t>
  </si>
  <si>
    <t>10-415</t>
  </si>
  <si>
    <t>10-416</t>
  </si>
  <si>
    <t>10-417</t>
  </si>
  <si>
    <t>10-418</t>
  </si>
  <si>
    <t>10-419</t>
  </si>
  <si>
    <t>10-420</t>
  </si>
  <si>
    <t>10-421</t>
  </si>
  <si>
    <t>10-422</t>
  </si>
  <si>
    <t>10-423</t>
  </si>
  <si>
    <t>10-424</t>
  </si>
  <si>
    <t>10-425</t>
  </si>
  <si>
    <t>10-426</t>
  </si>
  <si>
    <t>10-427</t>
  </si>
  <si>
    <t>10-428</t>
  </si>
  <si>
    <t>10-429</t>
  </si>
  <si>
    <t>10-430</t>
  </si>
  <si>
    <t>10-431</t>
  </si>
  <si>
    <t>10-432</t>
  </si>
  <si>
    <t>10-433</t>
  </si>
  <si>
    <t>10-434</t>
  </si>
  <si>
    <t>10-435</t>
  </si>
  <si>
    <t>10-436</t>
  </si>
  <si>
    <t>10-437</t>
  </si>
  <si>
    <t>10-438</t>
  </si>
  <si>
    <t>10-439</t>
  </si>
  <si>
    <t>10-440</t>
  </si>
  <si>
    <t>10-441</t>
  </si>
  <si>
    <t>10-442</t>
  </si>
  <si>
    <t>10-443</t>
  </si>
  <si>
    <t>10-444</t>
  </si>
  <si>
    <t>10-445</t>
  </si>
  <si>
    <t>10-446</t>
  </si>
  <si>
    <t>10-447</t>
  </si>
  <si>
    <t>10-448</t>
  </si>
  <si>
    <t>10-449</t>
  </si>
  <si>
    <t>10-450</t>
  </si>
  <si>
    <t>10-451</t>
  </si>
  <si>
    <t>10-452</t>
  </si>
  <si>
    <t>10-453</t>
  </si>
  <si>
    <t>10-454</t>
  </si>
  <si>
    <t>10-455</t>
  </si>
  <si>
    <t>10-456</t>
  </si>
  <si>
    <t>10-457</t>
  </si>
  <si>
    <t>10-458</t>
  </si>
  <si>
    <t>10-459</t>
  </si>
  <si>
    <t>10-460</t>
  </si>
  <si>
    <t>10-461</t>
  </si>
  <si>
    <t>10-462</t>
  </si>
  <si>
    <t>10-463</t>
  </si>
  <si>
    <t>10-464</t>
  </si>
  <si>
    <t>10-465</t>
  </si>
  <si>
    <t>10-466</t>
  </si>
  <si>
    <t>10-467</t>
  </si>
  <si>
    <t>10-468</t>
  </si>
  <si>
    <t>10-469</t>
  </si>
  <si>
    <t>10-470</t>
  </si>
  <si>
    <t>10-471</t>
  </si>
  <si>
    <t>10-472</t>
  </si>
  <si>
    <t>10-473</t>
  </si>
  <si>
    <t>10-474</t>
  </si>
  <si>
    <t>10-475</t>
  </si>
  <si>
    <t>10-476</t>
  </si>
  <si>
    <t>10-477</t>
  </si>
  <si>
    <t>10-478</t>
  </si>
  <si>
    <t>10-479</t>
  </si>
  <si>
    <t>10-480</t>
  </si>
  <si>
    <t>10-481</t>
  </si>
  <si>
    <t>10-482</t>
  </si>
  <si>
    <t>10-483</t>
  </si>
  <si>
    <t>10-484</t>
  </si>
  <si>
    <t>10-485</t>
  </si>
  <si>
    <t>10-486</t>
  </si>
  <si>
    <t>10-487</t>
  </si>
  <si>
    <t>10-488</t>
  </si>
  <si>
    <t>10-489</t>
  </si>
  <si>
    <t>10-490</t>
  </si>
  <si>
    <t>10-491</t>
  </si>
  <si>
    <t>10-492</t>
  </si>
  <si>
    <t>10-493</t>
  </si>
  <si>
    <t>10-494</t>
  </si>
  <si>
    <t>10-495</t>
  </si>
  <si>
    <t>10-496</t>
  </si>
  <si>
    <t>10-497</t>
  </si>
  <si>
    <t>10-498</t>
  </si>
  <si>
    <t>10-499</t>
  </si>
  <si>
    <t>10-500</t>
  </si>
  <si>
    <t>10-501</t>
  </si>
  <si>
    <t>10-502</t>
  </si>
  <si>
    <t>10-503</t>
  </si>
  <si>
    <t>10-504</t>
  </si>
  <si>
    <t>10-505</t>
  </si>
  <si>
    <t>10-506</t>
  </si>
  <si>
    <t>10-507</t>
  </si>
  <si>
    <t>10-508</t>
  </si>
  <si>
    <t>10-509</t>
  </si>
  <si>
    <t>10-510</t>
  </si>
  <si>
    <t>10-511</t>
  </si>
  <si>
    <t>10-512</t>
  </si>
  <si>
    <t>10-513</t>
  </si>
  <si>
    <t>10-514</t>
  </si>
  <si>
    <t>10-515</t>
  </si>
  <si>
    <t>10-516</t>
  </si>
  <si>
    <t>10-517</t>
  </si>
  <si>
    <t>10-518</t>
  </si>
  <si>
    <t>10-519</t>
  </si>
  <si>
    <t>10-520</t>
  </si>
  <si>
    <t>10-521</t>
  </si>
  <si>
    <t>10-522</t>
  </si>
  <si>
    <t>10-523</t>
  </si>
  <si>
    <t>10-524</t>
  </si>
  <si>
    <t>10-525</t>
  </si>
  <si>
    <t>10-526</t>
  </si>
  <si>
    <t>10-527</t>
  </si>
  <si>
    <t>10-528</t>
  </si>
  <si>
    <t>10-529</t>
  </si>
  <si>
    <t>10-530</t>
  </si>
  <si>
    <t>10-531</t>
  </si>
  <si>
    <t>10-532</t>
  </si>
  <si>
    <t>10-533</t>
  </si>
  <si>
    <t>10-534</t>
  </si>
  <si>
    <t>10-535</t>
  </si>
  <si>
    <t>10-536</t>
  </si>
  <si>
    <t>10-537</t>
  </si>
  <si>
    <t>10-538</t>
  </si>
  <si>
    <t>10-539</t>
  </si>
  <si>
    <t>10-540</t>
  </si>
  <si>
    <t>10-541</t>
  </si>
  <si>
    <t>10-542</t>
  </si>
  <si>
    <t>10-543</t>
  </si>
  <si>
    <t>10-544</t>
  </si>
  <si>
    <t>10-545</t>
  </si>
  <si>
    <t>10-546</t>
  </si>
  <si>
    <t>10-547</t>
  </si>
  <si>
    <t>10-548</t>
  </si>
  <si>
    <t>10-549</t>
  </si>
  <si>
    <t>10-550</t>
  </si>
  <si>
    <t>10-551</t>
  </si>
  <si>
    <t>10-552</t>
  </si>
  <si>
    <t>10-553</t>
  </si>
  <si>
    <t>10-554</t>
  </si>
  <si>
    <t>10-555</t>
  </si>
  <si>
    <t>10-556</t>
  </si>
  <si>
    <t>10-557</t>
  </si>
  <si>
    <t>10-558</t>
  </si>
  <si>
    <t>10-559</t>
  </si>
  <si>
    <t>10-560</t>
  </si>
  <si>
    <t>10-561</t>
  </si>
  <si>
    <t>10-562</t>
  </si>
  <si>
    <t>10-563</t>
  </si>
  <si>
    <t>10-564</t>
  </si>
  <si>
    <t>10-565</t>
  </si>
  <si>
    <t>10-566</t>
  </si>
  <si>
    <t>10-567</t>
  </si>
  <si>
    <t>10-568</t>
  </si>
  <si>
    <t>10-569</t>
  </si>
  <si>
    <t>10-570</t>
  </si>
  <si>
    <t>10-571</t>
  </si>
  <si>
    <t>10-572</t>
  </si>
  <si>
    <t>10-573</t>
  </si>
  <si>
    <t>10-574</t>
  </si>
  <si>
    <t>10-575</t>
  </si>
  <si>
    <t>10-576</t>
  </si>
  <si>
    <t>10-577</t>
  </si>
  <si>
    <t>10-578</t>
  </si>
  <si>
    <t>10-579</t>
  </si>
  <si>
    <t>10-580</t>
  </si>
  <si>
    <t>10-581</t>
  </si>
  <si>
    <t>10-582</t>
  </si>
  <si>
    <t>10-583</t>
  </si>
  <si>
    <t>10-584</t>
  </si>
  <si>
    <t>10-585</t>
  </si>
  <si>
    <t>10-586</t>
  </si>
  <si>
    <t>10-587</t>
  </si>
  <si>
    <t>10-588</t>
  </si>
  <si>
    <t>10-589</t>
  </si>
  <si>
    <t>10-590</t>
  </si>
  <si>
    <t>10-591</t>
  </si>
  <si>
    <t>10-592</t>
  </si>
  <si>
    <t>10-593</t>
  </si>
  <si>
    <t>10-594</t>
  </si>
  <si>
    <t>10-595</t>
  </si>
  <si>
    <t>10-596</t>
  </si>
  <si>
    <t>10-597</t>
  </si>
  <si>
    <t>10-598</t>
  </si>
  <si>
    <t>10-599</t>
  </si>
  <si>
    <t>10-600</t>
  </si>
  <si>
    <t>10-601</t>
  </si>
  <si>
    <t>10-602</t>
  </si>
  <si>
    <t>10-603</t>
  </si>
  <si>
    <t>10-604</t>
  </si>
  <si>
    <t>10-605</t>
  </si>
  <si>
    <t>10-606</t>
  </si>
  <si>
    <t>10-607</t>
  </si>
  <si>
    <t>10-608</t>
  </si>
  <si>
    <t>10-609</t>
  </si>
  <si>
    <t>10-610</t>
  </si>
  <si>
    <t>10-611</t>
  </si>
  <si>
    <t>10-612</t>
  </si>
  <si>
    <t>10-613</t>
  </si>
  <si>
    <t>10-614</t>
  </si>
  <si>
    <t>10-615</t>
  </si>
  <si>
    <t>10-616</t>
  </si>
  <si>
    <t>10-617</t>
  </si>
  <si>
    <t>10-618</t>
  </si>
  <si>
    <t>10-619</t>
  </si>
  <si>
    <t>10-620</t>
  </si>
  <si>
    <t>10-621</t>
  </si>
  <si>
    <t>10-622</t>
  </si>
  <si>
    <t>10-623</t>
  </si>
  <si>
    <t>10-624</t>
  </si>
  <si>
    <t>10-625</t>
  </si>
  <si>
    <t>10-626</t>
  </si>
  <si>
    <t>10-627</t>
  </si>
  <si>
    <t>10-628</t>
  </si>
  <si>
    <t>10-629</t>
  </si>
  <si>
    <t>10-630</t>
  </si>
  <si>
    <t>10-631</t>
  </si>
  <si>
    <t>10-632</t>
  </si>
  <si>
    <t>10-633</t>
  </si>
  <si>
    <t>10-634</t>
  </si>
  <si>
    <t>10-635</t>
  </si>
  <si>
    <t>10-636</t>
  </si>
  <si>
    <t>10-637</t>
  </si>
  <si>
    <t>10-638</t>
  </si>
  <si>
    <t>10-639</t>
  </si>
  <si>
    <t>10-640</t>
  </si>
  <si>
    <t>10-641</t>
  </si>
  <si>
    <t>10-642</t>
  </si>
  <si>
    <t>10-643</t>
  </si>
  <si>
    <t>10-644</t>
  </si>
  <si>
    <t>10-645</t>
  </si>
  <si>
    <t>10-646</t>
  </si>
  <si>
    <t>10-647</t>
  </si>
  <si>
    <t>10-648</t>
  </si>
  <si>
    <t>10-649</t>
  </si>
  <si>
    <t>10-650</t>
  </si>
  <si>
    <t>10-651</t>
  </si>
  <si>
    <t>10-652</t>
  </si>
  <si>
    <t>10-653</t>
  </si>
  <si>
    <t>10-654</t>
  </si>
  <si>
    <t>10-655</t>
  </si>
  <si>
    <t>10-656</t>
  </si>
  <si>
    <t>10-657</t>
  </si>
  <si>
    <t>10-658</t>
  </si>
  <si>
    <t>10-659</t>
  </si>
  <si>
    <t>10-660</t>
  </si>
  <si>
    <t>10-661</t>
  </si>
  <si>
    <t>10-662</t>
  </si>
  <si>
    <t>10-663</t>
  </si>
  <si>
    <t>10-664</t>
  </si>
  <si>
    <t>10-665</t>
  </si>
  <si>
    <t>10-666</t>
  </si>
  <si>
    <t>10-667</t>
  </si>
  <si>
    <t>10-668</t>
  </si>
  <si>
    <t>10-669</t>
  </si>
  <si>
    <t>10-670</t>
  </si>
  <si>
    <t>10-671</t>
  </si>
  <si>
    <t>10-672</t>
  </si>
  <si>
    <t>10-673</t>
  </si>
  <si>
    <t>10-674</t>
  </si>
  <si>
    <t>10-675</t>
  </si>
  <si>
    <t>10-676</t>
  </si>
  <si>
    <t>10-677</t>
  </si>
  <si>
    <t>10-678</t>
  </si>
  <si>
    <t>10-679</t>
  </si>
  <si>
    <t>10-680</t>
  </si>
  <si>
    <t>10-681</t>
  </si>
  <si>
    <t>10-682</t>
  </si>
  <si>
    <t>10-683</t>
  </si>
  <si>
    <t>10-684</t>
  </si>
  <si>
    <t>10-685</t>
  </si>
  <si>
    <t>10-686</t>
  </si>
  <si>
    <t>10-687</t>
  </si>
  <si>
    <t>10-688</t>
  </si>
  <si>
    <t>10-689</t>
  </si>
  <si>
    <t>10-690</t>
  </si>
  <si>
    <t>10-691</t>
  </si>
  <si>
    <t>10-692</t>
  </si>
  <si>
    <t>10-693</t>
  </si>
  <si>
    <t>10-694</t>
  </si>
  <si>
    <t>10-695</t>
  </si>
  <si>
    <t>10-696</t>
  </si>
  <si>
    <t>10-697</t>
  </si>
  <si>
    <t>10-698</t>
  </si>
  <si>
    <t>10-699</t>
  </si>
  <si>
    <t>10-700</t>
  </si>
  <si>
    <t>10-701</t>
  </si>
  <si>
    <t>10-702</t>
  </si>
  <si>
    <t>10-703</t>
  </si>
  <si>
    <t>10-704</t>
  </si>
  <si>
    <t>10-705</t>
  </si>
  <si>
    <t>10-706</t>
  </si>
  <si>
    <t>10-707</t>
  </si>
  <si>
    <t>10-708</t>
  </si>
  <si>
    <t>10-709</t>
  </si>
  <si>
    <t>10-710</t>
  </si>
  <si>
    <t>10-711</t>
  </si>
  <si>
    <t>10-712</t>
  </si>
  <si>
    <t>10-713</t>
  </si>
  <si>
    <t>10-714</t>
  </si>
  <si>
    <t>10-715</t>
  </si>
  <si>
    <t>10-716</t>
  </si>
  <si>
    <t>10-717</t>
  </si>
  <si>
    <t>10-718</t>
  </si>
  <si>
    <t>10-719</t>
  </si>
  <si>
    <t>10-720</t>
  </si>
  <si>
    <t>10-721</t>
  </si>
  <si>
    <t>10-722</t>
  </si>
  <si>
    <t>10-723</t>
  </si>
  <si>
    <t>10-724</t>
  </si>
  <si>
    <t>10-725</t>
  </si>
  <si>
    <t>10-726</t>
  </si>
  <si>
    <t>10-727</t>
  </si>
  <si>
    <t>10-728</t>
  </si>
  <si>
    <t>10-729</t>
  </si>
  <si>
    <t>10-730</t>
  </si>
  <si>
    <t>10-731</t>
  </si>
  <si>
    <t>10-732</t>
  </si>
  <si>
    <t>10-733</t>
  </si>
  <si>
    <t>10-734</t>
  </si>
  <si>
    <t>10-735</t>
  </si>
  <si>
    <t>10-736</t>
  </si>
  <si>
    <t>10-737</t>
  </si>
  <si>
    <t>10-738</t>
  </si>
  <si>
    <t>10-739</t>
  </si>
  <si>
    <t>10-740</t>
  </si>
  <si>
    <t>10-741</t>
  </si>
  <si>
    <t>10-742</t>
  </si>
  <si>
    <t>10-743</t>
  </si>
  <si>
    <t>10-744</t>
  </si>
  <si>
    <t>10-745</t>
  </si>
  <si>
    <t>10-746</t>
  </si>
  <si>
    <t>10-747</t>
  </si>
  <si>
    <t>10-748</t>
  </si>
  <si>
    <t>10-749</t>
  </si>
  <si>
    <t>10-750</t>
  </si>
  <si>
    <t>10-751</t>
  </si>
  <si>
    <t>10-752</t>
  </si>
  <si>
    <t>10-753</t>
  </si>
  <si>
    <t>10-754</t>
  </si>
  <si>
    <t>10-755</t>
  </si>
  <si>
    <t>10-756</t>
  </si>
  <si>
    <t>10-757</t>
  </si>
  <si>
    <t>10-758</t>
  </si>
  <si>
    <t>10-759</t>
  </si>
  <si>
    <t>10-760</t>
  </si>
  <si>
    <t>10-761</t>
  </si>
  <si>
    <t>10-762</t>
  </si>
  <si>
    <t>10-763</t>
  </si>
  <si>
    <t>10-764</t>
  </si>
  <si>
    <t>10-765</t>
  </si>
  <si>
    <t>10-766</t>
  </si>
  <si>
    <t>10-767</t>
  </si>
  <si>
    <t>10-768</t>
  </si>
  <si>
    <t>10-769</t>
  </si>
  <si>
    <t>10-770</t>
  </si>
  <si>
    <t>10-771</t>
  </si>
  <si>
    <t>10-772</t>
  </si>
  <si>
    <t>10-773</t>
  </si>
  <si>
    <t>10-774</t>
  </si>
  <si>
    <t>10-775</t>
  </si>
  <si>
    <t>10-776</t>
  </si>
  <si>
    <t>10-777</t>
  </si>
  <si>
    <t>10-778</t>
  </si>
  <si>
    <t>10-779</t>
  </si>
  <si>
    <t>10-780</t>
  </si>
  <si>
    <t>10-781</t>
  </si>
  <si>
    <t>10-782</t>
  </si>
  <si>
    <t>10-783</t>
  </si>
  <si>
    <t>10-784</t>
  </si>
  <si>
    <t>10-785</t>
  </si>
  <si>
    <t>10-786</t>
  </si>
  <si>
    <t>10-787</t>
  </si>
  <si>
    <t>10-788</t>
  </si>
  <si>
    <t>10-789</t>
  </si>
  <si>
    <t>10-790</t>
  </si>
  <si>
    <t>10-791</t>
  </si>
  <si>
    <t>10-792</t>
  </si>
  <si>
    <t>10-793</t>
  </si>
  <si>
    <t>10-794</t>
  </si>
  <si>
    <t>10-795</t>
  </si>
  <si>
    <t>10-796</t>
  </si>
  <si>
    <t>10-797</t>
  </si>
  <si>
    <t>10-798</t>
  </si>
  <si>
    <t>10-799</t>
  </si>
  <si>
    <t>10-800</t>
  </si>
  <si>
    <t>10-801</t>
  </si>
  <si>
    <t>10-802</t>
  </si>
  <si>
    <t>10-803</t>
  </si>
  <si>
    <t>10-804</t>
  </si>
  <si>
    <t>10-805</t>
  </si>
  <si>
    <t>10-806</t>
  </si>
  <si>
    <t>10-807</t>
  </si>
  <si>
    <t>10-808</t>
  </si>
  <si>
    <t>10-809</t>
  </si>
  <si>
    <t>10-810</t>
  </si>
  <si>
    <t>10-811</t>
  </si>
  <si>
    <t>10-812</t>
  </si>
  <si>
    <t>10-813</t>
  </si>
  <si>
    <t>10-814</t>
  </si>
  <si>
    <t>10-815</t>
  </si>
  <si>
    <t>10-816</t>
  </si>
  <si>
    <t>10-817</t>
  </si>
  <si>
    <t>10-818</t>
  </si>
  <si>
    <t>10-819</t>
  </si>
  <si>
    <t>10-820</t>
  </si>
  <si>
    <t>10-821</t>
  </si>
  <si>
    <t>10-822</t>
  </si>
  <si>
    <t>10-823</t>
  </si>
  <si>
    <t>10-824</t>
  </si>
  <si>
    <t>10-825</t>
  </si>
  <si>
    <t>10-826</t>
  </si>
  <si>
    <t>10-827</t>
  </si>
  <si>
    <t>10-828</t>
  </si>
  <si>
    <t>10-829</t>
  </si>
  <si>
    <t>10-830</t>
  </si>
  <si>
    <t>10-831</t>
  </si>
  <si>
    <t>10-832</t>
  </si>
  <si>
    <t>10-833</t>
  </si>
  <si>
    <t>10-834</t>
  </si>
  <si>
    <t>10-835</t>
  </si>
  <si>
    <t>10-836</t>
  </si>
  <si>
    <t>10-837</t>
  </si>
  <si>
    <t>10-838</t>
  </si>
  <si>
    <t>10-839</t>
  </si>
  <si>
    <t>10-840</t>
  </si>
  <si>
    <t>10-841</t>
  </si>
  <si>
    <t>10-842</t>
  </si>
  <si>
    <t>10-843</t>
  </si>
  <si>
    <t>10-844</t>
  </si>
  <si>
    <t>10-845</t>
  </si>
  <si>
    <t>10-846</t>
  </si>
  <si>
    <t>10-847</t>
  </si>
  <si>
    <t>10-848</t>
  </si>
  <si>
    <t>10-849</t>
  </si>
  <si>
    <t>10-850</t>
  </si>
  <si>
    <t>10-851</t>
  </si>
  <si>
    <t>10-852</t>
  </si>
  <si>
    <t>10-853</t>
  </si>
  <si>
    <t>10-854</t>
  </si>
  <si>
    <t>10-855</t>
  </si>
  <si>
    <t>10-856</t>
  </si>
  <si>
    <t>10-857</t>
  </si>
  <si>
    <t>10-858</t>
  </si>
  <si>
    <t>10-859</t>
  </si>
  <si>
    <t>10-860</t>
  </si>
  <si>
    <t>10-861</t>
  </si>
  <si>
    <t>10-862</t>
  </si>
  <si>
    <t>10-863</t>
  </si>
  <si>
    <t>10-864</t>
  </si>
  <si>
    <t>10-865</t>
  </si>
  <si>
    <t>10-866</t>
  </si>
  <si>
    <t>10-867</t>
  </si>
  <si>
    <t>10-868</t>
  </si>
  <si>
    <t>10-869</t>
  </si>
  <si>
    <t>10-870</t>
  </si>
  <si>
    <t>10-871</t>
  </si>
  <si>
    <t>10-872</t>
  </si>
  <si>
    <t>10-873</t>
  </si>
  <si>
    <t>10-874</t>
  </si>
  <si>
    <t>10-875</t>
  </si>
  <si>
    <t>10-876</t>
  </si>
  <si>
    <t>10-877</t>
  </si>
  <si>
    <t>10-878</t>
  </si>
  <si>
    <t>10-879</t>
  </si>
  <si>
    <t>10-880</t>
  </si>
  <si>
    <t>10-881</t>
  </si>
  <si>
    <t>10-882</t>
  </si>
  <si>
    <t>10-883</t>
  </si>
  <si>
    <t>10-884</t>
  </si>
  <si>
    <t>10-885</t>
  </si>
  <si>
    <t>10-886</t>
  </si>
  <si>
    <t>10-887</t>
  </si>
  <si>
    <t>10-888</t>
  </si>
  <si>
    <t>10-889</t>
  </si>
  <si>
    <t>10-890</t>
  </si>
  <si>
    <t>10-891</t>
  </si>
  <si>
    <t>10-892</t>
  </si>
  <si>
    <t>10-893</t>
  </si>
  <si>
    <t>10-894</t>
  </si>
  <si>
    <t>10-895</t>
  </si>
  <si>
    <t>10-896</t>
  </si>
  <si>
    <t>10-897</t>
  </si>
  <si>
    <t>10-898</t>
  </si>
  <si>
    <t>10-899</t>
  </si>
  <si>
    <t>10-900</t>
  </si>
  <si>
    <t>10-901</t>
  </si>
  <si>
    <t>10-902</t>
  </si>
  <si>
    <t>10-903</t>
  </si>
  <si>
    <t>10-904</t>
  </si>
  <si>
    <t>10-905</t>
  </si>
  <si>
    <t>10-906</t>
  </si>
  <si>
    <t>10-907</t>
  </si>
  <si>
    <t>10-908</t>
  </si>
  <si>
    <t>10-909</t>
  </si>
  <si>
    <t>10-910</t>
  </si>
  <si>
    <t>10-911</t>
  </si>
  <si>
    <t>10-912</t>
  </si>
  <si>
    <t>10-913</t>
  </si>
  <si>
    <t>10-914</t>
  </si>
  <si>
    <t>10-915</t>
  </si>
  <si>
    <t>10-916</t>
  </si>
  <si>
    <t>10-917</t>
  </si>
  <si>
    <t>10-918</t>
  </si>
  <si>
    <t>10-919</t>
  </si>
  <si>
    <t>10-920</t>
  </si>
  <si>
    <t>10-921</t>
  </si>
  <si>
    <t>10-922</t>
  </si>
  <si>
    <t>10-923</t>
  </si>
  <si>
    <t>10-924</t>
  </si>
  <si>
    <t>10-925</t>
  </si>
  <si>
    <t>10-926</t>
  </si>
  <si>
    <t>10-927</t>
  </si>
  <si>
    <t>10-928</t>
  </si>
  <si>
    <t>10-929</t>
  </si>
  <si>
    <t>10-930</t>
  </si>
  <si>
    <t>10-931</t>
  </si>
  <si>
    <t>10-932</t>
  </si>
  <si>
    <t>10-933</t>
  </si>
  <si>
    <t>10-934</t>
  </si>
  <si>
    <t>10-935</t>
  </si>
  <si>
    <t>10-936</t>
  </si>
  <si>
    <t>10-937</t>
  </si>
  <si>
    <t>10-938</t>
  </si>
  <si>
    <t>10-939</t>
  </si>
  <si>
    <t>10-940</t>
  </si>
  <si>
    <t>10-941</t>
  </si>
  <si>
    <t>10-942</t>
  </si>
  <si>
    <t>10-943</t>
  </si>
  <si>
    <t>10-944</t>
  </si>
  <si>
    <t>10-945</t>
  </si>
  <si>
    <t>10-946</t>
  </si>
  <si>
    <t>10-947</t>
  </si>
  <si>
    <t>10-948</t>
  </si>
  <si>
    <t>10-949</t>
  </si>
  <si>
    <t>10-950</t>
  </si>
  <si>
    <t>10-951</t>
  </si>
  <si>
    <t>10-952</t>
  </si>
  <si>
    <t>10-953</t>
  </si>
  <si>
    <t>10-954</t>
  </si>
  <si>
    <t>10-955</t>
  </si>
  <si>
    <t>10-956</t>
  </si>
  <si>
    <t>10-957</t>
  </si>
  <si>
    <t>10-958</t>
  </si>
  <si>
    <t>10-959</t>
  </si>
  <si>
    <t>10-960</t>
  </si>
  <si>
    <t>10-961</t>
  </si>
  <si>
    <t>10-962</t>
  </si>
  <si>
    <t>10-963</t>
  </si>
  <si>
    <t>10-964</t>
  </si>
  <si>
    <t>10-965</t>
  </si>
  <si>
    <t>10-966</t>
  </si>
  <si>
    <t>10-967</t>
  </si>
  <si>
    <t>10-968</t>
  </si>
  <si>
    <t>10-969</t>
  </si>
  <si>
    <t>10-970</t>
  </si>
  <si>
    <t>10-971</t>
  </si>
  <si>
    <t>10-972</t>
  </si>
  <si>
    <t>10-973</t>
  </si>
  <si>
    <t>10-974</t>
  </si>
  <si>
    <t>10-975</t>
  </si>
  <si>
    <t>10-976</t>
  </si>
  <si>
    <t>10-977</t>
  </si>
  <si>
    <t>10-978</t>
  </si>
  <si>
    <t>10-979</t>
  </si>
  <si>
    <t>10-980</t>
  </si>
  <si>
    <t>10-981</t>
  </si>
  <si>
    <t>10-982</t>
  </si>
  <si>
    <t>10-983</t>
  </si>
  <si>
    <t>10-984</t>
  </si>
  <si>
    <t>10-985</t>
  </si>
  <si>
    <t>10-986</t>
  </si>
  <si>
    <t>10-987</t>
  </si>
  <si>
    <t>10-988</t>
  </si>
  <si>
    <t>10-989</t>
  </si>
  <si>
    <t>10-990</t>
  </si>
  <si>
    <t>10-991</t>
  </si>
  <si>
    <t>10-992</t>
  </si>
  <si>
    <t>10-993</t>
  </si>
  <si>
    <t>10-994</t>
  </si>
  <si>
    <t>10-995</t>
  </si>
  <si>
    <t>10-996</t>
  </si>
  <si>
    <t>10-997</t>
  </si>
  <si>
    <t>10-998</t>
  </si>
  <si>
    <t>10-999</t>
  </si>
  <si>
    <t>10-1000</t>
  </si>
  <si>
    <t>10-1001</t>
  </si>
  <si>
    <t>10-1002</t>
  </si>
  <si>
    <t>10-1003</t>
  </si>
  <si>
    <t>10-1004</t>
  </si>
  <si>
    <t>10-1005</t>
  </si>
  <si>
    <t>10-1006</t>
  </si>
  <si>
    <t>10-1007</t>
  </si>
  <si>
    <t>10-1008</t>
  </si>
  <si>
    <t>10-1009</t>
  </si>
  <si>
    <t>10-1010</t>
  </si>
  <si>
    <t>10-1011</t>
  </si>
  <si>
    <t>10-1012</t>
  </si>
  <si>
    <t>10-1013</t>
  </si>
  <si>
    <t>10-1014</t>
  </si>
  <si>
    <t>10-1015</t>
  </si>
  <si>
    <t>10-1016</t>
  </si>
  <si>
    <t>10-1017</t>
  </si>
  <si>
    <t>10-1018</t>
  </si>
  <si>
    <t>10-1019</t>
  </si>
  <si>
    <t>10-1020</t>
  </si>
  <si>
    <t>10-1021</t>
  </si>
  <si>
    <t>10-1022</t>
  </si>
  <si>
    <t>10-1023</t>
  </si>
  <si>
    <t>10-1024</t>
  </si>
  <si>
    <t>10-1025</t>
  </si>
  <si>
    <t>10-1026</t>
  </si>
  <si>
    <t>10-1027</t>
  </si>
  <si>
    <t>10-1028</t>
  </si>
  <si>
    <t>10-1029</t>
  </si>
  <si>
    <t>10-1030</t>
  </si>
  <si>
    <t>10-1031</t>
  </si>
  <si>
    <t>10-1032</t>
  </si>
  <si>
    <t>10-1033</t>
  </si>
  <si>
    <t>10-1034</t>
  </si>
  <si>
    <t>10-1035</t>
  </si>
  <si>
    <t>10-1036</t>
  </si>
  <si>
    <t>10-1037</t>
  </si>
  <si>
    <t>10-1038</t>
  </si>
  <si>
    <t>10-1039</t>
  </si>
  <si>
    <t>10-1040</t>
  </si>
  <si>
    <t>10-1041</t>
  </si>
  <si>
    <t>10-1042</t>
  </si>
  <si>
    <t>10-1043</t>
  </si>
  <si>
    <t>10-1044</t>
  </si>
  <si>
    <t>10-1045</t>
  </si>
  <si>
    <t>10-1046</t>
  </si>
  <si>
    <t>10-1047</t>
  </si>
  <si>
    <t>10-1048</t>
  </si>
  <si>
    <t>10-1049</t>
  </si>
  <si>
    <t>10-1050</t>
  </si>
  <si>
    <t>10-1051</t>
  </si>
  <si>
    <t>10-1052</t>
  </si>
  <si>
    <t>10-1053</t>
  </si>
  <si>
    <t>10-1054</t>
  </si>
  <si>
    <t>10-1055</t>
  </si>
  <si>
    <t>10-1056</t>
  </si>
  <si>
    <t>10-1057</t>
  </si>
  <si>
    <t>10-1058</t>
  </si>
  <si>
    <t>10-1059</t>
  </si>
  <si>
    <t>10-1060</t>
  </si>
  <si>
    <t>10-1061</t>
  </si>
  <si>
    <t>10-1062</t>
  </si>
  <si>
    <t>10-1063</t>
  </si>
  <si>
    <t>10-1064</t>
  </si>
  <si>
    <t>10-1065</t>
  </si>
  <si>
    <t>10-1066</t>
  </si>
  <si>
    <t>10-1067</t>
  </si>
  <si>
    <t>10-1068</t>
  </si>
  <si>
    <t>10-1069</t>
  </si>
  <si>
    <t>10-1070</t>
  </si>
  <si>
    <t>10-1071</t>
  </si>
  <si>
    <t>10-1072</t>
  </si>
  <si>
    <t>10-1073</t>
  </si>
  <si>
    <t>10-1074</t>
  </si>
  <si>
    <t>10-1075</t>
  </si>
  <si>
    <t>10-1076</t>
  </si>
  <si>
    <t>10-1077</t>
  </si>
  <si>
    <t>10-1078</t>
  </si>
  <si>
    <t>10-1079</t>
  </si>
  <si>
    <t>10-1080</t>
  </si>
  <si>
    <t>10-1081</t>
  </si>
  <si>
    <t>10-1082</t>
  </si>
  <si>
    <t>10-1083</t>
  </si>
  <si>
    <t>10-1084</t>
  </si>
  <si>
    <t>10-1085</t>
  </si>
  <si>
    <t>10-1086</t>
  </si>
  <si>
    <t>10-1087</t>
  </si>
  <si>
    <t>10-1088</t>
  </si>
  <si>
    <t>10-1089</t>
  </si>
  <si>
    <t>10-1090</t>
  </si>
  <si>
    <t>10-1091</t>
  </si>
  <si>
    <t>10-1092</t>
  </si>
  <si>
    <t>10-1093</t>
  </si>
  <si>
    <t>10-1094</t>
  </si>
  <si>
    <t>10-1095</t>
  </si>
  <si>
    <t>10-1096</t>
  </si>
  <si>
    <t>10-1097</t>
  </si>
  <si>
    <t>10-1098</t>
  </si>
  <si>
    <t>10-1099</t>
  </si>
  <si>
    <t>10-1100</t>
  </si>
  <si>
    <t>10-1101</t>
  </si>
  <si>
    <t>10-1102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</si>
</sst>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E7AD-9FFF-6147-B78A-654A5FD394BC}">
  <dimension ref="A1:L9655"/>
  <sheetViews>
    <sheetView tabSelected="1" topLeftCell="A8535" workbookViewId="0">
      <selection activeCell="O8552" sqref="O8552"/>
    </sheetView>
  </sheetViews>
  <sheetFormatPr baseColWidth="10" defaultRowHeight="15" x14ac:dyDescent="0.2"/>
  <cols>
    <col min="1" max="16384" width="10.83203125" style="5"/>
  </cols>
  <sheetData>
    <row r="1" spans="1:12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6" t="s">
        <v>12</v>
      </c>
      <c r="B2" s="5">
        <v>627.21648628528885</v>
      </c>
      <c r="C2" s="5">
        <v>313.23927732921032</v>
      </c>
      <c r="D2" s="5">
        <v>13.269999427360705</v>
      </c>
      <c r="E2" s="5">
        <v>1.97</v>
      </c>
      <c r="F2" s="5">
        <v>0.112</v>
      </c>
      <c r="G2" s="5">
        <v>3.8596053977358253</v>
      </c>
      <c r="H2" s="5">
        <v>9.9138381247267059E-3</v>
      </c>
      <c r="I2" s="5">
        <v>104.01397239878601</v>
      </c>
      <c r="J2" s="5">
        <v>98.349881199191074</v>
      </c>
      <c r="K2" s="5">
        <f>(($A$2^(1/3))*(6*E2)^(2/3))/D2</f>
        <v>13.901322168944164</v>
      </c>
      <c r="L2" s="5">
        <v>5</v>
      </c>
    </row>
    <row r="3" spans="1:12" x14ac:dyDescent="0.2">
      <c r="A3" s="6" t="s">
        <v>13</v>
      </c>
      <c r="B3" s="5">
        <v>777.24016853932585</v>
      </c>
      <c r="C3" s="5">
        <v>319.36516853932585</v>
      </c>
      <c r="D3" s="5">
        <v>6.2158707865168541</v>
      </c>
      <c r="E3" s="5">
        <v>0.51</v>
      </c>
      <c r="F3" s="5">
        <v>2.3E-2</v>
      </c>
      <c r="G3" s="5">
        <v>1.58794380096169</v>
      </c>
      <c r="H3" s="5">
        <v>2.0358774720420914E-3</v>
      </c>
      <c r="I3" s="5">
        <v>147.0497191011236</v>
      </c>
      <c r="J3" s="5">
        <v>106.62772176702512</v>
      </c>
      <c r="K3" s="5">
        <f>(($A$2^(1/3))*(6*E3)^(2/3))/D3</f>
        <v>12.054827529792151</v>
      </c>
      <c r="L3" s="5">
        <v>5</v>
      </c>
    </row>
    <row r="4" spans="1:12" x14ac:dyDescent="0.2">
      <c r="A4" s="6" t="s">
        <v>14</v>
      </c>
      <c r="B4" s="5">
        <v>876.60758128732584</v>
      </c>
      <c r="C4" s="5">
        <v>95.602106834771064</v>
      </c>
      <c r="D4" s="5">
        <v>2.7994359654943595</v>
      </c>
      <c r="E4" s="5">
        <v>0.72</v>
      </c>
      <c r="F4" s="5">
        <v>3.6600000000000001E-2</v>
      </c>
      <c r="G4" s="5">
        <v>1.7644753292188893</v>
      </c>
      <c r="H4" s="5">
        <v>3.2397006729017628E-3</v>
      </c>
      <c r="I4" s="5">
        <v>114.29387856668879</v>
      </c>
      <c r="J4" s="5">
        <v>102.20292750079416</v>
      </c>
      <c r="K4" s="5">
        <f t="shared" ref="K4:K67" si="0">(($A$2^(1/3))*(6*E4)^(2/3))/D4</f>
        <v>33.684801168717151</v>
      </c>
      <c r="L4" s="5">
        <v>5</v>
      </c>
    </row>
    <row r="5" spans="1:12" x14ac:dyDescent="0.2">
      <c r="A5" s="6" t="s">
        <v>15</v>
      </c>
      <c r="B5" s="5">
        <v>778.98047383493883</v>
      </c>
      <c r="C5" s="5">
        <v>325.09008070814895</v>
      </c>
      <c r="D5" s="5">
        <v>1.4241083051288728</v>
      </c>
      <c r="E5" s="5">
        <v>0.36</v>
      </c>
      <c r="F5" s="5">
        <v>6.6E-3</v>
      </c>
      <c r="G5" s="5">
        <v>6.7826577479581465</v>
      </c>
      <c r="H5" s="5">
        <v>5.8420831806425236E-4</v>
      </c>
      <c r="I5" s="5">
        <v>103.84405102837803</v>
      </c>
      <c r="J5" s="5">
        <v>104.77902291172148</v>
      </c>
      <c r="K5" s="5">
        <f t="shared" si="0"/>
        <v>41.71332826010191</v>
      </c>
      <c r="L5" s="5">
        <v>5</v>
      </c>
    </row>
    <row r="6" spans="1:12" x14ac:dyDescent="0.2">
      <c r="A6" s="6" t="s">
        <v>16</v>
      </c>
      <c r="B6" s="5">
        <v>715.50492994291642</v>
      </c>
      <c r="C6" s="5">
        <v>203.85028541774778</v>
      </c>
      <c r="D6" s="5">
        <v>1.7254800207576544</v>
      </c>
      <c r="E6" s="5">
        <v>0.32</v>
      </c>
      <c r="F6" s="5">
        <v>8.6E-3</v>
      </c>
      <c r="G6" s="5">
        <v>2.8056487844714404</v>
      </c>
      <c r="H6" s="5">
        <v>7.6124114172008636E-4</v>
      </c>
      <c r="I6" s="5">
        <v>82.879865075246499</v>
      </c>
      <c r="J6" s="5">
        <v>91.116108234153586</v>
      </c>
      <c r="K6" s="5">
        <f t="shared" si="0"/>
        <v>31.827772538480595</v>
      </c>
      <c r="L6" s="5">
        <v>5</v>
      </c>
    </row>
    <row r="7" spans="1:12" x14ac:dyDescent="0.2">
      <c r="A7" s="6" t="s">
        <v>17</v>
      </c>
      <c r="B7" s="5">
        <v>703.97246429879169</v>
      </c>
      <c r="C7" s="5">
        <v>399.14793116074696</v>
      </c>
      <c r="D7" s="5">
        <v>6.1798608568290003</v>
      </c>
      <c r="E7" s="5">
        <v>0.78</v>
      </c>
      <c r="F7" s="5">
        <v>4.41E-2</v>
      </c>
      <c r="G7" s="5">
        <v>1.5452078332793013</v>
      </c>
      <c r="H7" s="5">
        <v>3.9035737616111409E-3</v>
      </c>
      <c r="I7" s="5">
        <v>155.71160746979129</v>
      </c>
      <c r="J7" s="5">
        <v>106.26670568406411</v>
      </c>
      <c r="K7" s="5">
        <f t="shared" si="0"/>
        <v>16.095355251942632</v>
      </c>
      <c r="L7" s="5">
        <v>5</v>
      </c>
    </row>
    <row r="8" spans="1:12" x14ac:dyDescent="0.2">
      <c r="A8" s="6" t="s">
        <v>18</v>
      </c>
      <c r="B8" s="5">
        <v>808.60351789747449</v>
      </c>
      <c r="C8" s="5">
        <v>283.38847443706794</v>
      </c>
      <c r="D8" s="5">
        <v>7.154814865512285</v>
      </c>
      <c r="E8" s="5">
        <v>0.76</v>
      </c>
      <c r="F8" s="5">
        <v>4.7399999999999998E-2</v>
      </c>
      <c r="G8" s="5">
        <v>1.2372696658348816</v>
      </c>
      <c r="H8" s="5">
        <v>4.1956779206432666E-3</v>
      </c>
      <c r="I8" s="5">
        <v>144.57963178427212</v>
      </c>
      <c r="J8" s="5">
        <v>107.05562471406391</v>
      </c>
      <c r="K8" s="5">
        <f t="shared" si="0"/>
        <v>13.66344425577903</v>
      </c>
      <c r="L8" s="5">
        <v>5</v>
      </c>
    </row>
    <row r="9" spans="1:12" x14ac:dyDescent="0.2">
      <c r="A9" s="6" t="s">
        <v>19</v>
      </c>
      <c r="B9" s="5">
        <v>771.55285961871755</v>
      </c>
      <c r="C9" s="5">
        <v>484.23685730791448</v>
      </c>
      <c r="D9" s="5">
        <v>8.7738714203185602</v>
      </c>
      <c r="E9" s="5">
        <v>0.78</v>
      </c>
      <c r="F9" s="5">
        <v>3.73E-2</v>
      </c>
      <c r="G9" s="5">
        <v>2.1599635203587444</v>
      </c>
      <c r="H9" s="5">
        <v>3.3016621611813048E-3</v>
      </c>
      <c r="I9" s="5">
        <v>148.39498225633409</v>
      </c>
      <c r="J9" s="5">
        <v>108.23414453928287</v>
      </c>
      <c r="K9" s="5">
        <f t="shared" si="0"/>
        <v>11.336735077732188</v>
      </c>
      <c r="L9" s="5">
        <v>5</v>
      </c>
    </row>
    <row r="10" spans="1:12" x14ac:dyDescent="0.2">
      <c r="A10" s="6" t="s">
        <v>20</v>
      </c>
      <c r="B10" s="5">
        <v>955.22901941085718</v>
      </c>
      <c r="C10" s="5">
        <v>535.12719313982279</v>
      </c>
      <c r="D10" s="5">
        <v>5.4185712748017654</v>
      </c>
      <c r="E10" s="5">
        <v>1.28</v>
      </c>
      <c r="F10" s="5">
        <v>9.1200000000000003E-2</v>
      </c>
      <c r="G10" s="5">
        <v>1.5966896283433962</v>
      </c>
      <c r="H10" s="5">
        <v>8.0726967587060328E-3</v>
      </c>
      <c r="I10" s="5">
        <v>145.59861504789924</v>
      </c>
      <c r="J10" s="5">
        <v>112.74556465967764</v>
      </c>
      <c r="K10" s="5">
        <f t="shared" si="0"/>
        <v>25.539048792032805</v>
      </c>
      <c r="L10" s="5">
        <v>5</v>
      </c>
    </row>
    <row r="11" spans="1:12" x14ac:dyDescent="0.2">
      <c r="A11" s="6" t="s">
        <v>21</v>
      </c>
      <c r="B11" s="5">
        <v>1025.0418398891377</v>
      </c>
      <c r="C11" s="5">
        <v>377.39201577656968</v>
      </c>
      <c r="D11" s="5">
        <v>4.6072380343246992</v>
      </c>
      <c r="E11" s="5">
        <v>2.08</v>
      </c>
      <c r="F11" s="5">
        <v>0.12130000000000001</v>
      </c>
      <c r="G11" s="5">
        <v>3.8730105064281863</v>
      </c>
      <c r="H11" s="5">
        <v>1.0737040754726335E-2</v>
      </c>
      <c r="I11" s="5">
        <v>165.82144760686495</v>
      </c>
      <c r="J11" s="5">
        <v>108.21139736019283</v>
      </c>
      <c r="K11" s="5">
        <f>(($A$2^(1/3))*(6*E11)^(2/3))/D11</f>
        <v>41.516216457727893</v>
      </c>
      <c r="L11" s="5">
        <v>5</v>
      </c>
    </row>
    <row r="12" spans="1:12" x14ac:dyDescent="0.2">
      <c r="A12" s="6" t="s">
        <v>22</v>
      </c>
      <c r="B12" s="5">
        <v>827.25157140768897</v>
      </c>
      <c r="C12" s="5">
        <v>529.68177167080842</v>
      </c>
      <c r="D12" s="5">
        <v>4.3550650489694487</v>
      </c>
      <c r="E12" s="5">
        <v>0.92</v>
      </c>
      <c r="F12" s="5">
        <v>4.1000000000000002E-2</v>
      </c>
      <c r="G12" s="5">
        <v>2.9334321032155231</v>
      </c>
      <c r="H12" s="5">
        <v>3.629172884944598E-3</v>
      </c>
      <c r="I12" s="5">
        <v>167.65597134921796</v>
      </c>
      <c r="J12" s="5">
        <v>107.38177192807382</v>
      </c>
      <c r="K12" s="5">
        <f t="shared" si="0"/>
        <v>25.496472593663629</v>
      </c>
      <c r="L12" s="5">
        <v>5</v>
      </c>
    </row>
    <row r="13" spans="1:12" x14ac:dyDescent="0.2">
      <c r="A13" s="6" t="s">
        <v>23</v>
      </c>
      <c r="B13" s="5">
        <v>612.22319822203406</v>
      </c>
      <c r="C13" s="5">
        <v>848.73700920732358</v>
      </c>
      <c r="D13" s="5">
        <v>4.9731717642078523</v>
      </c>
      <c r="E13" s="5">
        <v>1.02</v>
      </c>
      <c r="F13" s="5">
        <v>5.8400000000000001E-2</v>
      </c>
      <c r="G13" s="5">
        <v>1.9704031495325915</v>
      </c>
      <c r="H13" s="5">
        <v>5.1693584507503543E-3</v>
      </c>
      <c r="I13" s="5">
        <v>129.52598158535295</v>
      </c>
      <c r="J13" s="5">
        <v>106.58148796044294</v>
      </c>
      <c r="K13" s="5">
        <f t="shared" si="0"/>
        <v>23.917522088042894</v>
      </c>
      <c r="L13" s="5">
        <v>5</v>
      </c>
    </row>
    <row r="14" spans="1:12" x14ac:dyDescent="0.2">
      <c r="A14" s="6" t="s">
        <v>24</v>
      </c>
      <c r="B14" s="5">
        <v>643.16801777223475</v>
      </c>
      <c r="C14" s="5">
        <v>996.48776210148878</v>
      </c>
      <c r="D14" s="5">
        <v>7.2795229558032579</v>
      </c>
      <c r="E14" s="5">
        <v>1.24</v>
      </c>
      <c r="F14" s="5">
        <v>8.4400000000000003E-2</v>
      </c>
      <c r="G14" s="5">
        <v>1.6949638271202827</v>
      </c>
      <c r="H14" s="5">
        <v>7.4707851582761966E-3</v>
      </c>
      <c r="I14" s="5">
        <v>145.3672538779328</v>
      </c>
      <c r="J14" s="5">
        <v>106.23783480848093</v>
      </c>
      <c r="K14" s="5">
        <f t="shared" si="0"/>
        <v>18.61205805939132</v>
      </c>
      <c r="L14" s="5">
        <v>5</v>
      </c>
    </row>
    <row r="15" spans="1:12" x14ac:dyDescent="0.2">
      <c r="A15" s="6" t="s">
        <v>25</v>
      </c>
      <c r="B15" s="5">
        <v>1349.5908451100727</v>
      </c>
      <c r="C15" s="5">
        <v>240.74134339282699</v>
      </c>
      <c r="D15" s="5">
        <v>5.8041213895613986</v>
      </c>
      <c r="E15" s="5">
        <v>0.95</v>
      </c>
      <c r="F15" s="5">
        <v>5.67E-2</v>
      </c>
      <c r="G15" s="5">
        <v>1.6888262472695283</v>
      </c>
      <c r="H15" s="5">
        <v>5.0188805506428949E-3</v>
      </c>
      <c r="I15" s="5">
        <v>133.93874218793988</v>
      </c>
      <c r="J15" s="5">
        <v>109.48175455573769</v>
      </c>
      <c r="K15" s="5">
        <f t="shared" si="0"/>
        <v>19.544689639362634</v>
      </c>
      <c r="L15" s="5">
        <v>5</v>
      </c>
    </row>
    <row r="16" spans="1:12" x14ac:dyDescent="0.2">
      <c r="A16" s="6" t="s">
        <v>26</v>
      </c>
      <c r="B16" s="5">
        <v>1131.3379420617005</v>
      </c>
      <c r="C16" s="5">
        <v>153.56489841986456</v>
      </c>
      <c r="D16" s="5">
        <v>1.8124529721595184</v>
      </c>
      <c r="E16" s="5">
        <v>0.8</v>
      </c>
      <c r="F16" s="5">
        <v>2.8299999999999999E-2</v>
      </c>
      <c r="G16" s="5">
        <v>4.0483435634791407</v>
      </c>
      <c r="H16" s="5">
        <v>2.5050144547300516E-3</v>
      </c>
      <c r="I16" s="5">
        <v>129.82007148231753</v>
      </c>
      <c r="J16" s="5">
        <v>106.97725409664847</v>
      </c>
      <c r="K16" s="5">
        <f t="shared" si="0"/>
        <v>55.81395180492617</v>
      </c>
      <c r="L16" s="5">
        <v>5</v>
      </c>
    </row>
    <row r="17" spans="1:12" x14ac:dyDescent="0.2">
      <c r="A17" s="6" t="s">
        <v>27</v>
      </c>
      <c r="B17" s="5">
        <v>1033.5377128953771</v>
      </c>
      <c r="C17" s="5">
        <v>237.56517205422315</v>
      </c>
      <c r="D17" s="5">
        <v>1.5071254779283976</v>
      </c>
      <c r="E17" s="5">
        <v>0.46</v>
      </c>
      <c r="F17" s="5">
        <v>1.11E-2</v>
      </c>
      <c r="G17" s="5">
        <v>5.0027385819995285</v>
      </c>
      <c r="H17" s="5">
        <v>9.8253217128987892E-4</v>
      </c>
      <c r="I17" s="5">
        <v>132.45446645811609</v>
      </c>
      <c r="J17" s="5">
        <v>109.40442768547125</v>
      </c>
      <c r="K17" s="5">
        <f t="shared" si="0"/>
        <v>46.412896378447172</v>
      </c>
      <c r="L17" s="5">
        <v>5</v>
      </c>
    </row>
    <row r="18" spans="1:12" x14ac:dyDescent="0.2">
      <c r="A18" s="6" t="s">
        <v>28</v>
      </c>
      <c r="B18" s="5">
        <v>1169.1794707444374</v>
      </c>
      <c r="C18" s="5">
        <v>306.98827946158775</v>
      </c>
      <c r="D18" s="5">
        <v>4.7253914476696277</v>
      </c>
      <c r="E18" s="5">
        <v>0.72</v>
      </c>
      <c r="F18" s="5">
        <v>3.5799999999999998E-2</v>
      </c>
      <c r="G18" s="5">
        <v>1.8442156705537085</v>
      </c>
      <c r="H18" s="5">
        <v>3.1688875434394293E-3</v>
      </c>
      <c r="I18" s="5">
        <v>163.39675853859538</v>
      </c>
      <c r="J18" s="5">
        <v>108.45153449266326</v>
      </c>
      <c r="K18" s="5">
        <f t="shared" si="0"/>
        <v>19.955689370186974</v>
      </c>
      <c r="L18" s="5">
        <v>5</v>
      </c>
    </row>
    <row r="19" spans="1:12" x14ac:dyDescent="0.2">
      <c r="A19" s="6" t="s">
        <v>29</v>
      </c>
      <c r="B19" s="5">
        <v>1254.8237441969641</v>
      </c>
      <c r="C19" s="5">
        <v>357.70590996818112</v>
      </c>
      <c r="D19" s="5">
        <v>11.647697042407803</v>
      </c>
      <c r="E19" s="5">
        <v>1.19</v>
      </c>
      <c r="F19" s="5">
        <v>6.1400000000000003E-2</v>
      </c>
      <c r="G19" s="5">
        <v>2.8306385297446495</v>
      </c>
      <c r="H19" s="5">
        <v>5.4349076862341052E-3</v>
      </c>
      <c r="I19" s="5">
        <v>145.93401491836627</v>
      </c>
      <c r="J19" s="5">
        <v>110.80322323391401</v>
      </c>
      <c r="K19" s="5">
        <f t="shared" si="0"/>
        <v>11.317246359775543</v>
      </c>
      <c r="L19" s="5">
        <v>5</v>
      </c>
    </row>
    <row r="20" spans="1:12" x14ac:dyDescent="0.2">
      <c r="A20" s="6" t="s">
        <v>30</v>
      </c>
      <c r="B20" s="5">
        <v>1342.7317339149399</v>
      </c>
      <c r="C20" s="5">
        <v>350.40738432777692</v>
      </c>
      <c r="D20" s="5">
        <v>10.166692631250974</v>
      </c>
      <c r="E20" s="5">
        <v>0.5</v>
      </c>
      <c r="F20" s="5">
        <v>1.83E-2</v>
      </c>
      <c r="G20" s="5">
        <v>2.3636768706314433</v>
      </c>
      <c r="H20" s="5">
        <v>1.6198503364508814E-3</v>
      </c>
      <c r="I20" s="5">
        <v>133.28914161084282</v>
      </c>
      <c r="J20" s="5">
        <v>110.52295965528414</v>
      </c>
      <c r="K20" s="5">
        <f t="shared" si="0"/>
        <v>7.2736070928832603</v>
      </c>
      <c r="L20" s="5">
        <v>5</v>
      </c>
    </row>
    <row r="21" spans="1:12" x14ac:dyDescent="0.2">
      <c r="A21" s="6" t="s">
        <v>31</v>
      </c>
      <c r="B21" s="5">
        <v>1213.3555114200597</v>
      </c>
      <c r="C21" s="5">
        <v>458.26944720291294</v>
      </c>
      <c r="D21" s="5">
        <v>9.3915921880172135</v>
      </c>
      <c r="E21" s="5">
        <v>0.27</v>
      </c>
      <c r="F21" s="5">
        <v>6.4000000000000003E-3</v>
      </c>
      <c r="G21" s="5">
        <v>3.0430677148927838</v>
      </c>
      <c r="H21" s="5">
        <v>5.6650503569866898E-4</v>
      </c>
      <c r="I21" s="5">
        <v>166.14233697451175</v>
      </c>
      <c r="J21" s="5">
        <v>109.1352505485044</v>
      </c>
      <c r="K21" s="5">
        <f t="shared" si="0"/>
        <v>5.2213901469409087</v>
      </c>
      <c r="L21" s="5">
        <v>5</v>
      </c>
    </row>
    <row r="22" spans="1:12" x14ac:dyDescent="0.2">
      <c r="A22" s="6" t="s">
        <v>32</v>
      </c>
      <c r="B22" s="5">
        <v>1248.8590344265635</v>
      </c>
      <c r="C22" s="5">
        <v>286.61438174781017</v>
      </c>
      <c r="D22" s="5">
        <v>6.1238541454471376</v>
      </c>
      <c r="E22" s="5">
        <v>0.38</v>
      </c>
      <c r="F22" s="5">
        <v>1.38E-2</v>
      </c>
      <c r="G22" s="5">
        <v>1.8246219244979913</v>
      </c>
      <c r="H22" s="5">
        <v>1.2215264832252549E-3</v>
      </c>
      <c r="I22" s="5">
        <v>145.17457730698717</v>
      </c>
      <c r="J22" s="5">
        <v>110.36181455331496</v>
      </c>
      <c r="K22" s="5">
        <f t="shared" si="0"/>
        <v>10.056505322754106</v>
      </c>
      <c r="L22" s="5">
        <v>5</v>
      </c>
    </row>
    <row r="23" spans="1:12" x14ac:dyDescent="0.2">
      <c r="A23" s="6" t="s">
        <v>33</v>
      </c>
      <c r="B23" s="5">
        <v>584.40164174728818</v>
      </c>
      <c r="C23" s="5">
        <v>503.6552917033128</v>
      </c>
      <c r="D23" s="5">
        <v>6.4303723248314277</v>
      </c>
      <c r="E23" s="5">
        <v>0.93</v>
      </c>
      <c r="F23" s="5">
        <v>5.5800000000000002E-2</v>
      </c>
      <c r="G23" s="5">
        <v>1.6359149442252454</v>
      </c>
      <c r="H23" s="5">
        <v>4.9392157799977698E-3</v>
      </c>
      <c r="I23" s="5">
        <v>149.05839929639401</v>
      </c>
      <c r="J23" s="5">
        <v>105.76142740089961</v>
      </c>
      <c r="K23" s="5">
        <f t="shared" si="0"/>
        <v>17.392768149749905</v>
      </c>
      <c r="L23" s="5">
        <v>5</v>
      </c>
    </row>
    <row r="24" spans="1:12" x14ac:dyDescent="0.2">
      <c r="A24" s="6" t="s">
        <v>34</v>
      </c>
      <c r="B24" s="5">
        <v>643.22037476906837</v>
      </c>
      <c r="C24" s="5">
        <v>453.33201372393773</v>
      </c>
      <c r="D24" s="5">
        <v>4.314858801794669</v>
      </c>
      <c r="E24" s="5">
        <v>0.32</v>
      </c>
      <c r="F24" s="5">
        <v>1.17E-2</v>
      </c>
      <c r="G24" s="5">
        <v>1.5158578720104301</v>
      </c>
      <c r="H24" s="5">
        <v>1.0356420183866293E-3</v>
      </c>
      <c r="I24" s="5">
        <v>146.34547373977304</v>
      </c>
      <c r="J24" s="5">
        <v>106.86923289475166</v>
      </c>
      <c r="K24" s="5">
        <f t="shared" si="0"/>
        <v>12.727690092089549</v>
      </c>
      <c r="L24" s="5">
        <v>5</v>
      </c>
    </row>
    <row r="25" spans="1:12" x14ac:dyDescent="0.2">
      <c r="A25" s="6" t="s">
        <v>35</v>
      </c>
      <c r="B25" s="5">
        <v>1105.5874700718275</v>
      </c>
      <c r="C25" s="5">
        <v>584.45546687948922</v>
      </c>
      <c r="D25" s="5">
        <v>10.104948124501197</v>
      </c>
      <c r="E25" s="5">
        <v>0.82</v>
      </c>
      <c r="F25" s="5">
        <v>4.0399999999999998E-2</v>
      </c>
      <c r="G25" s="5">
        <v>2.1392379723230452</v>
      </c>
      <c r="H25" s="5">
        <v>3.5760630378478477E-3</v>
      </c>
      <c r="I25" s="5">
        <v>153.50055865921789</v>
      </c>
      <c r="J25" s="5">
        <v>111.72128705403766</v>
      </c>
      <c r="K25" s="5">
        <f t="shared" si="0"/>
        <v>10.177114836057259</v>
      </c>
      <c r="L25" s="5">
        <v>5</v>
      </c>
    </row>
    <row r="26" spans="1:12" x14ac:dyDescent="0.2">
      <c r="A26" s="6" t="s">
        <v>36</v>
      </c>
      <c r="B26" s="5">
        <v>881.79818043972705</v>
      </c>
      <c r="C26" s="5">
        <v>656.67884761182711</v>
      </c>
      <c r="D26" s="5">
        <v>7.9525398028809704</v>
      </c>
      <c r="E26" s="5">
        <v>0.54</v>
      </c>
      <c r="F26" s="5">
        <v>1.8800000000000001E-2</v>
      </c>
      <c r="G26" s="5">
        <v>2.8212778090087918</v>
      </c>
      <c r="H26" s="5">
        <v>1.6641085423648402E-3</v>
      </c>
      <c r="I26" s="5">
        <v>157.08779378316908</v>
      </c>
      <c r="J26" s="5">
        <v>108.04081936183981</v>
      </c>
      <c r="K26" s="5">
        <f t="shared" si="0"/>
        <v>9.7882754786812836</v>
      </c>
      <c r="L26" s="5">
        <v>5</v>
      </c>
    </row>
    <row r="27" spans="1:12" x14ac:dyDescent="0.2">
      <c r="A27" s="6" t="s">
        <v>37</v>
      </c>
      <c r="B27" s="5">
        <v>1176.1070953209787</v>
      </c>
      <c r="C27" s="5">
        <v>547.12009829016074</v>
      </c>
      <c r="D27" s="5">
        <v>11.050476092966111</v>
      </c>
      <c r="E27" s="5">
        <v>0.77</v>
      </c>
      <c r="F27" s="5">
        <v>3.0200000000000001E-2</v>
      </c>
      <c r="G27" s="5">
        <v>3.169848905461067</v>
      </c>
      <c r="H27" s="5">
        <v>2.6731956372030943E-3</v>
      </c>
      <c r="I27" s="5">
        <v>149.27306235282072</v>
      </c>
      <c r="J27" s="5">
        <v>112.34921072619305</v>
      </c>
      <c r="K27" s="5">
        <f t="shared" si="0"/>
        <v>8.9240574172637643</v>
      </c>
      <c r="L27" s="5">
        <v>5</v>
      </c>
    </row>
    <row r="28" spans="1:12" x14ac:dyDescent="0.2">
      <c r="A28" s="6" t="s">
        <v>38</v>
      </c>
      <c r="B28" s="5">
        <v>922.84408203607609</v>
      </c>
      <c r="C28" s="5">
        <v>657.73041759327896</v>
      </c>
      <c r="D28" s="5">
        <v>12.907585866073635</v>
      </c>
      <c r="E28" s="5">
        <v>0.31</v>
      </c>
      <c r="F28" s="5">
        <v>1.0999999999999999E-2</v>
      </c>
      <c r="G28" s="5">
        <v>1.5591215815541768</v>
      </c>
      <c r="H28" s="5">
        <v>9.7368053010708712E-4</v>
      </c>
      <c r="I28" s="5">
        <v>150.37706943414875</v>
      </c>
      <c r="J28" s="5">
        <v>109.61885456135818</v>
      </c>
      <c r="K28" s="5">
        <f t="shared" si="0"/>
        <v>4.1656134618679257</v>
      </c>
      <c r="L28" s="5">
        <v>5</v>
      </c>
    </row>
    <row r="29" spans="1:12" x14ac:dyDescent="0.2">
      <c r="A29" s="6" t="s">
        <v>39</v>
      </c>
      <c r="B29" s="5">
        <v>795.06309932520423</v>
      </c>
      <c r="C29" s="5">
        <v>791.92293121818398</v>
      </c>
      <c r="D29" s="5">
        <v>10.828992541730791</v>
      </c>
      <c r="E29" s="5">
        <v>1</v>
      </c>
      <c r="F29" s="5">
        <v>5.3699999999999998E-2</v>
      </c>
      <c r="G29" s="5">
        <v>2.1959967880202491</v>
      </c>
      <c r="H29" s="5">
        <v>4.753331315159144E-3</v>
      </c>
      <c r="I29" s="5">
        <v>149.4314549544217</v>
      </c>
      <c r="J29" s="5">
        <v>107.87605939861172</v>
      </c>
      <c r="K29" s="5">
        <f t="shared" si="0"/>
        <v>10.83997150289672</v>
      </c>
      <c r="L29" s="5">
        <v>5</v>
      </c>
    </row>
    <row r="30" spans="1:12" x14ac:dyDescent="0.2">
      <c r="A30" s="6" t="s">
        <v>40</v>
      </c>
      <c r="B30" s="5">
        <v>606.29345035245785</v>
      </c>
      <c r="C30" s="5">
        <v>704.08809112553104</v>
      </c>
      <c r="D30" s="5">
        <v>10.406190187199478</v>
      </c>
      <c r="E30" s="5">
        <v>1.71</v>
      </c>
      <c r="F30" s="5">
        <v>0.14219999999999999</v>
      </c>
      <c r="G30" s="5">
        <v>1.5659194208222724</v>
      </c>
      <c r="H30" s="5">
        <v>1.2587033761929798E-2</v>
      </c>
      <c r="I30" s="5">
        <v>130.38511273983474</v>
      </c>
      <c r="J30" s="5">
        <v>106.3228003448779</v>
      </c>
      <c r="K30" s="5">
        <f t="shared" si="0"/>
        <v>16.130772879786353</v>
      </c>
      <c r="L30" s="5">
        <v>5</v>
      </c>
    </row>
    <row r="31" spans="1:12" x14ac:dyDescent="0.2">
      <c r="A31" s="6" t="s">
        <v>41</v>
      </c>
      <c r="B31" s="5">
        <v>960.23293709095765</v>
      </c>
      <c r="C31" s="5">
        <v>833.73707760117532</v>
      </c>
      <c r="D31" s="5">
        <v>7.5646453853345799</v>
      </c>
      <c r="E31" s="5">
        <v>1.57</v>
      </c>
      <c r="F31" s="5">
        <v>0.10059999999999999</v>
      </c>
      <c r="G31" s="5">
        <v>2.4214932777168845</v>
      </c>
      <c r="H31" s="5">
        <v>8.9047510298884518E-3</v>
      </c>
      <c r="I31" s="5">
        <v>141.16889274742888</v>
      </c>
      <c r="J31" s="5">
        <v>111.96378937217291</v>
      </c>
      <c r="K31" s="5">
        <f t="shared" si="0"/>
        <v>20.961742869570557</v>
      </c>
      <c r="L31" s="5">
        <v>5</v>
      </c>
    </row>
    <row r="32" spans="1:12" x14ac:dyDescent="0.2">
      <c r="A32" s="6" t="s">
        <v>42</v>
      </c>
      <c r="B32" s="5">
        <v>1251.4808200226387</v>
      </c>
      <c r="C32" s="5">
        <v>187.37127405357816</v>
      </c>
      <c r="D32" s="5">
        <v>4.2984530247767578</v>
      </c>
      <c r="E32" s="5">
        <v>0.63</v>
      </c>
      <c r="F32" s="5">
        <v>2.4400000000000002E-2</v>
      </c>
      <c r="G32" s="5">
        <v>2.6596363971185117</v>
      </c>
      <c r="H32" s="5">
        <v>2.1598004486011752E-3</v>
      </c>
      <c r="I32" s="5">
        <v>129.13620928185134</v>
      </c>
      <c r="J32" s="5">
        <v>107.83744666773396</v>
      </c>
      <c r="K32" s="5">
        <f t="shared" si="0"/>
        <v>20.069245386394446</v>
      </c>
      <c r="L32" s="5">
        <v>5</v>
      </c>
    </row>
    <row r="33" spans="1:12" x14ac:dyDescent="0.2">
      <c r="A33" s="6" t="s">
        <v>43</v>
      </c>
      <c r="B33" s="5">
        <v>1322.7306896176053</v>
      </c>
      <c r="C33" s="5">
        <v>93.214184551694089</v>
      </c>
      <c r="D33" s="5">
        <v>3.7021462032901189</v>
      </c>
      <c r="E33" s="5">
        <v>0.59</v>
      </c>
      <c r="F33" s="5">
        <v>2.9899999999999999E-2</v>
      </c>
      <c r="G33" s="5">
        <v>1.454768639002898</v>
      </c>
      <c r="H33" s="5">
        <v>2.6466407136547191E-3</v>
      </c>
      <c r="I33" s="5">
        <v>101.93354395903694</v>
      </c>
      <c r="J33" s="5">
        <v>100.69962900822685</v>
      </c>
      <c r="K33" s="5">
        <f t="shared" si="0"/>
        <v>22.304747121703059</v>
      </c>
      <c r="L33" s="5">
        <v>5</v>
      </c>
    </row>
    <row r="34" spans="1:12" x14ac:dyDescent="0.2">
      <c r="A34" s="6" t="s">
        <v>44</v>
      </c>
      <c r="B34" s="5">
        <v>1416.36</v>
      </c>
      <c r="C34" s="5">
        <v>183.60308333333333</v>
      </c>
      <c r="D34" s="5">
        <v>6.6535833333333336</v>
      </c>
      <c r="E34" s="5">
        <v>0.73</v>
      </c>
      <c r="F34" s="5">
        <v>3.7999999999999999E-2</v>
      </c>
      <c r="G34" s="5">
        <v>1.7060103400706077</v>
      </c>
      <c r="H34" s="5">
        <v>3.3636236494608463E-3</v>
      </c>
      <c r="I34" s="5">
        <v>128.99908333333335</v>
      </c>
      <c r="J34" s="5">
        <v>108.33281319939202</v>
      </c>
      <c r="K34" s="5">
        <f t="shared" si="0"/>
        <v>14.303505958694675</v>
      </c>
      <c r="L34" s="5">
        <v>5</v>
      </c>
    </row>
    <row r="35" spans="1:12" x14ac:dyDescent="0.2">
      <c r="A35" s="6" t="s">
        <v>45</v>
      </c>
      <c r="B35" s="5">
        <v>1173.6772073069471</v>
      </c>
      <c r="C35" s="5">
        <v>169.40250484362025</v>
      </c>
      <c r="D35" s="5">
        <v>8.9220869083863832</v>
      </c>
      <c r="E35" s="5">
        <v>0.8</v>
      </c>
      <c r="F35" s="5">
        <v>4.6899999999999997E-2</v>
      </c>
      <c r="G35" s="5">
        <v>1.4740239754114632</v>
      </c>
      <c r="H35" s="5">
        <v>4.1514197147293078E-3</v>
      </c>
      <c r="I35" s="5">
        <v>113.23360088569056</v>
      </c>
      <c r="J35" s="5">
        <v>105.51771440690733</v>
      </c>
      <c r="K35" s="5">
        <f t="shared" si="0"/>
        <v>11.338172770063503</v>
      </c>
      <c r="L35" s="5">
        <v>5</v>
      </c>
    </row>
    <row r="36" spans="1:12" x14ac:dyDescent="0.2">
      <c r="A36" s="6" t="s">
        <v>46</v>
      </c>
      <c r="B36" s="5">
        <v>1434.0209056052583</v>
      </c>
      <c r="C36" s="5">
        <v>177.5166149351835</v>
      </c>
      <c r="D36" s="5">
        <v>13.335493883512871</v>
      </c>
      <c r="E36" s="5">
        <v>0.7</v>
      </c>
      <c r="F36" s="5">
        <v>3.3300000000000003E-2</v>
      </c>
      <c r="G36" s="5">
        <v>1.9587811904991617</v>
      </c>
      <c r="H36" s="5">
        <v>2.9475965138696372E-3</v>
      </c>
      <c r="I36" s="5">
        <v>134.13127624612014</v>
      </c>
      <c r="J36" s="5">
        <v>107.17817953239445</v>
      </c>
      <c r="K36" s="5">
        <f t="shared" si="0"/>
        <v>6.9396747643752619</v>
      </c>
      <c r="L36" s="5">
        <v>5</v>
      </c>
    </row>
    <row r="37" spans="1:12" x14ac:dyDescent="0.2">
      <c r="A37" s="6" t="s">
        <v>47</v>
      </c>
      <c r="B37" s="5">
        <v>1366.364666574814</v>
      </c>
      <c r="C37" s="5">
        <v>213.05621383301184</v>
      </c>
      <c r="D37" s="5">
        <v>26.399042435932763</v>
      </c>
      <c r="E37" s="5">
        <v>1.69</v>
      </c>
      <c r="F37" s="5">
        <v>9.5500000000000002E-2</v>
      </c>
      <c r="G37" s="5">
        <v>3.3514569302889776</v>
      </c>
      <c r="H37" s="5">
        <v>8.4533173295660759E-3</v>
      </c>
      <c r="I37" s="5">
        <v>125.86917883714521</v>
      </c>
      <c r="J37" s="5">
        <v>107.39471071554817</v>
      </c>
      <c r="K37" s="5">
        <f t="shared" si="0"/>
        <v>6.3088832518486413</v>
      </c>
      <c r="L37" s="5">
        <v>5</v>
      </c>
    </row>
    <row r="38" spans="1:12" x14ac:dyDescent="0.2">
      <c r="A38" s="6" t="s">
        <v>48</v>
      </c>
      <c r="B38" s="5">
        <v>1361.4764160875975</v>
      </c>
      <c r="C38" s="5">
        <v>324.77858496525585</v>
      </c>
      <c r="D38" s="5">
        <v>15.137186776163404</v>
      </c>
      <c r="E38" s="5">
        <v>0.61</v>
      </c>
      <c r="F38" s="5">
        <v>2.8899999999999999E-2</v>
      </c>
      <c r="G38" s="5">
        <v>1.7209731373188688</v>
      </c>
      <c r="H38" s="5">
        <v>2.5581243018268016E-3</v>
      </c>
      <c r="I38" s="5">
        <v>131.39713623920827</v>
      </c>
      <c r="J38" s="5">
        <v>110.19209107779258</v>
      </c>
      <c r="K38" s="5">
        <f t="shared" si="0"/>
        <v>5.5777312130972678</v>
      </c>
      <c r="L38" s="5">
        <v>5</v>
      </c>
    </row>
    <row r="39" spans="1:12" x14ac:dyDescent="0.2">
      <c r="A39" s="6" t="s">
        <v>49</v>
      </c>
      <c r="B39" s="5">
        <v>1526.4764510779437</v>
      </c>
      <c r="C39" s="5">
        <v>389.86152570480931</v>
      </c>
      <c r="D39" s="5">
        <v>17.470812603648426</v>
      </c>
      <c r="E39" s="5">
        <v>0.44</v>
      </c>
      <c r="F39" s="5">
        <v>1.9199999999999998E-2</v>
      </c>
      <c r="G39" s="5">
        <v>1.4633083271262115</v>
      </c>
      <c r="H39" s="5">
        <v>1.6995151070960065E-3</v>
      </c>
      <c r="I39" s="5">
        <v>120.78407960199004</v>
      </c>
      <c r="J39" s="5">
        <v>110.31855807029636</v>
      </c>
      <c r="K39" s="5">
        <f t="shared" si="0"/>
        <v>3.8869134834371715</v>
      </c>
      <c r="L39" s="5">
        <v>5</v>
      </c>
    </row>
    <row r="40" spans="1:12" x14ac:dyDescent="0.2">
      <c r="A40" s="6" t="s">
        <v>50</v>
      </c>
      <c r="B40" s="5">
        <v>1599.8342845765862</v>
      </c>
      <c r="C40" s="5">
        <v>490.05003981948499</v>
      </c>
      <c r="D40" s="5">
        <v>16.782519246084416</v>
      </c>
      <c r="E40" s="5">
        <v>0.86</v>
      </c>
      <c r="F40" s="5">
        <v>4.99E-2</v>
      </c>
      <c r="G40" s="5">
        <v>1.6176126497185455</v>
      </c>
      <c r="H40" s="5">
        <v>4.4169689502130596E-3</v>
      </c>
      <c r="I40" s="5">
        <v>156.29008494823466</v>
      </c>
      <c r="J40" s="5">
        <v>112.21362776878924</v>
      </c>
      <c r="K40" s="5">
        <f t="shared" si="0"/>
        <v>6.3254487597669939</v>
      </c>
      <c r="L40" s="5">
        <v>5</v>
      </c>
    </row>
    <row r="41" spans="1:12" x14ac:dyDescent="0.2">
      <c r="A41" s="6" t="s">
        <v>51</v>
      </c>
      <c r="B41" s="5">
        <v>1308.4936252104883</v>
      </c>
      <c r="C41" s="5">
        <v>531.47389944671636</v>
      </c>
      <c r="D41" s="5">
        <v>17.618955977868655</v>
      </c>
      <c r="E41" s="5">
        <v>0.56999999999999995</v>
      </c>
      <c r="F41" s="5">
        <v>2.6499999999999999E-2</v>
      </c>
      <c r="G41" s="5">
        <v>1.6699870026945045</v>
      </c>
      <c r="H41" s="5">
        <v>2.345684913439801E-3</v>
      </c>
      <c r="I41" s="5">
        <v>153.1017560740919</v>
      </c>
      <c r="J41" s="5">
        <v>112.55988256925465</v>
      </c>
      <c r="K41" s="5">
        <f t="shared" si="0"/>
        <v>4.58021567192778</v>
      </c>
      <c r="L41" s="5">
        <v>5</v>
      </c>
    </row>
    <row r="42" spans="1:12" x14ac:dyDescent="0.2">
      <c r="A42" s="6" t="s">
        <v>52</v>
      </c>
      <c r="B42" s="5">
        <v>1406.1017387906613</v>
      </c>
      <c r="C42" s="5">
        <v>576.29652241867734</v>
      </c>
      <c r="D42" s="5">
        <v>21.893963075119665</v>
      </c>
      <c r="E42" s="5">
        <v>1.22</v>
      </c>
      <c r="F42" s="5">
        <v>6.5000000000000002E-2</v>
      </c>
      <c r="G42" s="5">
        <v>2.7216548620498777</v>
      </c>
      <c r="H42" s="5">
        <v>5.7535667688146065E-3</v>
      </c>
      <c r="I42" s="5">
        <v>143.12059197030379</v>
      </c>
      <c r="J42" s="5">
        <v>113.20145794343273</v>
      </c>
      <c r="K42" s="5">
        <f t="shared" si="0"/>
        <v>6.121601210774446</v>
      </c>
      <c r="L42" s="5">
        <v>5</v>
      </c>
    </row>
    <row r="43" spans="1:12" x14ac:dyDescent="0.2">
      <c r="A43" s="6" t="s">
        <v>53</v>
      </c>
      <c r="B43" s="5">
        <v>1603.2116873761931</v>
      </c>
      <c r="C43" s="5">
        <v>472.29029353502614</v>
      </c>
      <c r="D43" s="5">
        <v>21.822258238789843</v>
      </c>
      <c r="E43" s="5">
        <v>0.76</v>
      </c>
      <c r="F43" s="5">
        <v>3.4500000000000003E-2</v>
      </c>
      <c r="G43" s="5">
        <v>2.3355160633574279</v>
      </c>
      <c r="H43" s="5">
        <v>3.053816208063137E-3</v>
      </c>
      <c r="I43" s="5">
        <v>129.37124077075455</v>
      </c>
      <c r="J43" s="5">
        <v>112.51077826172704</v>
      </c>
      <c r="K43" s="5">
        <f t="shared" si="0"/>
        <v>4.4798028235948282</v>
      </c>
      <c r="L43" s="5">
        <v>5</v>
      </c>
    </row>
    <row r="44" spans="1:12" x14ac:dyDescent="0.2">
      <c r="A44" s="6" t="s">
        <v>54</v>
      </c>
      <c r="B44" s="5">
        <v>1403.2975148945307</v>
      </c>
      <c r="C44" s="5">
        <v>594.89308142343407</v>
      </c>
      <c r="D44" s="5">
        <v>9.9676345875154304</v>
      </c>
      <c r="E44" s="5">
        <v>0.99</v>
      </c>
      <c r="F44" s="5">
        <v>6.0199999999999997E-2</v>
      </c>
      <c r="G44" s="5">
        <v>1.6954807888257428</v>
      </c>
      <c r="H44" s="5">
        <v>5.3286879920406037E-3</v>
      </c>
      <c r="I44" s="5">
        <v>147.41994525253611</v>
      </c>
      <c r="J44" s="5">
        <v>112.53085945174745</v>
      </c>
      <c r="K44" s="5">
        <f t="shared" si="0"/>
        <v>11.698070016230016</v>
      </c>
      <c r="L44" s="5">
        <v>5</v>
      </c>
    </row>
    <row r="45" spans="1:12" x14ac:dyDescent="0.2">
      <c r="A45" s="6" t="s">
        <v>55</v>
      </c>
      <c r="B45" s="5">
        <v>1306.7399226169539</v>
      </c>
      <c r="C45" s="5">
        <v>517.42124516355966</v>
      </c>
      <c r="D45" s="5">
        <v>9.905381639113612</v>
      </c>
      <c r="E45" s="5">
        <v>0.85</v>
      </c>
      <c r="F45" s="5">
        <v>4.6300000000000001E-2</v>
      </c>
      <c r="G45" s="5">
        <v>1.8141578278677968</v>
      </c>
      <c r="H45" s="5">
        <v>4.0983098676325574E-3</v>
      </c>
      <c r="I45" s="5">
        <v>143.56454449525148</v>
      </c>
      <c r="J45" s="5">
        <v>113.19354036598072</v>
      </c>
      <c r="K45" s="5">
        <f t="shared" si="0"/>
        <v>10.633859861861469</v>
      </c>
      <c r="L45" s="5">
        <v>5</v>
      </c>
    </row>
    <row r="46" spans="1:12" x14ac:dyDescent="0.2">
      <c r="A46" s="6" t="s">
        <v>56</v>
      </c>
      <c r="B46" s="5">
        <v>968.97279269791113</v>
      </c>
      <c r="C46" s="5">
        <v>207.11514832367914</v>
      </c>
      <c r="D46" s="5">
        <v>5.4414604177637349</v>
      </c>
      <c r="E46" s="5">
        <v>0.38</v>
      </c>
      <c r="F46" s="5">
        <v>1.7600000000000001E-2</v>
      </c>
      <c r="G46" s="5">
        <v>1.1217749202653586</v>
      </c>
      <c r="H46" s="5">
        <v>1.5578888481713395E-3</v>
      </c>
      <c r="I46" s="5">
        <v>131.06687730384414</v>
      </c>
      <c r="J46" s="5">
        <v>108.54993019556022</v>
      </c>
      <c r="K46" s="5">
        <f t="shared" si="0"/>
        <v>11.31765501930605</v>
      </c>
      <c r="L46" s="5">
        <v>5</v>
      </c>
    </row>
    <row r="47" spans="1:12" x14ac:dyDescent="0.2">
      <c r="A47" s="6" t="s">
        <v>57</v>
      </c>
      <c r="B47" s="5">
        <v>1106.0972635336109</v>
      </c>
      <c r="C47" s="5">
        <v>116.4951417806861</v>
      </c>
      <c r="D47" s="5">
        <v>4.4074955383700178</v>
      </c>
      <c r="E47" s="5">
        <v>0.72</v>
      </c>
      <c r="F47" s="5">
        <v>3.0599999999999999E-2</v>
      </c>
      <c r="G47" s="5">
        <v>2.5242647827848859</v>
      </c>
      <c r="H47" s="5">
        <v>2.708602201934261E-3</v>
      </c>
      <c r="I47" s="5">
        <v>76.980864564743214</v>
      </c>
      <c r="J47" s="5">
        <v>93.267464643452229</v>
      </c>
      <c r="K47" s="5">
        <f t="shared" si="0"/>
        <v>21.395017433666361</v>
      </c>
      <c r="L47" s="5">
        <v>5</v>
      </c>
    </row>
    <row r="48" spans="1:12" x14ac:dyDescent="0.2">
      <c r="A48" s="6" t="s">
        <v>58</v>
      </c>
      <c r="B48" s="5">
        <v>1654.1544294433143</v>
      </c>
      <c r="C48" s="5">
        <v>137.38551877196227</v>
      </c>
      <c r="D48" s="5">
        <v>7.2466247457000188</v>
      </c>
      <c r="E48" s="5">
        <v>0.66</v>
      </c>
      <c r="F48" s="5">
        <v>3.5400000000000001E-2</v>
      </c>
      <c r="G48" s="5">
        <v>1.4527990745613861</v>
      </c>
      <c r="H48" s="5">
        <v>3.1334809787082626E-3</v>
      </c>
      <c r="I48" s="5">
        <v>106.68133900499353</v>
      </c>
      <c r="J48" s="5">
        <v>102.81636013505829</v>
      </c>
      <c r="K48" s="5">
        <f t="shared" si="0"/>
        <v>12.279378306343959</v>
      </c>
      <c r="L48" s="5">
        <v>5</v>
      </c>
    </row>
    <row r="49" spans="1:12" x14ac:dyDescent="0.2">
      <c r="A49" s="6" t="s">
        <v>59</v>
      </c>
      <c r="B49" s="5">
        <v>1800.0409657320872</v>
      </c>
      <c r="C49" s="5">
        <v>40.139408099688474</v>
      </c>
      <c r="D49" s="5">
        <v>5.548442367601246</v>
      </c>
      <c r="E49" s="5">
        <v>0.5</v>
      </c>
      <c r="F49" s="5">
        <v>2.0799999999999999E-2</v>
      </c>
      <c r="G49" s="5">
        <v>1.8296314423210158</v>
      </c>
      <c r="H49" s="5">
        <v>1.841141366020674E-3</v>
      </c>
      <c r="I49" s="5">
        <v>119.67414330218068</v>
      </c>
      <c r="J49" s="5">
        <v>103.55333148237133</v>
      </c>
      <c r="K49" s="5">
        <f t="shared" si="0"/>
        <v>13.327799539855574</v>
      </c>
      <c r="L49" s="5">
        <v>5</v>
      </c>
    </row>
    <row r="50" spans="1:12" x14ac:dyDescent="0.2">
      <c r="A50" s="6" t="s">
        <v>60</v>
      </c>
      <c r="B50" s="5">
        <v>1256.5087290502793</v>
      </c>
      <c r="C50" s="5">
        <v>177.64821927374302</v>
      </c>
      <c r="D50" s="5">
        <v>8.9469273743016764</v>
      </c>
      <c r="E50" s="5">
        <v>0.42</v>
      </c>
      <c r="F50" s="5">
        <v>1.67E-2</v>
      </c>
      <c r="G50" s="5">
        <v>1.6822680657457962</v>
      </c>
      <c r="H50" s="5">
        <v>1.4782240775262142E-3</v>
      </c>
      <c r="I50" s="5">
        <v>140.63756983240222</v>
      </c>
      <c r="J50" s="5">
        <v>107.45471641971261</v>
      </c>
      <c r="K50" s="5">
        <f t="shared" si="0"/>
        <v>7.3582602375241022</v>
      </c>
      <c r="L50" s="5">
        <v>5</v>
      </c>
    </row>
    <row r="51" spans="1:12" x14ac:dyDescent="0.2">
      <c r="A51" s="6" t="s">
        <v>61</v>
      </c>
      <c r="B51" s="5">
        <v>1667.0529386028875</v>
      </c>
      <c r="C51" s="5">
        <v>222.63715910748141</v>
      </c>
      <c r="D51" s="5">
        <v>11.55213650284381</v>
      </c>
      <c r="E51" s="5">
        <v>0.47</v>
      </c>
      <c r="F51" s="5">
        <v>2.1399999999999999E-2</v>
      </c>
      <c r="G51" s="5">
        <v>1.4356424755025601</v>
      </c>
      <c r="H51" s="5">
        <v>1.8942512131174243E-3</v>
      </c>
      <c r="I51" s="5">
        <v>116.6602012541928</v>
      </c>
      <c r="J51" s="5">
        <v>106.98935613542197</v>
      </c>
      <c r="K51" s="5">
        <f t="shared" si="0"/>
        <v>6.1426031066862024</v>
      </c>
      <c r="L51" s="5">
        <v>5</v>
      </c>
    </row>
    <row r="52" spans="1:12" x14ac:dyDescent="0.2">
      <c r="A52" s="6" t="s">
        <v>62</v>
      </c>
      <c r="B52" s="5">
        <v>1708.7374483165977</v>
      </c>
      <c r="C52" s="5">
        <v>71.507826343768457</v>
      </c>
      <c r="D52" s="5">
        <v>8.6559362079149444</v>
      </c>
      <c r="E52" s="5">
        <v>0.5</v>
      </c>
      <c r="F52" s="5">
        <v>2.06E-2</v>
      </c>
      <c r="G52" s="5">
        <v>1.8653307267550288</v>
      </c>
      <c r="H52" s="5">
        <v>1.8234380836550906E-3</v>
      </c>
      <c r="I52" s="5">
        <v>105.75472533963378</v>
      </c>
      <c r="J52" s="5">
        <v>100.37569332652279</v>
      </c>
      <c r="K52" s="5">
        <f t="shared" si="0"/>
        <v>8.5430998863199683</v>
      </c>
      <c r="L52" s="5">
        <v>5</v>
      </c>
    </row>
    <row r="53" spans="1:12" x14ac:dyDescent="0.2">
      <c r="A53" s="6" t="s">
        <v>63</v>
      </c>
      <c r="B53" s="5">
        <v>1137.8400074588596</v>
      </c>
      <c r="C53" s="5">
        <v>304.32809659223346</v>
      </c>
      <c r="D53" s="5">
        <v>28.263950398582818</v>
      </c>
      <c r="E53" s="5">
        <v>1.72</v>
      </c>
      <c r="F53" s="5">
        <v>6.3799999999999996E-2</v>
      </c>
      <c r="G53" s="5">
        <v>7.9163366592814048</v>
      </c>
      <c r="H53" s="5">
        <v>5.6473470746211058E-3</v>
      </c>
      <c r="I53" s="5">
        <v>160.05701365903687</v>
      </c>
      <c r="J53" s="5">
        <v>108.23557646492318</v>
      </c>
      <c r="K53" s="5">
        <f t="shared" si="0"/>
        <v>5.9621417534654491</v>
      </c>
      <c r="L53" s="5">
        <v>5</v>
      </c>
    </row>
    <row r="54" spans="1:12" x14ac:dyDescent="0.2">
      <c r="A54" s="6" t="s">
        <v>64</v>
      </c>
      <c r="B54" s="5">
        <v>1564.3391547327979</v>
      </c>
      <c r="C54" s="5">
        <v>190.06764466177668</v>
      </c>
      <c r="D54" s="5">
        <v>8.5851670741646284</v>
      </c>
      <c r="E54" s="5">
        <v>0.61</v>
      </c>
      <c r="F54" s="5">
        <v>2.5399999999999999E-2</v>
      </c>
      <c r="G54" s="5">
        <v>2.2279341155993739</v>
      </c>
      <c r="H54" s="5">
        <v>2.2483168604290923E-3</v>
      </c>
      <c r="I54" s="5">
        <v>128.2783793223891</v>
      </c>
      <c r="J54" s="5">
        <v>107.08587078085998</v>
      </c>
      <c r="K54" s="5">
        <f t="shared" si="0"/>
        <v>9.8345388541090575</v>
      </c>
      <c r="L54" s="5">
        <v>5</v>
      </c>
    </row>
    <row r="55" spans="1:12" x14ac:dyDescent="0.2">
      <c r="A55" s="6" t="s">
        <v>65</v>
      </c>
      <c r="B55" s="5">
        <v>1043.8175042077423</v>
      </c>
      <c r="C55" s="5">
        <v>228.19163260399134</v>
      </c>
      <c r="D55" s="5">
        <v>5.9290694878576584</v>
      </c>
      <c r="E55" s="5">
        <v>0.32</v>
      </c>
      <c r="F55" s="5">
        <v>9.7999999999999997E-3</v>
      </c>
      <c r="G55" s="5">
        <v>2.1606183267337333</v>
      </c>
      <c r="H55" s="5">
        <v>8.6746083591358674E-4</v>
      </c>
      <c r="I55" s="5">
        <v>183.78528492426065</v>
      </c>
      <c r="J55" s="5">
        <v>100.73719285783839</v>
      </c>
      <c r="K55" s="5">
        <f t="shared" si="0"/>
        <v>9.2625302727242786</v>
      </c>
      <c r="L55" s="5">
        <v>5</v>
      </c>
    </row>
    <row r="56" spans="1:12" x14ac:dyDescent="0.2">
      <c r="A56" s="6" t="s">
        <v>66</v>
      </c>
      <c r="B56" s="5">
        <v>999.0379884432748</v>
      </c>
      <c r="C56" s="5">
        <v>370.34572916070715</v>
      </c>
      <c r="D56" s="5">
        <v>10.649636706905429</v>
      </c>
      <c r="E56" s="5">
        <v>1.02</v>
      </c>
      <c r="F56" s="5">
        <v>5.4399999999999997E-2</v>
      </c>
      <c r="G56" s="5">
        <v>2.2708214497965353</v>
      </c>
      <c r="H56" s="5">
        <v>4.8152928034386859E-3</v>
      </c>
      <c r="I56" s="5">
        <v>145.14611819898164</v>
      </c>
      <c r="J56" s="5">
        <v>110.53433423229077</v>
      </c>
      <c r="K56" s="5">
        <f t="shared" si="0"/>
        <v>11.169014379706089</v>
      </c>
      <c r="L56" s="5">
        <v>5</v>
      </c>
    </row>
    <row r="57" spans="1:12" x14ac:dyDescent="0.2">
      <c r="A57" s="6" t="s">
        <v>67</v>
      </c>
      <c r="B57" s="5">
        <v>1453.4661477190441</v>
      </c>
      <c r="C57" s="5">
        <v>92.691980448950034</v>
      </c>
      <c r="D57" s="5">
        <v>8.3553584359160027</v>
      </c>
      <c r="E57" s="5">
        <v>0.84</v>
      </c>
      <c r="F57" s="5">
        <v>3.2300000000000002E-2</v>
      </c>
      <c r="G57" s="5">
        <v>3.597601747210037</v>
      </c>
      <c r="H57" s="5">
        <v>2.8590801020417201E-3</v>
      </c>
      <c r="I57" s="5">
        <v>140.36169442433018</v>
      </c>
      <c r="J57" s="5">
        <v>106.63289263164282</v>
      </c>
      <c r="K57" s="5">
        <f t="shared" si="0"/>
        <v>12.507503518782093</v>
      </c>
      <c r="L57" s="5">
        <v>5</v>
      </c>
    </row>
    <row r="58" spans="1:12" x14ac:dyDescent="0.2">
      <c r="A58" s="6" t="s">
        <v>68</v>
      </c>
      <c r="B58" s="5">
        <v>1252.5296836118023</v>
      </c>
      <c r="C58" s="5">
        <v>280.84749377888375</v>
      </c>
      <c r="D58" s="5">
        <v>11.943121222893708</v>
      </c>
      <c r="E58" s="5">
        <v>0.28000000000000003</v>
      </c>
      <c r="F58" s="5">
        <v>7.1000000000000004E-3</v>
      </c>
      <c r="G58" s="5">
        <v>2.757640626012448</v>
      </c>
      <c r="H58" s="5">
        <v>6.2846652397821091E-4</v>
      </c>
      <c r="I58" s="5">
        <v>143.76964095271953</v>
      </c>
      <c r="J58" s="5">
        <v>109.11627870565046</v>
      </c>
      <c r="K58" s="5">
        <f t="shared" si="0"/>
        <v>4.2066564190834805</v>
      </c>
      <c r="L58" s="5">
        <v>5</v>
      </c>
    </row>
    <row r="59" spans="1:12" x14ac:dyDescent="0.2">
      <c r="A59" s="6" t="s">
        <v>69</v>
      </c>
      <c r="B59" s="5">
        <v>1544.711733952948</v>
      </c>
      <c r="C59" s="5">
        <v>189.89442346790591</v>
      </c>
      <c r="D59" s="5">
        <v>13.49549811211153</v>
      </c>
      <c r="E59" s="5">
        <v>0.43</v>
      </c>
      <c r="F59" s="5">
        <v>2.1100000000000001E-2</v>
      </c>
      <c r="G59" s="5">
        <v>1.1308909486325764</v>
      </c>
      <c r="H59" s="5">
        <v>1.8676962895690491E-3</v>
      </c>
      <c r="I59" s="5">
        <v>91.59003775776938</v>
      </c>
      <c r="J59" s="5">
        <v>98.478013778519383</v>
      </c>
      <c r="K59" s="5">
        <f t="shared" si="0"/>
        <v>4.9553337853651929</v>
      </c>
      <c r="L59" s="5">
        <v>5</v>
      </c>
    </row>
    <row r="60" spans="1:12" x14ac:dyDescent="0.2">
      <c r="A60" s="6" t="s">
        <v>70</v>
      </c>
      <c r="B60" s="5">
        <v>1457.0329958755156</v>
      </c>
      <c r="C60" s="5">
        <v>251.931008623922</v>
      </c>
      <c r="D60" s="5">
        <v>9.7199100112485937</v>
      </c>
      <c r="E60" s="5">
        <v>0.25</v>
      </c>
      <c r="F60" s="5">
        <v>7.0000000000000001E-3</v>
      </c>
      <c r="G60" s="5">
        <v>2.0193156816473579</v>
      </c>
      <c r="H60" s="5">
        <v>6.1961488279541912E-4</v>
      </c>
      <c r="I60" s="5">
        <v>133.63629546306711</v>
      </c>
      <c r="J60" s="5">
        <v>108.890429946382</v>
      </c>
      <c r="K60" s="5">
        <f t="shared" si="0"/>
        <v>4.7927041745640704</v>
      </c>
      <c r="L60" s="5">
        <v>5</v>
      </c>
    </row>
    <row r="61" spans="1:12" x14ac:dyDescent="0.2">
      <c r="A61" s="6" t="s">
        <v>71</v>
      </c>
      <c r="B61" s="5">
        <v>1094.6833159385717</v>
      </c>
      <c r="C61" s="5">
        <v>756.57551811540179</v>
      </c>
      <c r="D61" s="5">
        <v>13.599224690621739</v>
      </c>
      <c r="E61" s="5">
        <v>0.49</v>
      </c>
      <c r="F61" s="5">
        <v>2.0199999999999999E-2</v>
      </c>
      <c r="G61" s="5">
        <v>1.8258528475053615</v>
      </c>
      <c r="H61" s="5">
        <v>1.7880315189239238E-3</v>
      </c>
      <c r="I61" s="5">
        <v>143.58237662144029</v>
      </c>
      <c r="J61" s="5">
        <v>111.8435803494843</v>
      </c>
      <c r="K61" s="5">
        <f t="shared" si="0"/>
        <v>5.3649551915109406</v>
      </c>
      <c r="L61" s="5">
        <v>5</v>
      </c>
    </row>
    <row r="62" spans="1:12" x14ac:dyDescent="0.2">
      <c r="A62" s="6" t="s">
        <v>72</v>
      </c>
      <c r="B62" s="5">
        <v>787.13951219512194</v>
      </c>
      <c r="C62" s="5">
        <v>790.1306566604128</v>
      </c>
      <c r="D62" s="5">
        <v>15.713095684803001</v>
      </c>
      <c r="E62" s="5">
        <v>0.86</v>
      </c>
      <c r="F62" s="5">
        <v>4.2799999999999998E-2</v>
      </c>
      <c r="G62" s="5">
        <v>2.1988119453258346</v>
      </c>
      <c r="H62" s="5">
        <v>3.7885024262348486E-3</v>
      </c>
      <c r="I62" s="5">
        <v>137.61118198874297</v>
      </c>
      <c r="J62" s="5">
        <v>108.62674730103343</v>
      </c>
      <c r="K62" s="5">
        <f t="shared" si="0"/>
        <v>6.7559548850441109</v>
      </c>
      <c r="L62" s="5">
        <v>5</v>
      </c>
    </row>
    <row r="63" spans="1:12" x14ac:dyDescent="0.2">
      <c r="A63" s="6" t="s">
        <v>73</v>
      </c>
      <c r="B63" s="5">
        <v>665.79731560152686</v>
      </c>
      <c r="C63" s="5">
        <v>859.1162418421377</v>
      </c>
      <c r="D63" s="5">
        <v>13.767393178180027</v>
      </c>
      <c r="E63" s="5">
        <v>0.6</v>
      </c>
      <c r="F63" s="5">
        <v>2.46E-2</v>
      </c>
      <c r="G63" s="5">
        <v>2.2602881538296651</v>
      </c>
      <c r="H63" s="5">
        <v>2.1775037309667588E-3</v>
      </c>
      <c r="I63" s="5">
        <v>137.24910725280137</v>
      </c>
      <c r="J63" s="5">
        <v>106.0696856263428</v>
      </c>
      <c r="K63" s="5">
        <f t="shared" si="0"/>
        <v>6.0654819298482661</v>
      </c>
      <c r="L63" s="5">
        <v>5</v>
      </c>
    </row>
    <row r="64" spans="1:12" x14ac:dyDescent="0.2">
      <c r="A64" s="6" t="s">
        <v>74</v>
      </c>
      <c r="B64" s="5">
        <v>672.61381875122333</v>
      </c>
      <c r="C64" s="5">
        <v>581.94362889019374</v>
      </c>
      <c r="D64" s="5">
        <v>8.3407711880994331</v>
      </c>
      <c r="E64" s="5">
        <v>0.39</v>
      </c>
      <c r="F64" s="5">
        <v>1.43E-2</v>
      </c>
      <c r="G64" s="5">
        <v>1.8369698067386653</v>
      </c>
      <c r="H64" s="5">
        <v>1.2657846891392134E-3</v>
      </c>
      <c r="I64" s="5">
        <v>160.47856723429243</v>
      </c>
      <c r="J64" s="5">
        <v>104.9724829729293</v>
      </c>
      <c r="K64" s="5">
        <f t="shared" si="0"/>
        <v>7.5125329943150838</v>
      </c>
      <c r="L64" s="5">
        <v>5</v>
      </c>
    </row>
    <row r="65" spans="1:12" x14ac:dyDescent="0.2">
      <c r="A65" s="6" t="s">
        <v>75</v>
      </c>
      <c r="B65" s="5">
        <v>894.15243629861425</v>
      </c>
      <c r="C65" s="5">
        <v>329.78699150648191</v>
      </c>
      <c r="D65" s="5">
        <v>6.9890478319177474</v>
      </c>
      <c r="E65" s="5">
        <v>0.4</v>
      </c>
      <c r="F65" s="5">
        <v>1.26E-2</v>
      </c>
      <c r="G65" s="5">
        <v>2.5528138987739433</v>
      </c>
      <c r="H65" s="5">
        <v>1.1153067890317546E-3</v>
      </c>
      <c r="I65" s="5">
        <v>190.39763075547609</v>
      </c>
      <c r="J65" s="5">
        <v>97.211093934858255</v>
      </c>
      <c r="K65" s="5">
        <f t="shared" si="0"/>
        <v>9.1181103373499983</v>
      </c>
      <c r="L65" s="5">
        <v>5</v>
      </c>
    </row>
    <row r="66" spans="1:12" x14ac:dyDescent="0.2">
      <c r="A66" s="6" t="s">
        <v>76</v>
      </c>
      <c r="B66" s="5">
        <v>1921.3964141787976</v>
      </c>
      <c r="C66" s="5">
        <v>94.313923842421246</v>
      </c>
      <c r="D66" s="5">
        <v>11.635002878526194</v>
      </c>
      <c r="E66" s="5">
        <v>0.87</v>
      </c>
      <c r="F66" s="5">
        <v>3.4700000000000002E-2</v>
      </c>
      <c r="G66" s="5">
        <v>3.4632120206977022</v>
      </c>
      <c r="H66" s="5">
        <v>3.0715194904287206E-3</v>
      </c>
      <c r="I66" s="5">
        <v>127.70384077637964</v>
      </c>
      <c r="J66" s="5">
        <v>106.8439042829979</v>
      </c>
      <c r="K66" s="5">
        <f t="shared" si="0"/>
        <v>9.1945229629356842</v>
      </c>
      <c r="L66" s="5">
        <v>5</v>
      </c>
    </row>
    <row r="67" spans="1:12" x14ac:dyDescent="0.2">
      <c r="A67" s="6" t="s">
        <v>77</v>
      </c>
      <c r="B67" s="5">
        <v>1948.4201175345088</v>
      </c>
      <c r="C67" s="5">
        <v>115.05179718463852</v>
      </c>
      <c r="D67" s="5">
        <v>10.914855815224819</v>
      </c>
      <c r="E67" s="5">
        <v>0.5</v>
      </c>
      <c r="F67" s="5">
        <v>2.4299999999999999E-2</v>
      </c>
      <c r="G67" s="5">
        <v>1.3405337045602197</v>
      </c>
      <c r="H67" s="5">
        <v>2.1509488074183836E-3</v>
      </c>
      <c r="I67" s="5">
        <v>45.439661063277299</v>
      </c>
      <c r="J67" s="5">
        <v>72.875813361458555</v>
      </c>
      <c r="K67" s="5">
        <f t="shared" si="0"/>
        <v>6.7750347678145584</v>
      </c>
      <c r="L67" s="5">
        <v>5</v>
      </c>
    </row>
    <row r="68" spans="1:12" x14ac:dyDescent="0.2">
      <c r="A68" s="6" t="s">
        <v>78</v>
      </c>
      <c r="B68" s="5">
        <v>1832.7465659688783</v>
      </c>
      <c r="C68" s="5">
        <v>201.2145065639414</v>
      </c>
      <c r="D68" s="5">
        <v>15.774240965076791</v>
      </c>
      <c r="E68" s="5">
        <v>1.47</v>
      </c>
      <c r="F68" s="5">
        <v>6.0100000000000001E-2</v>
      </c>
      <c r="G68" s="5">
        <v>5.5690784048755013</v>
      </c>
      <c r="H68" s="5">
        <v>5.319836350857813E-3</v>
      </c>
      <c r="I68" s="5">
        <v>109.49156064676365</v>
      </c>
      <c r="J68" s="5">
        <v>105.23635749594627</v>
      </c>
      <c r="K68" s="5">
        <f t="shared" ref="K68:K131" si="1">(($A$2^(1/3))*(6*E68)^(2/3))/D68</f>
        <v>9.620831626619232</v>
      </c>
      <c r="L68" s="5">
        <v>5</v>
      </c>
    </row>
    <row r="69" spans="1:12" x14ac:dyDescent="0.2">
      <c r="A69" s="6" t="s">
        <v>79</v>
      </c>
      <c r="B69" s="5">
        <v>1561.2206913827656</v>
      </c>
      <c r="C69" s="5">
        <v>320.04684368737475</v>
      </c>
      <c r="D69" s="5">
        <v>12.012775551102205</v>
      </c>
      <c r="E69" s="5">
        <v>0.35</v>
      </c>
      <c r="F69" s="5">
        <v>8.5000000000000006E-3</v>
      </c>
      <c r="G69" s="5">
        <v>3.7579115472882618</v>
      </c>
      <c r="H69" s="5">
        <v>7.5238950053729478E-4</v>
      </c>
      <c r="I69" s="5">
        <v>151.95741482965931</v>
      </c>
      <c r="J69" s="5">
        <v>109.49060289543218</v>
      </c>
      <c r="K69" s="5">
        <f t="shared" si="1"/>
        <v>4.8530883232326989</v>
      </c>
      <c r="L69" s="5">
        <v>5</v>
      </c>
    </row>
    <row r="70" spans="1:12" x14ac:dyDescent="0.2">
      <c r="A70" s="6" t="s">
        <v>80</v>
      </c>
      <c r="B70" s="5">
        <v>1003.0029147437455</v>
      </c>
      <c r="C70" s="5">
        <v>658.09472917172695</v>
      </c>
      <c r="D70" s="5">
        <v>11.231236337138693</v>
      </c>
      <c r="E70" s="5">
        <v>0.33</v>
      </c>
      <c r="F70" s="5">
        <v>1.0999999999999999E-2</v>
      </c>
      <c r="G70" s="5">
        <v>1.8807744713608954</v>
      </c>
      <c r="H70" s="5">
        <v>9.7368053010708712E-4</v>
      </c>
      <c r="I70" s="5">
        <v>154.45421423366528</v>
      </c>
      <c r="J70" s="5">
        <v>110.73885246354061</v>
      </c>
      <c r="K70" s="5">
        <f t="shared" si="1"/>
        <v>4.9911189726772207</v>
      </c>
      <c r="L70" s="5">
        <v>5</v>
      </c>
    </row>
    <row r="71" spans="1:12" x14ac:dyDescent="0.2">
      <c r="A71" s="6" t="s">
        <v>81</v>
      </c>
      <c r="B71" s="5">
        <v>1069.6455696202531</v>
      </c>
      <c r="C71" s="5">
        <v>654.93604263824113</v>
      </c>
      <c r="D71" s="5">
        <v>12.620253164556962</v>
      </c>
      <c r="E71" s="5">
        <v>0.24</v>
      </c>
      <c r="F71" s="5">
        <v>8.2000000000000007E-3</v>
      </c>
      <c r="G71" s="5">
        <v>1.3019259766058862</v>
      </c>
      <c r="H71" s="5">
        <v>7.258345769889196E-4</v>
      </c>
      <c r="I71" s="5">
        <v>158.16622251832112</v>
      </c>
      <c r="J71" s="5">
        <v>110.97656247686315</v>
      </c>
      <c r="K71" s="5">
        <f t="shared" si="1"/>
        <v>3.5921595865646423</v>
      </c>
      <c r="L71" s="5">
        <v>5</v>
      </c>
    </row>
    <row r="72" spans="1:12" x14ac:dyDescent="0.2">
      <c r="A72" s="6" t="s">
        <v>82</v>
      </c>
      <c r="B72" s="5">
        <v>965.67089521226569</v>
      </c>
      <c r="C72" s="5">
        <v>509.73845716410403</v>
      </c>
      <c r="D72" s="5">
        <v>24.508103497298833</v>
      </c>
      <c r="E72" s="5">
        <v>2.16</v>
      </c>
      <c r="F72" s="5">
        <v>0.1525</v>
      </c>
      <c r="G72" s="5">
        <v>2.7441120320012184</v>
      </c>
      <c r="H72" s="5">
        <v>1.3498752803757345E-2</v>
      </c>
      <c r="I72" s="5">
        <v>146.00555543404562</v>
      </c>
      <c r="J72" s="5">
        <v>112.0280157074066</v>
      </c>
      <c r="K72" s="5">
        <f t="shared" si="1"/>
        <v>8.0034208962770119</v>
      </c>
      <c r="L72" s="5">
        <v>5</v>
      </c>
    </row>
    <row r="73" spans="1:12" x14ac:dyDescent="0.2">
      <c r="A73" s="6" t="s">
        <v>83</v>
      </c>
      <c r="B73" s="5">
        <v>1101.4336450868457</v>
      </c>
      <c r="C73" s="5">
        <v>560.50909753431313</v>
      </c>
      <c r="D73" s="5">
        <v>39.421158751366455</v>
      </c>
      <c r="E73" s="5">
        <v>2.42</v>
      </c>
      <c r="F73" s="5">
        <v>0.13139999999999999</v>
      </c>
      <c r="G73" s="5">
        <v>5.1979923912311738</v>
      </c>
      <c r="H73" s="5">
        <v>1.1631056514188297E-2</v>
      </c>
      <c r="I73" s="5">
        <v>171.21510992347868</v>
      </c>
      <c r="J73" s="5">
        <v>108.21375983017252</v>
      </c>
      <c r="K73" s="5">
        <f t="shared" si="1"/>
        <v>5.367397009806484</v>
      </c>
      <c r="L73" s="5">
        <v>5</v>
      </c>
    </row>
    <row r="74" spans="1:12" x14ac:dyDescent="0.2">
      <c r="A74" s="6" t="s">
        <v>84</v>
      </c>
      <c r="B74" s="5">
        <v>1091.1802721088436</v>
      </c>
      <c r="C74" s="5">
        <v>557.98184196755631</v>
      </c>
      <c r="D74" s="5">
        <v>15.925588697017268</v>
      </c>
      <c r="E74" s="5">
        <v>1.18</v>
      </c>
      <c r="F74" s="5">
        <v>5.8500000000000003E-2</v>
      </c>
      <c r="G74" s="5">
        <v>3.0402868544495121</v>
      </c>
      <c r="H74" s="5">
        <v>5.1782100919331459E-3</v>
      </c>
      <c r="I74" s="5">
        <v>157.25300889586603</v>
      </c>
      <c r="J74" s="5">
        <v>111.08267367367738</v>
      </c>
      <c r="K74" s="5">
        <f t="shared" si="1"/>
        <v>8.2307997949884157</v>
      </c>
      <c r="L74" s="5">
        <v>5</v>
      </c>
    </row>
    <row r="75" spans="1:12" x14ac:dyDescent="0.2">
      <c r="A75" s="6" t="s">
        <v>85</v>
      </c>
      <c r="B75" s="5">
        <v>1187.0686695278971</v>
      </c>
      <c r="C75" s="5">
        <v>517.25107296137344</v>
      </c>
      <c r="D75" s="5">
        <v>14.729613733905579</v>
      </c>
      <c r="E75" s="5">
        <v>0.1</v>
      </c>
      <c r="F75" s="5">
        <v>8.9999999999999998E-4</v>
      </c>
      <c r="G75" s="5">
        <v>7.8179925649952029</v>
      </c>
      <c r="H75" s="5">
        <v>7.9664770645125312E-5</v>
      </c>
      <c r="I75" s="5">
        <v>176.22603719599428</v>
      </c>
      <c r="J75" s="5">
        <v>106.78783872622451</v>
      </c>
      <c r="K75" s="5">
        <f t="shared" si="1"/>
        <v>1.7169520644650296</v>
      </c>
      <c r="L75" s="5">
        <v>5</v>
      </c>
    </row>
    <row r="76" spans="1:12" x14ac:dyDescent="0.2">
      <c r="A76" s="6" t="s">
        <v>86</v>
      </c>
      <c r="B76" s="5">
        <v>510.28926815157649</v>
      </c>
      <c r="C76" s="5">
        <v>571.33584032398028</v>
      </c>
      <c r="D76" s="5">
        <v>1.2068267283772056</v>
      </c>
      <c r="E76" s="5">
        <v>0.32</v>
      </c>
      <c r="F76" s="5">
        <v>4.7999999999999996E-3</v>
      </c>
      <c r="G76" s="5">
        <v>9.0063274348744713</v>
      </c>
      <c r="H76" s="5">
        <v>4.2487877677400163E-4</v>
      </c>
      <c r="I76" s="5">
        <v>112.63638993346832</v>
      </c>
      <c r="J76" s="5">
        <v>101.68733274438399</v>
      </c>
      <c r="K76" s="5">
        <f t="shared" si="1"/>
        <v>45.506272217068577</v>
      </c>
      <c r="L76" s="5">
        <v>5</v>
      </c>
    </row>
    <row r="77" spans="1:12" x14ac:dyDescent="0.2">
      <c r="A77" s="6" t="s">
        <v>87</v>
      </c>
      <c r="B77" s="5">
        <v>1635.9188470973018</v>
      </c>
      <c r="C77" s="5">
        <v>321.09791496320526</v>
      </c>
      <c r="D77" s="5">
        <v>12.942559280457891</v>
      </c>
      <c r="E77" s="5">
        <v>0.38</v>
      </c>
      <c r="F77" s="5">
        <v>1.4500000000000001E-2</v>
      </c>
      <c r="G77" s="5">
        <v>1.6527039205773957</v>
      </c>
      <c r="H77" s="5">
        <v>1.283487971504797E-3</v>
      </c>
      <c r="I77" s="5">
        <v>112.91373671300082</v>
      </c>
      <c r="J77" s="5">
        <v>108.4617916728821</v>
      </c>
      <c r="K77" s="5">
        <f t="shared" si="1"/>
        <v>4.7582993807450542</v>
      </c>
      <c r="L77" s="5">
        <v>5</v>
      </c>
    </row>
    <row r="78" spans="1:12" x14ac:dyDescent="0.2">
      <c r="A78" s="6" t="s">
        <v>88</v>
      </c>
      <c r="B78" s="5">
        <v>1524.4460367218987</v>
      </c>
      <c r="C78" s="5">
        <v>395.96596506941336</v>
      </c>
      <c r="D78" s="5">
        <v>13.656068069861174</v>
      </c>
      <c r="E78" s="5">
        <v>0.19</v>
      </c>
      <c r="F78" s="5">
        <v>5.7999999999999996E-3</v>
      </c>
      <c r="G78" s="5">
        <v>1.2911749379510904</v>
      </c>
      <c r="H78" s="5">
        <v>5.1339518860191863E-4</v>
      </c>
      <c r="I78" s="5">
        <v>135.28929690998658</v>
      </c>
      <c r="J78" s="5">
        <v>112.11118615872269</v>
      </c>
      <c r="K78" s="5">
        <f t="shared" si="1"/>
        <v>2.8409238286803769</v>
      </c>
      <c r="L78" s="5">
        <v>5</v>
      </c>
    </row>
    <row r="79" spans="1:12" x14ac:dyDescent="0.2">
      <c r="A79" s="6" t="s">
        <v>89</v>
      </c>
      <c r="B79" s="5">
        <v>1696.634520884521</v>
      </c>
      <c r="C79" s="5">
        <v>217.43181818181819</v>
      </c>
      <c r="D79" s="5">
        <v>15.992014742014742</v>
      </c>
      <c r="E79" s="5">
        <v>0.49</v>
      </c>
      <c r="F79" s="5">
        <v>1.9900000000000001E-2</v>
      </c>
      <c r="G79" s="5">
        <v>1.8813186432062003</v>
      </c>
      <c r="H79" s="5">
        <v>1.7614765953755487E-3</v>
      </c>
      <c r="I79" s="5">
        <v>109.83323095823096</v>
      </c>
      <c r="J79" s="5">
        <v>106.23118127367242</v>
      </c>
      <c r="K79" s="5">
        <f t="shared" si="1"/>
        <v>4.5622288549293293</v>
      </c>
      <c r="L79" s="5">
        <v>5</v>
      </c>
    </row>
    <row r="80" spans="1:12" x14ac:dyDescent="0.2">
      <c r="A80" s="6" t="s">
        <v>90</v>
      </c>
      <c r="B80" s="5">
        <v>1318.2781725888324</v>
      </c>
      <c r="C80" s="5">
        <v>368.5928934010152</v>
      </c>
      <c r="D80" s="5">
        <v>13.732994923857868</v>
      </c>
      <c r="E80" s="5">
        <v>0.1</v>
      </c>
      <c r="F80" s="5">
        <v>2.2000000000000001E-3</v>
      </c>
      <c r="G80" s="5">
        <v>1.3083830532326681</v>
      </c>
      <c r="H80" s="5">
        <v>1.9473610602141744E-4</v>
      </c>
      <c r="I80" s="5">
        <v>147.6253807106599</v>
      </c>
      <c r="J80" s="5">
        <v>111.26228243828342</v>
      </c>
      <c r="K80" s="5">
        <f t="shared" si="1"/>
        <v>1.8415531972028989</v>
      </c>
      <c r="L80" s="5">
        <v>5</v>
      </c>
    </row>
    <row r="81" spans="1:12" x14ac:dyDescent="0.2">
      <c r="A81" s="6" t="s">
        <v>91</v>
      </c>
      <c r="B81" s="5">
        <v>1714.5861739026432</v>
      </c>
      <c r="C81" s="5">
        <v>62.631623011601484</v>
      </c>
      <c r="D81" s="5">
        <v>12.880277478770482</v>
      </c>
      <c r="E81" s="5">
        <v>0.62</v>
      </c>
      <c r="F81" s="5">
        <v>2.58E-2</v>
      </c>
      <c r="G81" s="5">
        <v>2.2673362342173586</v>
      </c>
      <c r="H81" s="5">
        <v>2.2837234251602591E-3</v>
      </c>
      <c r="I81" s="5">
        <v>118.18705896423873</v>
      </c>
      <c r="J81" s="5">
        <v>103.36956128827512</v>
      </c>
      <c r="K81" s="5">
        <f t="shared" si="1"/>
        <v>6.6265188186990951</v>
      </c>
      <c r="L81" s="5">
        <v>5</v>
      </c>
    </row>
    <row r="82" spans="1:12" x14ac:dyDescent="0.2">
      <c r="A82" s="6" t="s">
        <v>92</v>
      </c>
      <c r="B82" s="5">
        <v>985.23590955113059</v>
      </c>
      <c r="C82" s="5">
        <v>742.27877151535608</v>
      </c>
      <c r="D82" s="5">
        <v>10.968275396557543</v>
      </c>
      <c r="E82" s="5">
        <v>0.28000000000000003</v>
      </c>
      <c r="F82" s="5">
        <v>7.0000000000000001E-3</v>
      </c>
      <c r="G82" s="5">
        <v>2.8369931419854599</v>
      </c>
      <c r="H82" s="5">
        <v>6.1961488279541912E-4</v>
      </c>
      <c r="I82" s="5">
        <v>158.79784002699967</v>
      </c>
      <c r="J82" s="5">
        <v>109.45159457536354</v>
      </c>
      <c r="K82" s="5">
        <f t="shared" si="1"/>
        <v>4.5805384839212078</v>
      </c>
      <c r="L82" s="5">
        <v>5</v>
      </c>
    </row>
    <row r="83" spans="1:12" x14ac:dyDescent="0.2">
      <c r="A83" s="6" t="s">
        <v>93</v>
      </c>
      <c r="B83" s="5">
        <v>1600.4086121437422</v>
      </c>
      <c r="C83" s="5">
        <v>68.421313506815366</v>
      </c>
      <c r="D83" s="5">
        <v>12.509396943411813</v>
      </c>
      <c r="E83" s="5">
        <v>0.72</v>
      </c>
      <c r="F83" s="5">
        <v>2.86E-2</v>
      </c>
      <c r="G83" s="5">
        <v>2.8896530050472582</v>
      </c>
      <c r="H83" s="5">
        <v>2.5315693782784268E-3</v>
      </c>
      <c r="I83" s="5">
        <v>97.418731928954983</v>
      </c>
      <c r="J83" s="5">
        <v>98.436035615611402</v>
      </c>
      <c r="K83" s="5">
        <f t="shared" si="1"/>
        <v>7.5382086209916261</v>
      </c>
      <c r="L83" s="5">
        <v>5</v>
      </c>
    </row>
    <row r="84" spans="1:12" x14ac:dyDescent="0.2">
      <c r="A84" s="6" t="s">
        <v>94</v>
      </c>
      <c r="B84" s="5">
        <v>1797.9330395631766</v>
      </c>
      <c r="C84" s="5">
        <v>82.252514608678993</v>
      </c>
      <c r="D84" s="5">
        <v>15.016572468627263</v>
      </c>
      <c r="E84" s="5">
        <v>0.87</v>
      </c>
      <c r="F84" s="5">
        <v>2.8299999999999999E-2</v>
      </c>
      <c r="G84" s="5">
        <v>5.2067312140267656</v>
      </c>
      <c r="H84" s="5">
        <v>2.5050144547300516E-3</v>
      </c>
      <c r="I84" s="5">
        <v>104.1899607242073</v>
      </c>
      <c r="J84" s="5">
        <v>102.0725992193296</v>
      </c>
      <c r="K84" s="5">
        <f t="shared" si="1"/>
        <v>7.124015907353809</v>
      </c>
      <c r="L84" s="5">
        <v>5</v>
      </c>
    </row>
    <row r="85" spans="1:12" x14ac:dyDescent="0.2">
      <c r="A85" s="6" t="s">
        <v>95</v>
      </c>
      <c r="B85" s="5">
        <v>1799.9152317880794</v>
      </c>
      <c r="C85" s="5">
        <v>52.23841059602649</v>
      </c>
      <c r="D85" s="5">
        <v>17</v>
      </c>
      <c r="E85" s="5">
        <v>7.0000000000000007E-2</v>
      </c>
      <c r="F85" s="5">
        <v>5.0000000000000001E-4</v>
      </c>
      <c r="G85" s="5">
        <v>8.6882914973304732</v>
      </c>
      <c r="H85" s="5">
        <v>4.4258205913958507E-5</v>
      </c>
      <c r="I85" s="5">
        <v>87.592052980132451</v>
      </c>
      <c r="J85" s="5">
        <v>95.190513650341174</v>
      </c>
      <c r="K85" s="5">
        <f t="shared" si="1"/>
        <v>1.1728234306793883</v>
      </c>
      <c r="L85" s="5">
        <v>5</v>
      </c>
    </row>
    <row r="86" spans="1:12" x14ac:dyDescent="0.2">
      <c r="A86" s="6" t="s">
        <v>96</v>
      </c>
      <c r="B86" s="5">
        <v>1463.8375241779497</v>
      </c>
      <c r="C86" s="5">
        <v>454.78839458413927</v>
      </c>
      <c r="D86" s="5">
        <v>17.377176015473889</v>
      </c>
      <c r="E86" s="5">
        <v>0.22</v>
      </c>
      <c r="F86" s="5">
        <v>5.4000000000000003E-3</v>
      </c>
      <c r="G86" s="5">
        <v>2.3123884675574691</v>
      </c>
      <c r="H86" s="5">
        <v>4.7798862387075193E-4</v>
      </c>
      <c r="I86" s="5">
        <v>146.37640232108316</v>
      </c>
      <c r="J86" s="5">
        <v>112.75101470053018</v>
      </c>
      <c r="K86" s="5">
        <f t="shared" si="1"/>
        <v>2.4617963048781784</v>
      </c>
      <c r="L86" s="5">
        <v>5</v>
      </c>
    </row>
    <row r="87" spans="1:12" x14ac:dyDescent="0.2">
      <c r="A87" s="6" t="s">
        <v>97</v>
      </c>
      <c r="B87" s="5">
        <v>1621.4540012602395</v>
      </c>
      <c r="C87" s="5">
        <v>368.49637681159419</v>
      </c>
      <c r="D87" s="5">
        <v>18.890831758034025</v>
      </c>
      <c r="E87" s="5">
        <v>0.52</v>
      </c>
      <c r="F87" s="5">
        <v>1.61E-2</v>
      </c>
      <c r="G87" s="5">
        <v>3.4350934063071041</v>
      </c>
      <c r="H87" s="5">
        <v>1.425114230429464E-3</v>
      </c>
      <c r="I87" s="5">
        <v>134.4916509136736</v>
      </c>
      <c r="J87" s="5">
        <v>111.13385471022725</v>
      </c>
      <c r="K87" s="5">
        <f t="shared" si="1"/>
        <v>4.0182227728233633</v>
      </c>
      <c r="L87" s="5">
        <v>5</v>
      </c>
    </row>
    <row r="88" spans="1:12" x14ac:dyDescent="0.2">
      <c r="A88" s="6" t="s">
        <v>98</v>
      </c>
      <c r="B88" s="5">
        <v>1894.3316343509712</v>
      </c>
      <c r="C88" s="5">
        <v>432.34949993869651</v>
      </c>
      <c r="D88" s="5">
        <v>28.284886063090045</v>
      </c>
      <c r="E88" s="5">
        <v>3.62</v>
      </c>
      <c r="F88" s="5">
        <v>0.182</v>
      </c>
      <c r="G88" s="5">
        <v>9.0690794712670542</v>
      </c>
      <c r="H88" s="5">
        <v>1.6109986952680899E-2</v>
      </c>
      <c r="I88" s="5">
        <v>128.1777976284308</v>
      </c>
      <c r="J88" s="5">
        <v>111.82414180987941</v>
      </c>
      <c r="K88" s="5">
        <f t="shared" si="1"/>
        <v>9.7843987119917077</v>
      </c>
      <c r="L88" s="5">
        <v>5</v>
      </c>
    </row>
    <row r="89" spans="1:12" x14ac:dyDescent="0.2">
      <c r="A89" s="6" t="s">
        <v>99</v>
      </c>
      <c r="B89" s="5">
        <v>2301.0341325036602</v>
      </c>
      <c r="C89" s="5">
        <v>169.96696559297217</v>
      </c>
      <c r="D89" s="5">
        <v>15.386072474377745</v>
      </c>
      <c r="E89" s="5">
        <v>0.61</v>
      </c>
      <c r="F89" s="5">
        <v>3.5499999999999997E-2</v>
      </c>
      <c r="G89" s="5">
        <v>1.1405466963063617</v>
      </c>
      <c r="H89" s="5">
        <v>3.1423326198910541E-3</v>
      </c>
      <c r="I89" s="5">
        <v>104.52772693997072</v>
      </c>
      <c r="J89" s="5">
        <v>98.703101017754804</v>
      </c>
      <c r="K89" s="5">
        <f t="shared" si="1"/>
        <v>5.487505619156031</v>
      </c>
      <c r="L89" s="5">
        <v>5</v>
      </c>
    </row>
    <row r="90" spans="1:12" x14ac:dyDescent="0.2">
      <c r="A90" s="6" t="s">
        <v>100</v>
      </c>
      <c r="B90" s="5">
        <v>2236.3525530694205</v>
      </c>
      <c r="C90" s="5">
        <v>155.55938037865749</v>
      </c>
      <c r="D90" s="5">
        <v>15.028686173264486</v>
      </c>
      <c r="E90" s="5">
        <v>0.3</v>
      </c>
      <c r="F90" s="5">
        <v>1.12E-2</v>
      </c>
      <c r="G90" s="5">
        <v>1.3630380851119648</v>
      </c>
      <c r="H90" s="5">
        <v>9.9138381247267072E-4</v>
      </c>
      <c r="I90" s="5">
        <v>108.57257601835916</v>
      </c>
      <c r="J90" s="5">
        <v>100.07154562314602</v>
      </c>
      <c r="K90" s="5">
        <f t="shared" si="1"/>
        <v>3.5003328938438822</v>
      </c>
      <c r="L90" s="5">
        <v>5</v>
      </c>
    </row>
    <row r="91" spans="1:12" x14ac:dyDescent="0.2">
      <c r="A91" s="6" t="s">
        <v>101</v>
      </c>
      <c r="B91" s="5">
        <v>2044.0128759488805</v>
      </c>
      <c r="C91" s="5">
        <v>153.4540213317959</v>
      </c>
      <c r="D91" s="5">
        <v>14.736619582972999</v>
      </c>
      <c r="E91" s="5">
        <v>0.79</v>
      </c>
      <c r="F91" s="5">
        <v>2.87E-2</v>
      </c>
      <c r="G91" s="5">
        <v>3.7905109220272939</v>
      </c>
      <c r="H91" s="5">
        <v>2.5404210194612184E-3</v>
      </c>
      <c r="I91" s="5">
        <v>76.915921975593349</v>
      </c>
      <c r="J91" s="5">
        <v>93.25993190165768</v>
      </c>
      <c r="K91" s="5">
        <f t="shared" si="1"/>
        <v>6.8072189034593595</v>
      </c>
      <c r="L91" s="5">
        <v>5</v>
      </c>
    </row>
    <row r="92" spans="1:12" x14ac:dyDescent="0.2">
      <c r="A92" s="6" t="s">
        <v>102</v>
      </c>
      <c r="B92" s="5">
        <v>2180.3506282934741</v>
      </c>
      <c r="C92" s="5">
        <v>133.24591271449805</v>
      </c>
      <c r="D92" s="5">
        <v>16.094311579516283</v>
      </c>
      <c r="E92" s="5">
        <v>0.56999999999999995</v>
      </c>
      <c r="F92" s="5">
        <v>2.07E-2</v>
      </c>
      <c r="G92" s="5">
        <v>2.7369328867469851</v>
      </c>
      <c r="H92" s="5">
        <v>1.8322897248378824E-3</v>
      </c>
      <c r="I92" s="5">
        <v>112.28644777732738</v>
      </c>
      <c r="J92" s="5">
        <v>101.42940610626093</v>
      </c>
      <c r="K92" s="5">
        <f t="shared" si="1"/>
        <v>5.0141081147917648</v>
      </c>
      <c r="L92" s="5">
        <v>5</v>
      </c>
    </row>
    <row r="93" spans="1:12" x14ac:dyDescent="0.2">
      <c r="A93" s="6" t="s">
        <v>103</v>
      </c>
      <c r="B93" s="5">
        <v>2076.420126671358</v>
      </c>
      <c r="C93" s="5">
        <v>300.2386816795684</v>
      </c>
      <c r="D93" s="5">
        <v>16.213699272812573</v>
      </c>
      <c r="E93" s="5">
        <v>0.68</v>
      </c>
      <c r="F93" s="5">
        <v>2.4799999999999999E-2</v>
      </c>
      <c r="G93" s="5">
        <v>3.2374543134417637</v>
      </c>
      <c r="H93" s="5">
        <v>2.195207013332342E-3</v>
      </c>
      <c r="I93" s="5">
        <v>110.80389397138165</v>
      </c>
      <c r="J93" s="5">
        <v>107.66960983036572</v>
      </c>
      <c r="K93" s="5">
        <f t="shared" si="1"/>
        <v>5.5985215809376037</v>
      </c>
      <c r="L93" s="5">
        <v>5</v>
      </c>
    </row>
    <row r="94" spans="1:12" x14ac:dyDescent="0.2">
      <c r="A94" s="6" t="s">
        <v>104</v>
      </c>
      <c r="B94" s="5">
        <v>2331.6597257491112</v>
      </c>
      <c r="C94" s="5">
        <v>139.32554596241746</v>
      </c>
      <c r="D94" s="5">
        <v>15.576942610462163</v>
      </c>
      <c r="E94" s="5">
        <v>0.2</v>
      </c>
      <c r="F94" s="5">
        <v>3.8999999999999998E-3</v>
      </c>
      <c r="G94" s="5">
        <v>3.3307423945541705</v>
      </c>
      <c r="H94" s="5">
        <v>3.4521400612887637E-4</v>
      </c>
      <c r="I94" s="5">
        <v>83.058913153885214</v>
      </c>
      <c r="J94" s="5">
        <v>90.014512058530599</v>
      </c>
      <c r="K94" s="5">
        <f t="shared" si="1"/>
        <v>2.5772347135144362</v>
      </c>
      <c r="L94" s="5">
        <v>5</v>
      </c>
    </row>
    <row r="95" spans="1:12" x14ac:dyDescent="0.2">
      <c r="A95" s="6" t="s">
        <v>105</v>
      </c>
      <c r="B95" s="5">
        <v>2368.3029364855988</v>
      </c>
      <c r="C95" s="5">
        <v>171.11342527441599</v>
      </c>
      <c r="D95" s="5">
        <v>17.170513181349094</v>
      </c>
      <c r="E95" s="5">
        <v>1.1499999999999999</v>
      </c>
      <c r="F95" s="5">
        <v>7.1599999999999997E-2</v>
      </c>
      <c r="G95" s="5">
        <v>1.8786580959264159</v>
      </c>
      <c r="H95" s="5">
        <v>6.3377750868788586E-3</v>
      </c>
      <c r="I95" s="5">
        <v>84.351158645276286</v>
      </c>
      <c r="J95" s="5">
        <v>89.999725629723656</v>
      </c>
      <c r="K95" s="5">
        <f t="shared" si="1"/>
        <v>7.5040919460749347</v>
      </c>
      <c r="L95" s="5">
        <v>5</v>
      </c>
    </row>
    <row r="96" spans="1:12" x14ac:dyDescent="0.2">
      <c r="A96" s="6" t="s">
        <v>106</v>
      </c>
      <c r="B96" s="5">
        <v>971.2674698795181</v>
      </c>
      <c r="C96" s="5">
        <v>621.11753681392236</v>
      </c>
      <c r="D96" s="5">
        <v>14.619812583668006</v>
      </c>
      <c r="E96" s="5">
        <v>0.3</v>
      </c>
      <c r="F96" s="5">
        <v>9.7999999999999997E-3</v>
      </c>
      <c r="G96" s="5">
        <v>1.780294641778893</v>
      </c>
      <c r="H96" s="5">
        <v>8.6746083591358674E-4</v>
      </c>
      <c r="I96" s="5">
        <v>154.06613119143239</v>
      </c>
      <c r="J96" s="5">
        <v>110.33020345163233</v>
      </c>
      <c r="K96" s="5">
        <f t="shared" si="1"/>
        <v>3.5982270129988287</v>
      </c>
      <c r="L96" s="5">
        <v>5</v>
      </c>
    </row>
    <row r="97" spans="1:12" x14ac:dyDescent="0.2">
      <c r="A97" s="6" t="s">
        <v>107</v>
      </c>
      <c r="B97" s="5">
        <v>1047.0883419194811</v>
      </c>
      <c r="C97" s="5">
        <v>648.68536538828471</v>
      </c>
      <c r="D97" s="5">
        <v>17.094638427780957</v>
      </c>
      <c r="E97" s="5">
        <v>0.4</v>
      </c>
      <c r="F97" s="5">
        <v>1.35E-2</v>
      </c>
      <c r="G97" s="5">
        <v>2.2237845518208572</v>
      </c>
      <c r="H97" s="5">
        <v>1.1949715596768797E-3</v>
      </c>
      <c r="I97" s="5">
        <v>170.85231825987407</v>
      </c>
      <c r="J97" s="5">
        <v>107.96618753846093</v>
      </c>
      <c r="K97" s="5">
        <f t="shared" si="1"/>
        <v>3.7278886917478462</v>
      </c>
      <c r="L97" s="5">
        <v>5</v>
      </c>
    </row>
    <row r="98" spans="1:12" x14ac:dyDescent="0.2">
      <c r="A98" s="6" t="s">
        <v>108</v>
      </c>
      <c r="B98" s="5">
        <v>971.30439262472885</v>
      </c>
      <c r="C98" s="5">
        <v>811.83806941431669</v>
      </c>
      <c r="D98" s="5">
        <v>16.909544468546638</v>
      </c>
      <c r="E98" s="5">
        <v>1.02</v>
      </c>
      <c r="F98" s="5">
        <v>6.2899999999999998E-2</v>
      </c>
      <c r="G98" s="5">
        <v>1.6985545395117985</v>
      </c>
      <c r="H98" s="5">
        <v>5.5676823039759807E-3</v>
      </c>
      <c r="I98" s="5">
        <v>115.63660520607375</v>
      </c>
      <c r="J98" s="5">
        <v>111.56999538224891</v>
      </c>
      <c r="K98" s="5">
        <f t="shared" si="1"/>
        <v>7.0342489556311421</v>
      </c>
      <c r="L98" s="5">
        <v>5</v>
      </c>
    </row>
    <row r="99" spans="1:12" x14ac:dyDescent="0.2">
      <c r="A99" s="6" t="s">
        <v>109</v>
      </c>
      <c r="B99" s="5">
        <v>1123.819860424542</v>
      </c>
      <c r="C99" s="5">
        <v>830.36478627507995</v>
      </c>
      <c r="D99" s="5">
        <v>15.143937191043909</v>
      </c>
      <c r="E99" s="5">
        <v>0.43</v>
      </c>
      <c r="F99" s="5">
        <v>2.18E-2</v>
      </c>
      <c r="G99" s="5">
        <v>1.0594309385588532</v>
      </c>
      <c r="H99" s="5">
        <v>1.9296577778485909E-3</v>
      </c>
      <c r="I99" s="5">
        <v>142.99360279150915</v>
      </c>
      <c r="J99" s="5">
        <v>112.7487976220026</v>
      </c>
      <c r="K99" s="5">
        <f t="shared" si="1"/>
        <v>4.4159386625578447</v>
      </c>
      <c r="L99" s="5">
        <v>5</v>
      </c>
    </row>
    <row r="100" spans="1:12" x14ac:dyDescent="0.2">
      <c r="A100" s="6" t="s">
        <v>110</v>
      </c>
      <c r="B100" s="5">
        <v>1170.2816887183112</v>
      </c>
      <c r="C100" s="5">
        <v>858.96273103726901</v>
      </c>
      <c r="D100" s="5">
        <v>17.347439652560347</v>
      </c>
      <c r="E100" s="5">
        <v>0.73</v>
      </c>
      <c r="F100" s="5">
        <v>3.1600000000000003E-2</v>
      </c>
      <c r="G100" s="5">
        <v>2.4670314563591145</v>
      </c>
      <c r="H100" s="5">
        <v>2.7971186137621781E-3</v>
      </c>
      <c r="I100" s="5">
        <v>149.17624482375518</v>
      </c>
      <c r="J100" s="5">
        <v>112.24262296192093</v>
      </c>
      <c r="K100" s="5">
        <f t="shared" si="1"/>
        <v>5.4860873282218696</v>
      </c>
      <c r="L100" s="5">
        <v>5</v>
      </c>
    </row>
    <row r="101" spans="1:12" x14ac:dyDescent="0.2">
      <c r="A101" s="6" t="s">
        <v>111</v>
      </c>
      <c r="B101" s="5">
        <v>1096.8622448979593</v>
      </c>
      <c r="C101" s="5">
        <v>743.93502400960381</v>
      </c>
      <c r="D101" s="5">
        <v>18.570378151260503</v>
      </c>
      <c r="E101" s="5">
        <v>0.54</v>
      </c>
      <c r="F101" s="5">
        <v>1.83E-2</v>
      </c>
      <c r="G101" s="5">
        <v>2.9775521180568765</v>
      </c>
      <c r="H101" s="5">
        <v>1.6198503364508814E-3</v>
      </c>
      <c r="I101" s="5">
        <v>156.58448379351739</v>
      </c>
      <c r="J101" s="5">
        <v>111.0350430935251</v>
      </c>
      <c r="K101" s="5">
        <f t="shared" si="1"/>
        <v>4.1917105678590083</v>
      </c>
      <c r="L101" s="5">
        <v>5</v>
      </c>
    </row>
    <row r="102" spans="1:12" x14ac:dyDescent="0.2">
      <c r="A102" s="6" t="s">
        <v>112</v>
      </c>
      <c r="B102" s="5">
        <v>1601.5305402425579</v>
      </c>
      <c r="C102" s="5">
        <v>68.359867695700103</v>
      </c>
      <c r="D102" s="5">
        <v>6.73561190738699</v>
      </c>
      <c r="E102" s="5">
        <v>0.37</v>
      </c>
      <c r="F102" s="5">
        <v>1.24E-2</v>
      </c>
      <c r="G102" s="5">
        <v>2.0861333876802064</v>
      </c>
      <c r="H102" s="5">
        <v>1.097603506666171E-3</v>
      </c>
      <c r="I102" s="5">
        <v>164.60242557883132</v>
      </c>
      <c r="J102" s="5">
        <v>104.23995528678455</v>
      </c>
      <c r="K102" s="5">
        <f t="shared" si="1"/>
        <v>8.9820118104059716</v>
      </c>
      <c r="L102" s="5">
        <v>5</v>
      </c>
    </row>
    <row r="103" spans="1:12" x14ac:dyDescent="0.2">
      <c r="A103" s="6" t="s">
        <v>113</v>
      </c>
      <c r="B103" s="5">
        <v>1463.7318757192174</v>
      </c>
      <c r="C103" s="5">
        <v>465.69689298043727</v>
      </c>
      <c r="D103" s="5">
        <v>13.795627157652474</v>
      </c>
      <c r="E103" s="5">
        <v>0.37</v>
      </c>
      <c r="F103" s="5">
        <v>1.18E-2</v>
      </c>
      <c r="G103" s="5">
        <v>2.3036761684121556</v>
      </c>
      <c r="H103" s="5">
        <v>1.0444936595694209E-3</v>
      </c>
      <c r="I103" s="5">
        <v>141.38112773302646</v>
      </c>
      <c r="J103" s="5">
        <v>112.88266293895573</v>
      </c>
      <c r="K103" s="5">
        <f t="shared" si="1"/>
        <v>4.3854001714522912</v>
      </c>
      <c r="L103" s="5">
        <v>5</v>
      </c>
    </row>
    <row r="104" spans="1:12" x14ac:dyDescent="0.2">
      <c r="A104" s="6" t="s">
        <v>114</v>
      </c>
      <c r="B104" s="5">
        <v>1506.0546254978888</v>
      </c>
      <c r="C104" s="5">
        <v>745.8034799796352</v>
      </c>
      <c r="D104" s="5">
        <v>18.016172022401246</v>
      </c>
      <c r="E104" s="5">
        <v>1.75</v>
      </c>
      <c r="F104" s="5">
        <v>0.1101</v>
      </c>
      <c r="G104" s="5">
        <v>2.7997533958021088</v>
      </c>
      <c r="H104" s="5">
        <v>9.7456569422536641E-3</v>
      </c>
      <c r="I104" s="5">
        <v>172.07882363511126</v>
      </c>
      <c r="J104" s="5">
        <v>108.162637867665</v>
      </c>
      <c r="K104" s="5">
        <f t="shared" si="1"/>
        <v>9.4619149707103229</v>
      </c>
      <c r="L104" s="5">
        <v>5</v>
      </c>
    </row>
    <row r="105" spans="1:12" x14ac:dyDescent="0.2">
      <c r="A105" s="6" t="s">
        <v>115</v>
      </c>
      <c r="B105" s="5">
        <v>1266.0557736342819</v>
      </c>
      <c r="C105" s="5">
        <v>885.80961727183512</v>
      </c>
      <c r="D105" s="5">
        <v>18.578835459600917</v>
      </c>
      <c r="E105" s="5">
        <v>0.47</v>
      </c>
      <c r="F105" s="5">
        <v>1.8800000000000001E-2</v>
      </c>
      <c r="G105" s="5">
        <v>1.8601936059335449</v>
      </c>
      <c r="H105" s="5">
        <v>1.6641085423648402E-3</v>
      </c>
      <c r="I105" s="5">
        <v>130.39401373895976</v>
      </c>
      <c r="J105" s="5">
        <v>113.16801727647284</v>
      </c>
      <c r="K105" s="5">
        <f t="shared" si="1"/>
        <v>3.8194099800028978</v>
      </c>
      <c r="L105" s="5">
        <v>5</v>
      </c>
    </row>
    <row r="106" spans="1:12" x14ac:dyDescent="0.2">
      <c r="A106" s="6" t="s">
        <v>116</v>
      </c>
      <c r="B106" s="5">
        <v>860.52334801762117</v>
      </c>
      <c r="C106" s="5">
        <v>1005.5223201174744</v>
      </c>
      <c r="D106" s="5">
        <v>16.381350954478709</v>
      </c>
      <c r="E106" s="5">
        <v>0.52</v>
      </c>
      <c r="F106" s="5">
        <v>2.0199999999999999E-2</v>
      </c>
      <c r="G106" s="5">
        <v>2.1821648903265971</v>
      </c>
      <c r="H106" s="5">
        <v>1.7880315189239238E-3</v>
      </c>
      <c r="I106" s="5">
        <v>116.34831130690162</v>
      </c>
      <c r="J106" s="5">
        <v>109.53052849717585</v>
      </c>
      <c r="K106" s="5">
        <f t="shared" si="1"/>
        <v>4.6337796301808538</v>
      </c>
      <c r="L106" s="5">
        <v>5</v>
      </c>
    </row>
    <row r="107" spans="1:12" x14ac:dyDescent="0.2">
      <c r="A107" s="6" t="s">
        <v>117</v>
      </c>
      <c r="B107" s="5">
        <v>961.69620934740465</v>
      </c>
      <c r="C107" s="5">
        <v>1139.5749515399525</v>
      </c>
      <c r="D107" s="5">
        <v>18.837712685763513</v>
      </c>
      <c r="E107" s="5">
        <v>0.65</v>
      </c>
      <c r="F107" s="5">
        <v>0.03</v>
      </c>
      <c r="G107" s="5">
        <v>1.9323145873456258</v>
      </c>
      <c r="H107" s="5">
        <v>2.6554923548375107E-3</v>
      </c>
      <c r="I107" s="5">
        <v>138.69857850527677</v>
      </c>
      <c r="J107" s="5">
        <v>111.46432756235571</v>
      </c>
      <c r="K107" s="5">
        <f t="shared" si="1"/>
        <v>4.675882588331679</v>
      </c>
      <c r="L107" s="5">
        <v>5</v>
      </c>
    </row>
    <row r="108" spans="1:12" x14ac:dyDescent="0.2">
      <c r="A108" s="6" t="s">
        <v>118</v>
      </c>
      <c r="B108" s="5">
        <v>750.67435158501439</v>
      </c>
      <c r="C108" s="5">
        <v>1101.518251681076</v>
      </c>
      <c r="D108" s="5">
        <v>21.916266410502722</v>
      </c>
      <c r="E108" s="5">
        <v>0.44</v>
      </c>
      <c r="F108" s="5">
        <v>1.83E-2</v>
      </c>
      <c r="G108" s="5">
        <v>1.6107796043829508</v>
      </c>
      <c r="H108" s="5">
        <v>1.6198503364508814E-3</v>
      </c>
      <c r="I108" s="5">
        <v>125.87191802753762</v>
      </c>
      <c r="J108" s="5">
        <v>106.66099896620182</v>
      </c>
      <c r="K108" s="5">
        <f t="shared" si="1"/>
        <v>3.0984993430807388</v>
      </c>
      <c r="L108" s="5">
        <v>5</v>
      </c>
    </row>
    <row r="109" spans="1:12" x14ac:dyDescent="0.2">
      <c r="A109" s="6" t="s">
        <v>119</v>
      </c>
      <c r="B109" s="5">
        <v>840.22601713062102</v>
      </c>
      <c r="C109" s="5">
        <v>984.18211991434691</v>
      </c>
      <c r="D109" s="5">
        <v>20.808886509635975</v>
      </c>
      <c r="E109" s="5">
        <v>0.68</v>
      </c>
      <c r="F109" s="5">
        <v>2.76E-2</v>
      </c>
      <c r="G109" s="5">
        <v>2.61389926084229</v>
      </c>
      <c r="H109" s="5">
        <v>2.4430529664505097E-3</v>
      </c>
      <c r="I109" s="5">
        <v>143.08715203426124</v>
      </c>
      <c r="J109" s="5">
        <v>109.81061145675072</v>
      </c>
      <c r="K109" s="5">
        <f t="shared" si="1"/>
        <v>4.3622105989976623</v>
      </c>
      <c r="L109" s="5">
        <v>5</v>
      </c>
    </row>
    <row r="110" spans="1:12" x14ac:dyDescent="0.2">
      <c r="A110" s="6" t="s">
        <v>120</v>
      </c>
      <c r="B110" s="5">
        <v>931.20492550927338</v>
      </c>
      <c r="C110" s="5">
        <v>1032.4147157190635</v>
      </c>
      <c r="D110" s="5">
        <v>33.125053207661907</v>
      </c>
      <c r="E110" s="5">
        <v>1.87</v>
      </c>
      <c r="F110" s="5">
        <v>0.1079</v>
      </c>
      <c r="G110" s="5">
        <v>3.5568225781728522</v>
      </c>
      <c r="H110" s="5">
        <v>9.5509208362322458E-3</v>
      </c>
      <c r="I110" s="5">
        <v>139.51459410155061</v>
      </c>
      <c r="J110" s="5">
        <v>111.41313806276105</v>
      </c>
      <c r="K110" s="5">
        <f t="shared" si="1"/>
        <v>5.3788241763698545</v>
      </c>
      <c r="L110" s="5">
        <v>5</v>
      </c>
    </row>
    <row r="111" spans="1:12" x14ac:dyDescent="0.2">
      <c r="A111" s="6" t="s">
        <v>121</v>
      </c>
      <c r="B111" s="5">
        <v>663.22675288584867</v>
      </c>
      <c r="C111" s="5">
        <v>980.46697306541262</v>
      </c>
      <c r="D111" s="5">
        <v>21.235944848225738</v>
      </c>
      <c r="E111" s="5">
        <v>1.03</v>
      </c>
      <c r="F111" s="5">
        <v>6.0299999999999999E-2</v>
      </c>
      <c r="G111" s="5">
        <v>1.9030812122008263</v>
      </c>
      <c r="H111" s="5">
        <v>5.3375396332233961E-3</v>
      </c>
      <c r="I111" s="5">
        <v>120.84368319794784</v>
      </c>
      <c r="J111" s="5">
        <v>104.24756801266156</v>
      </c>
      <c r="K111" s="5">
        <f t="shared" si="1"/>
        <v>5.6377103094040066</v>
      </c>
      <c r="L111" s="5">
        <v>5</v>
      </c>
    </row>
    <row r="112" spans="1:12" x14ac:dyDescent="0.2">
      <c r="A112" s="6" t="s">
        <v>122</v>
      </c>
      <c r="B112" s="5">
        <v>1156.0132902517832</v>
      </c>
      <c r="C112" s="5">
        <v>1144.985124672316</v>
      </c>
      <c r="D112" s="5">
        <v>23.080412119734195</v>
      </c>
      <c r="E112" s="5">
        <v>0.95</v>
      </c>
      <c r="F112" s="5">
        <v>5.3199999999999997E-2</v>
      </c>
      <c r="G112" s="5">
        <v>1.9183498975649891</v>
      </c>
      <c r="H112" s="5">
        <v>4.7090731092451852E-3</v>
      </c>
      <c r="I112" s="5">
        <v>135.67359629336096</v>
      </c>
      <c r="J112" s="5">
        <v>113.05341072275328</v>
      </c>
      <c r="K112" s="5">
        <f t="shared" si="1"/>
        <v>4.9149794466265426</v>
      </c>
      <c r="L112" s="5">
        <v>5</v>
      </c>
    </row>
    <row r="113" spans="1:12" x14ac:dyDescent="0.2">
      <c r="A113" s="6" t="s">
        <v>123</v>
      </c>
      <c r="B113" s="5">
        <v>927.5808383233533</v>
      </c>
      <c r="C113" s="5">
        <v>1045.5427327163854</v>
      </c>
      <c r="D113" s="5">
        <v>18.705770277626566</v>
      </c>
      <c r="E113" s="5">
        <v>0.28999999999999998</v>
      </c>
      <c r="F113" s="5">
        <v>1.1599999999999999E-2</v>
      </c>
      <c r="G113" s="5">
        <v>1.1477790334483573</v>
      </c>
      <c r="H113" s="5">
        <v>1.0267903772038373E-3</v>
      </c>
      <c r="I113" s="5">
        <v>135.86200326619488</v>
      </c>
      <c r="J113" s="5">
        <v>110.68881804106864</v>
      </c>
      <c r="K113" s="5">
        <f t="shared" si="1"/>
        <v>2.7494084545762782</v>
      </c>
      <c r="L113" s="5">
        <v>5</v>
      </c>
    </row>
    <row r="114" spans="1:12" x14ac:dyDescent="0.2">
      <c r="A114" s="6" t="s">
        <v>124</v>
      </c>
      <c r="B114" s="5">
        <v>660.53773057574062</v>
      </c>
      <c r="C114" s="5">
        <v>1127.72666294019</v>
      </c>
      <c r="D114" s="5">
        <v>21.191168250419228</v>
      </c>
      <c r="E114" s="5">
        <v>0.28000000000000003</v>
      </c>
      <c r="F114" s="5">
        <v>1.0699999999999999E-2</v>
      </c>
      <c r="G114" s="5">
        <v>1.214190444207246</v>
      </c>
      <c r="H114" s="5">
        <v>9.4712560655871216E-4</v>
      </c>
      <c r="I114" s="5">
        <v>154.5489100055897</v>
      </c>
      <c r="J114" s="5">
        <v>105.88033970065965</v>
      </c>
      <c r="K114" s="5">
        <f t="shared" si="1"/>
        <v>2.3708276468044205</v>
      </c>
      <c r="L114" s="5">
        <v>5</v>
      </c>
    </row>
    <row r="115" spans="1:12" x14ac:dyDescent="0.2">
      <c r="A115" s="6" t="s">
        <v>125</v>
      </c>
      <c r="B115" s="5">
        <v>1182.5666151126823</v>
      </c>
      <c r="C115" s="5">
        <v>888.58484312859036</v>
      </c>
      <c r="D115" s="5">
        <v>24.701060539107381</v>
      </c>
      <c r="E115" s="5">
        <v>0.6</v>
      </c>
      <c r="F115" s="5">
        <v>2.8899999999999999E-2</v>
      </c>
      <c r="G115" s="5">
        <v>1.6377150407341385</v>
      </c>
      <c r="H115" s="5">
        <v>2.5581243018268016E-3</v>
      </c>
      <c r="I115" s="5">
        <v>124.62129916040654</v>
      </c>
      <c r="J115" s="5">
        <v>112.24997250227443</v>
      </c>
      <c r="K115" s="5">
        <f t="shared" si="1"/>
        <v>3.3806594826630421</v>
      </c>
      <c r="L115" s="5">
        <v>5</v>
      </c>
    </row>
    <row r="116" spans="1:12" x14ac:dyDescent="0.2">
      <c r="A116" s="6" t="s">
        <v>126</v>
      </c>
      <c r="B116" s="5">
        <v>1552.5223551426852</v>
      </c>
      <c r="C116" s="5">
        <v>826.89223417763822</v>
      </c>
      <c r="D116" s="5">
        <v>20.880605493550757</v>
      </c>
      <c r="E116" s="5">
        <v>1.57</v>
      </c>
      <c r="F116" s="5">
        <v>9.9699999999999997E-2</v>
      </c>
      <c r="G116" s="5">
        <v>2.4654086339333787</v>
      </c>
      <c r="H116" s="5">
        <v>8.8250862592433258E-3</v>
      </c>
      <c r="I116" s="5">
        <v>78.643955089220071</v>
      </c>
      <c r="J116" s="5">
        <v>101.37141767869352</v>
      </c>
      <c r="K116" s="5">
        <f t="shared" si="1"/>
        <v>7.5940399101856864</v>
      </c>
      <c r="L116" s="5">
        <v>5</v>
      </c>
    </row>
    <row r="117" spans="1:12" x14ac:dyDescent="0.2">
      <c r="A117" s="6" t="s">
        <v>127</v>
      </c>
      <c r="B117" s="5">
        <v>1306.2645545626863</v>
      </c>
      <c r="C117" s="5">
        <v>810.46547522339563</v>
      </c>
      <c r="D117" s="5">
        <v>18.569726509612781</v>
      </c>
      <c r="E117" s="5">
        <v>0.28999999999999998</v>
      </c>
      <c r="F117" s="5">
        <v>1.0699999999999999E-2</v>
      </c>
      <c r="G117" s="5">
        <v>1.3489837255726351</v>
      </c>
      <c r="H117" s="5">
        <v>9.4712560655871216E-4</v>
      </c>
      <c r="I117" s="5">
        <v>132.71026265908475</v>
      </c>
      <c r="J117" s="5">
        <v>112.98234502518608</v>
      </c>
      <c r="K117" s="5">
        <f t="shared" si="1"/>
        <v>2.7695509098663922</v>
      </c>
      <c r="L117" s="5">
        <v>5</v>
      </c>
    </row>
    <row r="118" spans="1:12" x14ac:dyDescent="0.2">
      <c r="A118" s="6" t="s">
        <v>128</v>
      </c>
      <c r="B118" s="5">
        <v>1260.2043190832967</v>
      </c>
      <c r="C118" s="5">
        <v>1016.6135742617894</v>
      </c>
      <c r="D118" s="5">
        <v>22.570471573380345</v>
      </c>
      <c r="E118" s="5">
        <v>0.72</v>
      </c>
      <c r="F118" s="5">
        <v>3.6700000000000003E-2</v>
      </c>
      <c r="G118" s="5">
        <v>1.7548727602168364</v>
      </c>
      <c r="H118" s="5">
        <v>3.2485523140845548E-3</v>
      </c>
      <c r="I118" s="5">
        <v>151.13221683561039</v>
      </c>
      <c r="J118" s="5">
        <v>111.44191330846355</v>
      </c>
      <c r="K118" s="5">
        <f t="shared" si="1"/>
        <v>4.1779562990367021</v>
      </c>
      <c r="L118" s="5">
        <v>5</v>
      </c>
    </row>
    <row r="119" spans="1:12" x14ac:dyDescent="0.2">
      <c r="A119" s="6" t="s">
        <v>129</v>
      </c>
      <c r="B119" s="5">
        <v>1161.0334285714287</v>
      </c>
      <c r="C119" s="5">
        <v>809.96600000000001</v>
      </c>
      <c r="D119" s="5">
        <v>20.841428571428573</v>
      </c>
      <c r="E119" s="5">
        <v>0.28000000000000003</v>
      </c>
      <c r="F119" s="5">
        <v>1.06E-2</v>
      </c>
      <c r="G119" s="5">
        <v>1.2372077603888174</v>
      </c>
      <c r="H119" s="5">
        <v>9.3827396537592047E-4</v>
      </c>
      <c r="I119" s="5">
        <v>118.65285714285714</v>
      </c>
      <c r="J119" s="5">
        <v>111.4804417315538</v>
      </c>
      <c r="K119" s="5">
        <f t="shared" si="1"/>
        <v>2.4106124675662883</v>
      </c>
      <c r="L119" s="5">
        <v>5</v>
      </c>
    </row>
    <row r="120" spans="1:12" x14ac:dyDescent="0.2">
      <c r="A120" s="6" t="s">
        <v>130</v>
      </c>
      <c r="B120" s="5">
        <v>1169.4523091204455</v>
      </c>
      <c r="C120" s="5">
        <v>851.82176839173826</v>
      </c>
      <c r="D120" s="5">
        <v>22.417266187050359</v>
      </c>
      <c r="E120" s="5">
        <v>0.36</v>
      </c>
      <c r="F120" s="5">
        <v>1.38E-2</v>
      </c>
      <c r="G120" s="5">
        <v>1.5514207703269107</v>
      </c>
      <c r="H120" s="5">
        <v>1.2215264832252549E-3</v>
      </c>
      <c r="I120" s="5">
        <v>144.40867950800649</v>
      </c>
      <c r="J120" s="5">
        <v>112.58798407748779</v>
      </c>
      <c r="K120" s="5">
        <f t="shared" si="1"/>
        <v>2.6499349525542839</v>
      </c>
      <c r="L120" s="5">
        <v>5</v>
      </c>
    </row>
    <row r="121" spans="1:12" x14ac:dyDescent="0.2">
      <c r="A121" s="6" t="s">
        <v>131</v>
      </c>
      <c r="B121" s="5">
        <v>1223.3595389347208</v>
      </c>
      <c r="C121" s="5">
        <v>674.12383224582481</v>
      </c>
      <c r="D121" s="5">
        <v>25.635401994883441</v>
      </c>
      <c r="E121" s="5">
        <v>1.76</v>
      </c>
      <c r="F121" s="5">
        <v>0.1148</v>
      </c>
      <c r="G121" s="5">
        <v>2.6195970897391323</v>
      </c>
      <c r="H121" s="5">
        <v>1.0161684077844874E-2</v>
      </c>
      <c r="I121" s="5">
        <v>134.36819109488633</v>
      </c>
      <c r="J121" s="5">
        <v>113.45388478426243</v>
      </c>
      <c r="K121" s="5">
        <f t="shared" si="1"/>
        <v>6.6749985372025114</v>
      </c>
      <c r="L121" s="5">
        <v>5</v>
      </c>
    </row>
    <row r="122" spans="1:12" x14ac:dyDescent="0.2">
      <c r="A122" s="6" t="s">
        <v>132</v>
      </c>
      <c r="B122" s="5">
        <v>1137.1204773869347</v>
      </c>
      <c r="C122" s="5">
        <v>1007.7217336683417</v>
      </c>
      <c r="D122" s="5">
        <v>20.820979899497488</v>
      </c>
      <c r="E122" s="5">
        <v>0.68</v>
      </c>
      <c r="F122" s="5">
        <v>2.2100000000000002E-2</v>
      </c>
      <c r="G122" s="5">
        <v>4.0768286909343008</v>
      </c>
      <c r="H122" s="5">
        <v>1.9562127013969663E-3</v>
      </c>
      <c r="I122" s="5">
        <v>163.35012562814072</v>
      </c>
      <c r="J122" s="5">
        <v>109.44983389181924</v>
      </c>
      <c r="K122" s="5">
        <f t="shared" si="1"/>
        <v>4.359676908763757</v>
      </c>
      <c r="L122" s="5">
        <v>5</v>
      </c>
    </row>
    <row r="123" spans="1:12" x14ac:dyDescent="0.2">
      <c r="A123" s="6" t="s">
        <v>133</v>
      </c>
      <c r="B123" s="5">
        <v>1203.0059623181494</v>
      </c>
      <c r="C123" s="5">
        <v>765.30980205103742</v>
      </c>
      <c r="D123" s="5">
        <v>21.29000715478178</v>
      </c>
      <c r="E123" s="5">
        <v>0.32</v>
      </c>
      <c r="F123" s="5">
        <v>1.15E-2</v>
      </c>
      <c r="G123" s="5">
        <v>1.5690418457429698</v>
      </c>
      <c r="H123" s="5">
        <v>1.0179387360210457E-3</v>
      </c>
      <c r="I123" s="5">
        <v>133.45146673026474</v>
      </c>
      <c r="J123" s="5">
        <v>113.99846445568545</v>
      </c>
      <c r="K123" s="5">
        <f t="shared" si="1"/>
        <v>2.5795287536121219</v>
      </c>
      <c r="L123" s="5">
        <v>5</v>
      </c>
    </row>
    <row r="124" spans="1:12" x14ac:dyDescent="0.2">
      <c r="A124" s="6" t="s">
        <v>134</v>
      </c>
      <c r="B124" s="5">
        <v>1509.5009866798223</v>
      </c>
      <c r="C124" s="5">
        <v>912.84213122841641</v>
      </c>
      <c r="D124" s="5">
        <v>24.099901332017762</v>
      </c>
      <c r="E124" s="5">
        <v>0.34</v>
      </c>
      <c r="F124" s="5">
        <v>1.1299999999999999E-2</v>
      </c>
      <c r="G124" s="5">
        <v>1.9492167563427281</v>
      </c>
      <c r="H124" s="5">
        <v>1.0002354536554623E-3</v>
      </c>
      <c r="I124" s="5">
        <v>112.81598421312285</v>
      </c>
      <c r="J124" s="5">
        <v>110.23739576779444</v>
      </c>
      <c r="K124" s="5">
        <f t="shared" si="1"/>
        <v>2.3727585222563725</v>
      </c>
      <c r="L124" s="5">
        <v>5</v>
      </c>
    </row>
    <row r="125" spans="1:12" x14ac:dyDescent="0.2">
      <c r="A125" s="6" t="s">
        <v>135</v>
      </c>
      <c r="B125" s="5">
        <v>1455.5299250170415</v>
      </c>
      <c r="C125" s="5">
        <v>758.87402862985687</v>
      </c>
      <c r="D125" s="5">
        <v>25.446353101567826</v>
      </c>
      <c r="E125" s="5">
        <v>0.49</v>
      </c>
      <c r="F125" s="5">
        <v>2.2700000000000001E-2</v>
      </c>
      <c r="G125" s="5">
        <v>1.445828554592729</v>
      </c>
      <c r="H125" s="5">
        <v>2.0093225484937166E-3</v>
      </c>
      <c r="I125" s="5">
        <v>177.81649625085208</v>
      </c>
      <c r="J125" s="5">
        <v>105.92018582625595</v>
      </c>
      <c r="K125" s="5">
        <f t="shared" si="1"/>
        <v>2.867178287327139</v>
      </c>
      <c r="L125" s="5">
        <v>5</v>
      </c>
    </row>
    <row r="126" spans="1:12" x14ac:dyDescent="0.2">
      <c r="A126" s="6" t="s">
        <v>136</v>
      </c>
      <c r="B126" s="5">
        <v>1556.7417620898555</v>
      </c>
      <c r="C126" s="5">
        <v>807.04855201876944</v>
      </c>
      <c r="D126" s="5">
        <v>35.464457050810658</v>
      </c>
      <c r="E126" s="5">
        <v>2.58</v>
      </c>
      <c r="F126" s="5">
        <v>0.19309999999999999</v>
      </c>
      <c r="G126" s="5">
        <v>2.9165863726850083</v>
      </c>
      <c r="H126" s="5">
        <v>1.7092519123970775E-2</v>
      </c>
      <c r="I126" s="5">
        <v>99.610253177854815</v>
      </c>
      <c r="J126" s="5">
        <v>108.35685954673396</v>
      </c>
      <c r="K126" s="5">
        <f t="shared" si="1"/>
        <v>6.2263856579098373</v>
      </c>
      <c r="L126" s="5">
        <v>5</v>
      </c>
    </row>
    <row r="127" spans="1:12" x14ac:dyDescent="0.2">
      <c r="A127" s="6" t="s">
        <v>137</v>
      </c>
      <c r="B127" s="5">
        <v>1263.5306591532587</v>
      </c>
      <c r="C127" s="5">
        <v>1001.7492400088975</v>
      </c>
      <c r="D127" s="5">
        <v>27.836731667531698</v>
      </c>
      <c r="E127" s="5">
        <v>0.87</v>
      </c>
      <c r="F127" s="5">
        <v>4.0599999999999997E-2</v>
      </c>
      <c r="G127" s="5">
        <v>2.5297986859678088</v>
      </c>
      <c r="H127" s="5">
        <v>3.5937663202134308E-3</v>
      </c>
      <c r="I127" s="5">
        <v>122.62727070512345</v>
      </c>
      <c r="J127" s="5">
        <v>112.27611145368905</v>
      </c>
      <c r="K127" s="5">
        <f t="shared" si="1"/>
        <v>3.8430625555517208</v>
      </c>
      <c r="L127" s="5">
        <v>5</v>
      </c>
    </row>
    <row r="128" spans="1:12" x14ac:dyDescent="0.2">
      <c r="A128" s="6" t="s">
        <v>138</v>
      </c>
      <c r="B128" s="5">
        <v>1424.6834478316873</v>
      </c>
      <c r="C128" s="5">
        <v>1037.6587591240875</v>
      </c>
      <c r="D128" s="5">
        <v>30.214684413911549</v>
      </c>
      <c r="E128" s="5">
        <v>0.71</v>
      </c>
      <c r="F128" s="5">
        <v>2.9000000000000001E-2</v>
      </c>
      <c r="G128" s="5">
        <v>2.6950034303368562</v>
      </c>
      <c r="H128" s="5">
        <v>2.566975943009594E-3</v>
      </c>
      <c r="I128" s="5">
        <v>109.5334907685702</v>
      </c>
      <c r="J128" s="5">
        <v>109.95099603861934</v>
      </c>
      <c r="K128" s="5">
        <f t="shared" si="1"/>
        <v>3.0919825321238936</v>
      </c>
      <c r="L128" s="5">
        <v>5</v>
      </c>
    </row>
    <row r="129" spans="1:12" x14ac:dyDescent="0.2">
      <c r="A129" s="6" t="s">
        <v>139</v>
      </c>
      <c r="B129" s="5">
        <v>1274.5376788084354</v>
      </c>
      <c r="C129" s="5">
        <v>1003.8698569532518</v>
      </c>
      <c r="D129" s="5">
        <v>38.307992921398025</v>
      </c>
      <c r="E129" s="5">
        <v>0.83</v>
      </c>
      <c r="F129" s="5">
        <v>4.41E-2</v>
      </c>
      <c r="G129" s="5">
        <v>1.8618186233906331</v>
      </c>
      <c r="H129" s="5">
        <v>3.9035737616111409E-3</v>
      </c>
      <c r="I129" s="5">
        <v>128.71169444034803</v>
      </c>
      <c r="J129" s="5">
        <v>111.90550292251824</v>
      </c>
      <c r="K129" s="5">
        <f t="shared" si="1"/>
        <v>2.7063181999771926</v>
      </c>
      <c r="L129" s="5">
        <v>5</v>
      </c>
    </row>
    <row r="130" spans="1:12" x14ac:dyDescent="0.2">
      <c r="A130" s="6" t="s">
        <v>140</v>
      </c>
      <c r="B130" s="5">
        <v>1938.2658472438409</v>
      </c>
      <c r="C130" s="5">
        <v>74.97547098921153</v>
      </c>
      <c r="D130" s="5">
        <v>26.888304438838496</v>
      </c>
      <c r="E130" s="5">
        <v>2</v>
      </c>
      <c r="F130" s="5">
        <v>0.1239</v>
      </c>
      <c r="G130" s="5">
        <v>3.3001041495210397</v>
      </c>
      <c r="H130" s="5">
        <v>1.0967183425478918E-2</v>
      </c>
      <c r="I130" s="5">
        <v>94.699184155439852</v>
      </c>
      <c r="J130" s="5">
        <v>97.737690028173844</v>
      </c>
      <c r="K130" s="5">
        <f t="shared" si="1"/>
        <v>6.9300990537744118</v>
      </c>
      <c r="L130" s="5">
        <v>5</v>
      </c>
    </row>
    <row r="131" spans="1:12" x14ac:dyDescent="0.2">
      <c r="A131" s="6" t="s">
        <v>141</v>
      </c>
      <c r="B131" s="5">
        <v>1720.6206940383881</v>
      </c>
      <c r="C131" s="5">
        <v>501.46154823948137</v>
      </c>
      <c r="D131" s="5">
        <v>19.185585356552689</v>
      </c>
      <c r="E131" s="5">
        <v>1.01</v>
      </c>
      <c r="F131" s="5">
        <v>4.87E-2</v>
      </c>
      <c r="G131" s="5">
        <v>2.7509739054188223</v>
      </c>
      <c r="H131" s="5">
        <v>4.3107492560195589E-3</v>
      </c>
      <c r="I131" s="5">
        <v>155.06660734714632</v>
      </c>
      <c r="J131" s="5">
        <v>111.34136369186565</v>
      </c>
      <c r="K131" s="5">
        <f t="shared" si="1"/>
        <v>6.1591680927691179</v>
      </c>
      <c r="L131" s="5">
        <v>5</v>
      </c>
    </row>
    <row r="132" spans="1:12" x14ac:dyDescent="0.2">
      <c r="A132" s="6" t="s">
        <v>142</v>
      </c>
      <c r="B132" s="5">
        <v>1535.1061230722248</v>
      </c>
      <c r="C132" s="5">
        <v>605.80928386013136</v>
      </c>
      <c r="D132" s="5">
        <v>18.152084287677507</v>
      </c>
      <c r="E132" s="5">
        <v>0.56000000000000005</v>
      </c>
      <c r="F132" s="5">
        <v>1.8599999999999998E-2</v>
      </c>
      <c r="G132" s="5">
        <v>3.2145372634359468</v>
      </c>
      <c r="H132" s="5">
        <v>1.6464052599992566E-3</v>
      </c>
      <c r="I132" s="5">
        <v>181.15559627424034</v>
      </c>
      <c r="J132" s="5">
        <v>104.9780487623985</v>
      </c>
      <c r="K132" s="5">
        <f t="shared" ref="K132:K195" si="2">(($A$2^(1/3))*(6*E132)^(2/3))/D132</f>
        <v>4.3935446763178501</v>
      </c>
      <c r="L132" s="5">
        <v>5</v>
      </c>
    </row>
    <row r="133" spans="1:12" x14ac:dyDescent="0.2">
      <c r="A133" s="6" t="s">
        <v>143</v>
      </c>
      <c r="B133" s="5">
        <v>1925.329806844594</v>
      </c>
      <c r="C133" s="5">
        <v>697.85407817050043</v>
      </c>
      <c r="D133" s="5">
        <v>21.974566535759131</v>
      </c>
      <c r="E133" s="5">
        <v>1.87</v>
      </c>
      <c r="F133" s="5">
        <v>0.1203</v>
      </c>
      <c r="G133" s="5">
        <v>2.8613687969288049</v>
      </c>
      <c r="H133" s="5">
        <v>1.0648524342898417E-2</v>
      </c>
      <c r="I133" s="5">
        <v>114.41006117923646</v>
      </c>
      <c r="J133" s="5">
        <v>110.88762474305791</v>
      </c>
      <c r="K133" s="5">
        <f t="shared" si="2"/>
        <v>8.1081843751942984</v>
      </c>
      <c r="L133" s="5">
        <v>5</v>
      </c>
    </row>
    <row r="134" spans="1:12" x14ac:dyDescent="0.2">
      <c r="A134" s="6" t="s">
        <v>144</v>
      </c>
      <c r="B134" s="5">
        <v>1762.3009906555189</v>
      </c>
      <c r="C134" s="5">
        <v>645.47143961216887</v>
      </c>
      <c r="D134" s="5">
        <v>27.853087894330077</v>
      </c>
      <c r="E134" s="5">
        <v>0.87</v>
      </c>
      <c r="F134" s="5">
        <v>4.65E-2</v>
      </c>
      <c r="G134" s="5">
        <v>1.9285554223618437</v>
      </c>
      <c r="H134" s="5">
        <v>4.1160131499981415E-3</v>
      </c>
      <c r="I134" s="5">
        <v>129.90009133703364</v>
      </c>
      <c r="J134" s="5">
        <v>113.68638444669968</v>
      </c>
      <c r="K134" s="5">
        <f t="shared" si="2"/>
        <v>3.8408057859254074</v>
      </c>
      <c r="L134" s="5">
        <v>5</v>
      </c>
    </row>
    <row r="135" spans="1:12" x14ac:dyDescent="0.2">
      <c r="A135" s="6" t="s">
        <v>145</v>
      </c>
      <c r="B135" s="5">
        <v>2182.9733236976058</v>
      </c>
      <c r="C135" s="5">
        <v>532.20250738389996</v>
      </c>
      <c r="D135" s="5">
        <v>21.141488091497518</v>
      </c>
      <c r="E135" s="5">
        <v>1.64</v>
      </c>
      <c r="F135" s="5">
        <v>0.1012</v>
      </c>
      <c r="G135" s="5">
        <v>2.727412277106954</v>
      </c>
      <c r="H135" s="5">
        <v>8.957860876985203E-3</v>
      </c>
      <c r="I135" s="5">
        <v>118.97656004524603</v>
      </c>
      <c r="J135" s="5">
        <v>109.821751246196</v>
      </c>
      <c r="K135" s="5">
        <f t="shared" si="2"/>
        <v>7.7216457657854773</v>
      </c>
      <c r="L135" s="5">
        <v>5</v>
      </c>
    </row>
    <row r="136" spans="1:12" x14ac:dyDescent="0.2">
      <c r="A136" s="6" t="s">
        <v>146</v>
      </c>
      <c r="B136" s="5">
        <v>2278.1568336792175</v>
      </c>
      <c r="C136" s="5">
        <v>285.42677142010081</v>
      </c>
      <c r="D136" s="5">
        <v>18.961903350133412</v>
      </c>
      <c r="E136" s="5">
        <v>0.55000000000000004</v>
      </c>
      <c r="F136" s="5">
        <v>1.6799999999999999E-2</v>
      </c>
      <c r="G136" s="5">
        <v>3.7329294059342129</v>
      </c>
      <c r="H136" s="5">
        <v>1.4870757187090057E-3</v>
      </c>
      <c r="I136" s="5">
        <v>122.77364364067596</v>
      </c>
      <c r="J136" s="5">
        <v>105.65688159178409</v>
      </c>
      <c r="K136" s="5">
        <f t="shared" si="2"/>
        <v>4.1556860087915952</v>
      </c>
      <c r="L136" s="5">
        <v>5</v>
      </c>
    </row>
    <row r="137" spans="1:12" x14ac:dyDescent="0.2">
      <c r="A137" s="6" t="s">
        <v>147</v>
      </c>
      <c r="B137" s="5">
        <v>616.13612445664603</v>
      </c>
      <c r="C137" s="5">
        <v>1248.6927476549988</v>
      </c>
      <c r="D137" s="5">
        <v>16.873255547929535</v>
      </c>
      <c r="E137" s="5">
        <v>0.35</v>
      </c>
      <c r="F137" s="5">
        <v>1.2500000000000001E-2</v>
      </c>
      <c r="G137" s="5">
        <v>1.7376582994660923</v>
      </c>
      <c r="H137" s="5">
        <v>1.1064551478489628E-3</v>
      </c>
      <c r="I137" s="5">
        <v>122.58270418668496</v>
      </c>
      <c r="J137" s="5">
        <v>104.07243434717105</v>
      </c>
      <c r="K137" s="5">
        <f t="shared" si="2"/>
        <v>3.4551163283853104</v>
      </c>
      <c r="L137" s="5">
        <v>5</v>
      </c>
    </row>
    <row r="138" spans="1:12" x14ac:dyDescent="0.2">
      <c r="A138" s="6" t="s">
        <v>148</v>
      </c>
      <c r="B138" s="5">
        <v>1419.3229873908826</v>
      </c>
      <c r="C138" s="5">
        <v>555.3365664403492</v>
      </c>
      <c r="D138" s="5">
        <v>15</v>
      </c>
      <c r="E138" s="5">
        <v>0.09</v>
      </c>
      <c r="F138" s="5">
        <v>8.9999999999999998E-4</v>
      </c>
      <c r="G138" s="5">
        <v>5.6993165798814927</v>
      </c>
      <c r="H138" s="5">
        <v>7.9664770645125312E-5</v>
      </c>
      <c r="I138" s="5">
        <v>163.4161008729389</v>
      </c>
      <c r="J138" s="5">
        <v>110.26927541130148</v>
      </c>
      <c r="K138" s="5">
        <f t="shared" si="2"/>
        <v>1.571640731370554</v>
      </c>
      <c r="L138" s="5">
        <v>5</v>
      </c>
    </row>
    <row r="139" spans="1:12" x14ac:dyDescent="0.2">
      <c r="A139" s="6" t="s">
        <v>149</v>
      </c>
      <c r="B139" s="5">
        <v>902.02371428571428</v>
      </c>
      <c r="C139" s="5">
        <v>869.27085714285715</v>
      </c>
      <c r="D139" s="5">
        <v>18.042000000000002</v>
      </c>
      <c r="E139" s="5">
        <v>0.26</v>
      </c>
      <c r="F139" s="5">
        <v>9.7999999999999997E-3</v>
      </c>
      <c r="G139" s="5">
        <v>1.1589058749594761</v>
      </c>
      <c r="H139" s="5">
        <v>8.6746083591358674E-4</v>
      </c>
      <c r="I139" s="5">
        <v>142.2522857142857</v>
      </c>
      <c r="J139" s="5">
        <v>110.95722436706716</v>
      </c>
      <c r="K139" s="5">
        <f t="shared" si="2"/>
        <v>2.6504141933447105</v>
      </c>
      <c r="L139" s="5">
        <v>5</v>
      </c>
    </row>
    <row r="140" spans="1:12" x14ac:dyDescent="0.2">
      <c r="A140" s="6" t="s">
        <v>150</v>
      </c>
      <c r="B140" s="5">
        <v>987.08384945212003</v>
      </c>
      <c r="C140" s="5">
        <v>852.20295378751791</v>
      </c>
      <c r="D140" s="5">
        <v>16.262982372558362</v>
      </c>
      <c r="E140" s="5">
        <v>0.21</v>
      </c>
      <c r="F140" s="5">
        <v>7.1000000000000004E-3</v>
      </c>
      <c r="G140" s="5">
        <v>1.163379639099001</v>
      </c>
      <c r="H140" s="5">
        <v>6.2846652397821091E-4</v>
      </c>
      <c r="I140" s="5">
        <v>115.74797522629824</v>
      </c>
      <c r="J140" s="5">
        <v>111.01928670481232</v>
      </c>
      <c r="K140" s="5">
        <f t="shared" si="2"/>
        <v>2.5501292950222378</v>
      </c>
      <c r="L140" s="5">
        <v>5</v>
      </c>
    </row>
    <row r="141" spans="1:12" x14ac:dyDescent="0.2">
      <c r="A141" s="6" t="s">
        <v>151</v>
      </c>
      <c r="B141" s="5">
        <v>611.36013384321222</v>
      </c>
      <c r="C141" s="5">
        <v>686.82112810707451</v>
      </c>
      <c r="D141" s="5">
        <v>24.389531548757169</v>
      </c>
      <c r="E141" s="5">
        <v>1.1599999999999999</v>
      </c>
      <c r="F141" s="5">
        <v>6.88E-2</v>
      </c>
      <c r="G141" s="5">
        <v>2.0882253480369251</v>
      </c>
      <c r="H141" s="5">
        <v>6.0899291337606909E-3</v>
      </c>
      <c r="I141" s="5">
        <v>135.80516252390058</v>
      </c>
      <c r="J141" s="5">
        <v>106.3327177707534</v>
      </c>
      <c r="K141" s="5">
        <f t="shared" si="2"/>
        <v>5.3135494792063085</v>
      </c>
      <c r="L141" s="5">
        <v>5</v>
      </c>
    </row>
    <row r="142" spans="1:12" x14ac:dyDescent="0.2">
      <c r="A142" s="6" t="s">
        <v>152</v>
      </c>
      <c r="B142" s="5">
        <v>694.85377942998764</v>
      </c>
      <c r="C142" s="5">
        <v>553.13878562577452</v>
      </c>
      <c r="D142" s="5">
        <v>30.985130111524164</v>
      </c>
      <c r="E142" s="5">
        <v>0.2</v>
      </c>
      <c r="F142" s="5">
        <v>5.7999999999999996E-3</v>
      </c>
      <c r="G142" s="5">
        <v>1.5059628959919422</v>
      </c>
      <c r="H142" s="5">
        <v>5.1339518860191863E-4</v>
      </c>
      <c r="I142" s="5">
        <v>143.92193308550185</v>
      </c>
      <c r="J142" s="5">
        <v>107.66099273917069</v>
      </c>
      <c r="K142" s="5">
        <f t="shared" si="2"/>
        <v>1.2956355865413698</v>
      </c>
      <c r="L142" s="5">
        <v>5</v>
      </c>
    </row>
    <row r="143" spans="1:12" x14ac:dyDescent="0.2">
      <c r="A143" s="6" t="s">
        <v>153</v>
      </c>
      <c r="B143" s="5">
        <v>573.05761948623478</v>
      </c>
      <c r="C143" s="5">
        <v>507.58980657046362</v>
      </c>
      <c r="D143" s="5">
        <v>33.043803090778837</v>
      </c>
      <c r="E143" s="5">
        <v>0.74</v>
      </c>
      <c r="F143" s="5">
        <v>2.9000000000000001E-2</v>
      </c>
      <c r="G143" s="5">
        <v>3.0512615428271914</v>
      </c>
      <c r="H143" s="5">
        <v>2.566975943009594E-3</v>
      </c>
      <c r="I143" s="5">
        <v>117.11165694401801</v>
      </c>
      <c r="J143" s="5">
        <v>102.96987126911358</v>
      </c>
      <c r="K143" s="5">
        <f t="shared" si="2"/>
        <v>2.9063460022334513</v>
      </c>
      <c r="L143" s="5">
        <v>5</v>
      </c>
    </row>
    <row r="144" spans="1:12" x14ac:dyDescent="0.2">
      <c r="A144" s="6" t="s">
        <v>154</v>
      </c>
      <c r="B144" s="5">
        <v>718.86778212887145</v>
      </c>
      <c r="C144" s="5">
        <v>465.84656461374152</v>
      </c>
      <c r="D144" s="5">
        <v>35.809967960128162</v>
      </c>
      <c r="E144" s="5">
        <v>0.92</v>
      </c>
      <c r="F144" s="5">
        <v>4.1200000000000001E-2</v>
      </c>
      <c r="G144" s="5">
        <v>2.9050213059108385</v>
      </c>
      <c r="H144" s="5">
        <v>3.6468761673101812E-3</v>
      </c>
      <c r="I144" s="5">
        <v>66.501886792452837</v>
      </c>
      <c r="J144" s="5">
        <v>88.435518961301142</v>
      </c>
      <c r="K144" s="5">
        <f t="shared" si="2"/>
        <v>3.1007790006488039</v>
      </c>
      <c r="L144" s="5">
        <v>5</v>
      </c>
    </row>
    <row r="145" spans="1:12" x14ac:dyDescent="0.2">
      <c r="A145" s="6" t="s">
        <v>155</v>
      </c>
      <c r="B145" s="5">
        <v>608.22290707653895</v>
      </c>
      <c r="C145" s="5">
        <v>679.81095420145118</v>
      </c>
      <c r="D145" s="5">
        <v>36.674806897089802</v>
      </c>
      <c r="E145" s="5">
        <v>0.85</v>
      </c>
      <c r="F145" s="5">
        <v>3.7199999999999997E-2</v>
      </c>
      <c r="G145" s="5">
        <v>2.8102902026404197</v>
      </c>
      <c r="H145" s="5">
        <v>3.2928105199985132E-3</v>
      </c>
      <c r="I145" s="5">
        <v>120.07919169852539</v>
      </c>
      <c r="J145" s="5">
        <v>104.4943835965166</v>
      </c>
      <c r="K145" s="5">
        <f t="shared" si="2"/>
        <v>2.8720652987800213</v>
      </c>
      <c r="L145" s="5">
        <v>5</v>
      </c>
    </row>
    <row r="146" spans="1:12" x14ac:dyDescent="0.2">
      <c r="A146" s="6" t="s">
        <v>156</v>
      </c>
      <c r="B146" s="5">
        <v>794.31783142736128</v>
      </c>
      <c r="C146" s="5">
        <v>619.86412537060562</v>
      </c>
      <c r="D146" s="5">
        <v>39.392545531554426</v>
      </c>
      <c r="E146" s="5">
        <v>0.77</v>
      </c>
      <c r="F146" s="5">
        <v>3.5499999999999997E-2</v>
      </c>
      <c r="G146" s="5">
        <v>2.2940122957641043</v>
      </c>
      <c r="H146" s="5">
        <v>3.1423326198910541E-3</v>
      </c>
      <c r="I146" s="5">
        <v>134.52299872935197</v>
      </c>
      <c r="J146" s="5">
        <v>109.77953207671526</v>
      </c>
      <c r="K146" s="5">
        <f t="shared" si="2"/>
        <v>2.5033945334336658</v>
      </c>
      <c r="L146" s="5">
        <v>5</v>
      </c>
    </row>
    <row r="147" spans="1:12" x14ac:dyDescent="0.2">
      <c r="A147" s="6" t="s">
        <v>157</v>
      </c>
      <c r="B147" s="5">
        <v>800.84537671232874</v>
      </c>
      <c r="C147" s="5">
        <v>767.78122146118722</v>
      </c>
      <c r="D147" s="5">
        <v>37.074486301369866</v>
      </c>
      <c r="E147" s="5">
        <v>0.98</v>
      </c>
      <c r="F147" s="5">
        <v>5.74E-2</v>
      </c>
      <c r="G147" s="5">
        <v>1.8089839524483418</v>
      </c>
      <c r="H147" s="5">
        <v>5.0808420389224368E-3</v>
      </c>
      <c r="I147" s="5">
        <v>152.84121004566211</v>
      </c>
      <c r="J147" s="5">
        <v>109.09414888415206</v>
      </c>
      <c r="K147" s="5">
        <f t="shared" si="2"/>
        <v>3.1238614950614996</v>
      </c>
      <c r="L147" s="5">
        <v>5</v>
      </c>
    </row>
    <row r="148" spans="1:12" x14ac:dyDescent="0.2">
      <c r="A148" s="6" t="s">
        <v>158</v>
      </c>
      <c r="B148" s="5">
        <v>681.0726742407245</v>
      </c>
      <c r="C148" s="5">
        <v>879.00536439104985</v>
      </c>
      <c r="D148" s="5">
        <v>49.385399881697843</v>
      </c>
      <c r="E148" s="5">
        <v>2.9</v>
      </c>
      <c r="F148" s="5">
        <v>0.15709999999999999</v>
      </c>
      <c r="G148" s="5">
        <v>6.2578031216179539</v>
      </c>
      <c r="H148" s="5">
        <v>1.3905928298165764E-2</v>
      </c>
      <c r="I148" s="5">
        <v>125.10110755298101</v>
      </c>
      <c r="J148" s="5">
        <v>105.00659530292761</v>
      </c>
      <c r="K148" s="5">
        <f t="shared" si="2"/>
        <v>4.8337362796002088</v>
      </c>
      <c r="L148" s="5">
        <v>5</v>
      </c>
    </row>
    <row r="149" spans="1:12" x14ac:dyDescent="0.2">
      <c r="A149" s="6" t="s">
        <v>159</v>
      </c>
      <c r="B149" s="5">
        <v>987.79519452757586</v>
      </c>
      <c r="C149" s="5">
        <v>793.46274476271913</v>
      </c>
      <c r="D149" s="5">
        <v>53.868713125267206</v>
      </c>
      <c r="E149" s="5">
        <v>2.33</v>
      </c>
      <c r="F149" s="5">
        <v>0.19670000000000001</v>
      </c>
      <c r="G149" s="5">
        <v>2.0703287600951055</v>
      </c>
      <c r="H149" s="5">
        <v>1.7411178206551279E-2</v>
      </c>
      <c r="I149" s="5">
        <v>122.94761864044463</v>
      </c>
      <c r="J149" s="5">
        <v>111.44505054615934</v>
      </c>
      <c r="K149" s="5">
        <f t="shared" si="2"/>
        <v>3.8298656702657374</v>
      </c>
      <c r="L149" s="5">
        <v>5</v>
      </c>
    </row>
    <row r="150" spans="1:12" x14ac:dyDescent="0.2">
      <c r="A150" s="6" t="s">
        <v>160</v>
      </c>
      <c r="B150" s="5">
        <v>631.67102348249887</v>
      </c>
      <c r="C150" s="5">
        <v>1065.0287992910944</v>
      </c>
      <c r="D150" s="5">
        <v>13.238147984049624</v>
      </c>
      <c r="E150" s="5">
        <v>0.35</v>
      </c>
      <c r="F150" s="5">
        <v>1.3899999999999999E-2</v>
      </c>
      <c r="G150" s="5">
        <v>1.405253916937927</v>
      </c>
      <c r="H150" s="5">
        <v>1.2303781244080467E-3</v>
      </c>
      <c r="I150" s="5">
        <v>141.91559592379264</v>
      </c>
      <c r="J150" s="5">
        <v>105.22773130626038</v>
      </c>
      <c r="K150" s="5">
        <f t="shared" si="2"/>
        <v>4.403868337694421</v>
      </c>
      <c r="L150" s="5">
        <v>5</v>
      </c>
    </row>
    <row r="151" spans="1:12" x14ac:dyDescent="0.2">
      <c r="A151" s="6" t="s">
        <v>161</v>
      </c>
      <c r="B151" s="5">
        <v>573.83602744505174</v>
      </c>
      <c r="C151" s="5">
        <v>876.3766717060123</v>
      </c>
      <c r="D151" s="5">
        <v>13.517850912896849</v>
      </c>
      <c r="E151" s="5">
        <v>0.68</v>
      </c>
      <c r="F151" s="5">
        <v>2.3599999999999999E-2</v>
      </c>
      <c r="G151" s="5">
        <v>3.5750572768946101</v>
      </c>
      <c r="H151" s="5">
        <v>2.0889873191388417E-3</v>
      </c>
      <c r="I151" s="5">
        <v>139.36364693569018</v>
      </c>
      <c r="J151" s="5">
        <v>104.53001734512597</v>
      </c>
      <c r="K151" s="5">
        <f t="shared" si="2"/>
        <v>6.7150278450749017</v>
      </c>
      <c r="L151" s="5">
        <v>5</v>
      </c>
    </row>
    <row r="152" spans="1:12" x14ac:dyDescent="0.2">
      <c r="A152" s="6" t="s">
        <v>162</v>
      </c>
      <c r="B152" s="5">
        <v>883.37403740374043</v>
      </c>
      <c r="C152" s="5">
        <v>722.98899889989002</v>
      </c>
      <c r="D152" s="5">
        <v>13.482948294829482</v>
      </c>
      <c r="E152" s="5">
        <v>0.15</v>
      </c>
      <c r="F152" s="5">
        <v>4.3E-3</v>
      </c>
      <c r="G152" s="5">
        <v>1.1558916806141495</v>
      </c>
      <c r="H152" s="5">
        <v>3.8062057086004318E-4</v>
      </c>
      <c r="I152" s="5">
        <v>168.53025302530253</v>
      </c>
      <c r="J152" s="5">
        <v>106.38247534267444</v>
      </c>
      <c r="K152" s="5">
        <f t="shared" si="2"/>
        <v>2.4578695660076719</v>
      </c>
      <c r="L152" s="5">
        <v>5</v>
      </c>
    </row>
    <row r="153" spans="1:12" x14ac:dyDescent="0.2">
      <c r="A153" s="6" t="s">
        <v>163</v>
      </c>
      <c r="B153" s="5">
        <v>630.22742516457583</v>
      </c>
      <c r="C153" s="5">
        <v>1071.9036144578313</v>
      </c>
      <c r="D153" s="5">
        <v>18.848590237237609</v>
      </c>
      <c r="E153" s="5">
        <v>0.5</v>
      </c>
      <c r="F153" s="5">
        <v>2.58E-2</v>
      </c>
      <c r="G153" s="5">
        <v>1.1891889718252571</v>
      </c>
      <c r="H153" s="5">
        <v>2.2837234251602591E-3</v>
      </c>
      <c r="I153" s="5">
        <v>132.49708110793691</v>
      </c>
      <c r="J153" s="5">
        <v>104.55753961746521</v>
      </c>
      <c r="K153" s="5">
        <f t="shared" si="2"/>
        <v>3.9232922305105364</v>
      </c>
      <c r="L153" s="5">
        <v>5</v>
      </c>
    </row>
    <row r="154" spans="1:12" x14ac:dyDescent="0.2">
      <c r="A154" s="6" t="s">
        <v>164</v>
      </c>
      <c r="B154" s="5">
        <v>830.15013927576604</v>
      </c>
      <c r="C154" s="5">
        <v>1267.2348189415043</v>
      </c>
      <c r="D154" s="5">
        <v>23.227019498607241</v>
      </c>
      <c r="E154" s="5">
        <v>0.27</v>
      </c>
      <c r="F154" s="5">
        <v>1.0999999999999999E-2</v>
      </c>
      <c r="G154" s="5">
        <v>1.0301161454711443</v>
      </c>
      <c r="H154" s="5">
        <v>9.7368053010708712E-4</v>
      </c>
      <c r="I154" s="5">
        <v>117.72562674094708</v>
      </c>
      <c r="J154" s="5">
        <v>107.43890128676644</v>
      </c>
      <c r="K154" s="5">
        <f t="shared" si="2"/>
        <v>2.1112121991175279</v>
      </c>
      <c r="L154" s="5">
        <v>5</v>
      </c>
    </row>
    <row r="155" spans="1:12" x14ac:dyDescent="0.2">
      <c r="A155" s="6" t="s">
        <v>165</v>
      </c>
      <c r="B155" s="5">
        <v>968.944696096195</v>
      </c>
      <c r="C155" s="5">
        <v>1160.8854801515402</v>
      </c>
      <c r="D155" s="5">
        <v>28.629797397463349</v>
      </c>
      <c r="E155" s="5">
        <v>1.58</v>
      </c>
      <c r="F155" s="5">
        <v>7.7600000000000002E-2</v>
      </c>
      <c r="G155" s="5">
        <v>4.1478982109744136</v>
      </c>
      <c r="H155" s="5">
        <v>6.8688735578463604E-3</v>
      </c>
      <c r="I155" s="5">
        <v>131.6867896557404</v>
      </c>
      <c r="J155" s="5">
        <v>111.74172036927033</v>
      </c>
      <c r="K155" s="5">
        <f t="shared" si="2"/>
        <v>5.5620639564142147</v>
      </c>
      <c r="L155" s="5">
        <v>5</v>
      </c>
    </row>
    <row r="156" spans="1:12" x14ac:dyDescent="0.2">
      <c r="A156" s="6" t="s">
        <v>166</v>
      </c>
      <c r="B156" s="5">
        <v>656.40400292184074</v>
      </c>
      <c r="C156" s="5">
        <v>1211.9798977355733</v>
      </c>
      <c r="D156" s="5">
        <v>27.900628195763332</v>
      </c>
      <c r="E156" s="5">
        <v>1.79</v>
      </c>
      <c r="F156" s="5">
        <v>0.1124</v>
      </c>
      <c r="G156" s="5">
        <v>2.8747940838181893</v>
      </c>
      <c r="H156" s="5">
        <v>9.9492446894578739E-3</v>
      </c>
      <c r="I156" s="5">
        <v>78.612826880934989</v>
      </c>
      <c r="J156" s="5">
        <v>91.78925712467472</v>
      </c>
      <c r="K156" s="5">
        <f t="shared" si="2"/>
        <v>6.2025589517706807</v>
      </c>
      <c r="L156" s="5">
        <v>5</v>
      </c>
    </row>
    <row r="157" spans="1:12" x14ac:dyDescent="0.2">
      <c r="A157" s="6" t="s">
        <v>167</v>
      </c>
      <c r="B157" s="5">
        <v>679.54354921834738</v>
      </c>
      <c r="C157" s="5">
        <v>1115.2134512970281</v>
      </c>
      <c r="D157" s="5">
        <v>39.261467101872533</v>
      </c>
      <c r="E157" s="5">
        <v>0.89</v>
      </c>
      <c r="F157" s="5">
        <v>3.6799999999999999E-2</v>
      </c>
      <c r="G157" s="5">
        <v>3.2965119509445899</v>
      </c>
      <c r="H157" s="5">
        <v>3.2574039552673464E-3</v>
      </c>
      <c r="I157" s="5">
        <v>141.88661741968733</v>
      </c>
      <c r="J157" s="5">
        <v>106.37599078793514</v>
      </c>
      <c r="K157" s="5">
        <f t="shared" si="2"/>
        <v>2.7663662369403776</v>
      </c>
      <c r="L157" s="5">
        <v>5</v>
      </c>
    </row>
    <row r="158" spans="1:12" x14ac:dyDescent="0.2">
      <c r="A158" s="6" t="s">
        <v>168</v>
      </c>
      <c r="B158" s="5">
        <v>680.89708682406706</v>
      </c>
      <c r="C158" s="5">
        <v>1203.3445354150799</v>
      </c>
      <c r="D158" s="5">
        <v>45.590536938309214</v>
      </c>
      <c r="E158" s="5">
        <v>0.6</v>
      </c>
      <c r="F158" s="5">
        <v>3.4599999999999999E-2</v>
      </c>
      <c r="G158" s="5">
        <v>1.1425673921376927</v>
      </c>
      <c r="H158" s="5">
        <v>3.0626678492459286E-3</v>
      </c>
      <c r="I158" s="5">
        <v>69.450875856816452</v>
      </c>
      <c r="J158" s="5">
        <v>87.003840991784443</v>
      </c>
      <c r="K158" s="5">
        <f t="shared" si="2"/>
        <v>1.831649288455697</v>
      </c>
      <c r="L158" s="5">
        <v>5</v>
      </c>
    </row>
    <row r="159" spans="1:12" x14ac:dyDescent="0.2">
      <c r="A159" s="6" t="s">
        <v>169</v>
      </c>
      <c r="B159" s="5">
        <v>826.26394849785413</v>
      </c>
      <c r="C159" s="5">
        <v>1234.6567715784454</v>
      </c>
      <c r="D159" s="5">
        <v>49.081902718168813</v>
      </c>
      <c r="E159" s="5">
        <v>0.54</v>
      </c>
      <c r="F159" s="5">
        <v>2.5999999999999999E-2</v>
      </c>
      <c r="G159" s="5">
        <v>1.4750775574202177</v>
      </c>
      <c r="H159" s="5">
        <v>2.3014267075258422E-3</v>
      </c>
      <c r="I159" s="5">
        <v>140.93478779208394</v>
      </c>
      <c r="J159" s="5">
        <v>107.95301304726313</v>
      </c>
      <c r="K159" s="5">
        <f t="shared" si="2"/>
        <v>1.5859542119373009</v>
      </c>
      <c r="L159" s="5">
        <v>5</v>
      </c>
    </row>
    <row r="160" spans="1:12" x14ac:dyDescent="0.2">
      <c r="A160" s="6" t="s">
        <v>170</v>
      </c>
      <c r="B160" s="5">
        <v>673.6955329785518</v>
      </c>
      <c r="C160" s="5">
        <v>1193.5873783798313</v>
      </c>
      <c r="D160" s="5">
        <v>51.318389507068751</v>
      </c>
      <c r="E160" s="5">
        <v>0.97</v>
      </c>
      <c r="F160" s="5">
        <v>6.0699999999999997E-2</v>
      </c>
      <c r="G160" s="5">
        <v>1.5686212447042081</v>
      </c>
      <c r="H160" s="5">
        <v>5.3729461979545624E-3</v>
      </c>
      <c r="I160" s="5">
        <v>127.70983174756759</v>
      </c>
      <c r="J160" s="5">
        <v>104.55808512918857</v>
      </c>
      <c r="K160" s="5">
        <f t="shared" si="2"/>
        <v>2.2414256243128206</v>
      </c>
      <c r="L160" s="5">
        <v>5</v>
      </c>
    </row>
    <row r="161" spans="1:12" x14ac:dyDescent="0.2">
      <c r="A161" s="6" t="s">
        <v>171</v>
      </c>
      <c r="B161" s="5">
        <v>642.03203292770218</v>
      </c>
      <c r="C161" s="5">
        <v>1048.1573013600573</v>
      </c>
      <c r="D161" s="5">
        <v>47.060665712240514</v>
      </c>
      <c r="E161" s="5">
        <v>0.37</v>
      </c>
      <c r="F161" s="5">
        <v>1.7999999999999999E-2</v>
      </c>
      <c r="G161" s="5">
        <v>0.99001194348675503</v>
      </c>
      <c r="H161" s="5">
        <v>1.5932954129025062E-3</v>
      </c>
      <c r="I161" s="5">
        <v>97.98586256263421</v>
      </c>
      <c r="J161" s="5">
        <v>96.653166503519955</v>
      </c>
      <c r="K161" s="5">
        <f t="shared" si="2"/>
        <v>1.2855607711202675</v>
      </c>
      <c r="L161" s="5">
        <v>5</v>
      </c>
    </row>
    <row r="162" spans="1:12" x14ac:dyDescent="0.2">
      <c r="A162" s="6" t="s">
        <v>172</v>
      </c>
      <c r="B162" s="5">
        <v>995.22851679215967</v>
      </c>
      <c r="C162" s="5">
        <v>1148.4541651727022</v>
      </c>
      <c r="D162" s="5">
        <v>49.889566152742916</v>
      </c>
      <c r="E162" s="5">
        <v>1.1599999999999999</v>
      </c>
      <c r="F162" s="5">
        <v>4.9700000000000001E-2</v>
      </c>
      <c r="G162" s="5">
        <v>4.0016717574711445</v>
      </c>
      <c r="H162" s="5">
        <v>4.3992656678474764E-3</v>
      </c>
      <c r="I162" s="5">
        <v>154.0527070634636</v>
      </c>
      <c r="J162" s="5">
        <v>109.62489340506889</v>
      </c>
      <c r="K162" s="5">
        <f t="shared" si="2"/>
        <v>2.5976369941204509</v>
      </c>
      <c r="L162" s="5">
        <v>5</v>
      </c>
    </row>
    <row r="163" spans="1:12" x14ac:dyDescent="0.2">
      <c r="A163" s="6" t="s">
        <v>173</v>
      </c>
      <c r="B163" s="5">
        <v>579.90921871155945</v>
      </c>
      <c r="C163" s="5">
        <v>1285.8262046181421</v>
      </c>
      <c r="D163" s="5">
        <v>52.61944258953362</v>
      </c>
      <c r="E163" s="5">
        <v>1.34</v>
      </c>
      <c r="F163" s="5">
        <v>9.2399999999999996E-2</v>
      </c>
      <c r="G163" s="5">
        <v>1.7846404183193512</v>
      </c>
      <c r="H163" s="5">
        <v>8.1789164528995317E-3</v>
      </c>
      <c r="I163" s="5">
        <v>124.74224159139634</v>
      </c>
      <c r="J163" s="5">
        <v>101.35018654200796</v>
      </c>
      <c r="K163" s="5">
        <f t="shared" si="2"/>
        <v>2.7114804916097226</v>
      </c>
      <c r="L163" s="5">
        <v>5</v>
      </c>
    </row>
    <row r="164" spans="1:12" x14ac:dyDescent="0.2">
      <c r="A164" s="6" t="s">
        <v>174</v>
      </c>
      <c r="B164" s="5">
        <v>981.72196279000821</v>
      </c>
      <c r="C164" s="5">
        <v>1119.7100289081609</v>
      </c>
      <c r="D164" s="5">
        <v>55.211770810169746</v>
      </c>
      <c r="E164" s="5">
        <v>0.88</v>
      </c>
      <c r="F164" s="5">
        <v>4.0399999999999998E-2</v>
      </c>
      <c r="G164" s="5">
        <v>2.6440250059396457</v>
      </c>
      <c r="H164" s="5">
        <v>3.5760630378478477E-3</v>
      </c>
      <c r="I164" s="5">
        <v>143.69920687865985</v>
      </c>
      <c r="J164" s="5">
        <v>110.37945649764318</v>
      </c>
      <c r="K164" s="5">
        <f t="shared" si="2"/>
        <v>1.9524187362365852</v>
      </c>
      <c r="L164" s="5">
        <v>5</v>
      </c>
    </row>
    <row r="165" spans="1:12" x14ac:dyDescent="0.2">
      <c r="A165" s="6" t="s">
        <v>175</v>
      </c>
      <c r="B165" s="5">
        <v>757.55262061990595</v>
      </c>
      <c r="C165" s="5">
        <v>1079.0124338152179</v>
      </c>
      <c r="D165" s="5">
        <v>48.097150336129452</v>
      </c>
      <c r="E165" s="5">
        <v>1.18</v>
      </c>
      <c r="F165" s="5">
        <v>5.2499999999999998E-2</v>
      </c>
      <c r="G165" s="5">
        <v>3.7749194331573133</v>
      </c>
      <c r="H165" s="5">
        <v>4.6471116209656433E-3</v>
      </c>
      <c r="I165" s="5">
        <v>129.68939258730441</v>
      </c>
      <c r="J165" s="5">
        <v>106.42616630448632</v>
      </c>
      <c r="K165" s="5">
        <f t="shared" si="2"/>
        <v>2.7253242919053999</v>
      </c>
      <c r="L165" s="5">
        <v>5</v>
      </c>
    </row>
    <row r="166" spans="1:12" x14ac:dyDescent="0.2">
      <c r="A166" s="6" t="s">
        <v>176</v>
      </c>
      <c r="B166" s="5">
        <v>898.06315034086833</v>
      </c>
      <c r="C166" s="5">
        <v>1156.5902404018659</v>
      </c>
      <c r="D166" s="5">
        <v>48.770721205597418</v>
      </c>
      <c r="E166" s="5">
        <v>0.27</v>
      </c>
      <c r="F166" s="5">
        <v>6.1000000000000004E-3</v>
      </c>
      <c r="G166" s="5">
        <v>3.3497461328139861</v>
      </c>
      <c r="H166" s="5">
        <v>5.399501121502938E-4</v>
      </c>
      <c r="I166" s="5">
        <v>157.77933261571582</v>
      </c>
      <c r="J166" s="5">
        <v>107.87171545652997</v>
      </c>
      <c r="K166" s="5">
        <f t="shared" si="2"/>
        <v>1.0054632308568834</v>
      </c>
      <c r="L166" s="5">
        <v>5</v>
      </c>
    </row>
    <row r="167" spans="1:12" x14ac:dyDescent="0.2">
      <c r="A167" s="6" t="s">
        <v>177</v>
      </c>
      <c r="B167" s="5">
        <v>991.03380832634809</v>
      </c>
      <c r="C167" s="5">
        <v>1279.1458507963118</v>
      </c>
      <c r="D167" s="5">
        <v>56.671416596814751</v>
      </c>
      <c r="E167" s="5">
        <v>0.28999999999999998</v>
      </c>
      <c r="F167" s="5">
        <v>8.2000000000000007E-3</v>
      </c>
      <c r="G167" s="5">
        <v>2.2969236576563197</v>
      </c>
      <c r="H167" s="5">
        <v>7.258345769889196E-4</v>
      </c>
      <c r="I167" s="5">
        <v>150.94244202291142</v>
      </c>
      <c r="J167" s="5">
        <v>109.90906366568851</v>
      </c>
      <c r="K167" s="5">
        <f t="shared" si="2"/>
        <v>0.90750868849039468</v>
      </c>
      <c r="L167" s="5">
        <v>5</v>
      </c>
    </row>
    <row r="168" spans="1:12" x14ac:dyDescent="0.2">
      <c r="A168" s="6" t="s">
        <v>178</v>
      </c>
      <c r="B168" s="5">
        <v>1046.5165088303045</v>
      </c>
      <c r="C168" s="5">
        <v>1191.8321815544748</v>
      </c>
      <c r="D168" s="5">
        <v>58.587833802576569</v>
      </c>
      <c r="E168" s="5">
        <v>0.77</v>
      </c>
      <c r="F168" s="5">
        <v>3.6200000000000003E-2</v>
      </c>
      <c r="G168" s="5">
        <v>2.206151365752504</v>
      </c>
      <c r="H168" s="5">
        <v>3.2042941081705965E-3</v>
      </c>
      <c r="I168" s="5">
        <v>150.74404914256462</v>
      </c>
      <c r="J168" s="5">
        <v>110.91336445762394</v>
      </c>
      <c r="K168" s="5">
        <f t="shared" si="2"/>
        <v>1.6832007046724646</v>
      </c>
      <c r="L168" s="5">
        <v>5</v>
      </c>
    </row>
    <row r="169" spans="1:12" x14ac:dyDescent="0.2">
      <c r="A169" s="6" t="s">
        <v>179</v>
      </c>
      <c r="B169" s="5">
        <v>847.31307858971832</v>
      </c>
      <c r="C169" s="5">
        <v>1209.7684656293086</v>
      </c>
      <c r="D169" s="5">
        <v>75.574945834154022</v>
      </c>
      <c r="E169" s="5">
        <v>0.7</v>
      </c>
      <c r="F169" s="5">
        <v>3.1300000000000001E-2</v>
      </c>
      <c r="G169" s="5">
        <v>2.2171022204295396</v>
      </c>
      <c r="H169" s="5">
        <v>2.7705636902138025E-3</v>
      </c>
      <c r="I169" s="5">
        <v>130.83504037817607</v>
      </c>
      <c r="J169" s="5">
        <v>107.23323679273233</v>
      </c>
      <c r="K169" s="5">
        <f t="shared" si="2"/>
        <v>1.2245326722030174</v>
      </c>
      <c r="L169" s="5">
        <v>5</v>
      </c>
    </row>
    <row r="170" spans="1:12" x14ac:dyDescent="0.2">
      <c r="A170" s="6" t="s">
        <v>180</v>
      </c>
      <c r="B170" s="5">
        <v>851.77593909268228</v>
      </c>
      <c r="C170" s="5">
        <v>1221.6230415906373</v>
      </c>
      <c r="D170" s="5">
        <v>81.702195935317434</v>
      </c>
      <c r="E170" s="5">
        <v>0.92</v>
      </c>
      <c r="F170" s="5">
        <v>4.8399999999999999E-2</v>
      </c>
      <c r="G170" s="5">
        <v>2.1050045102389245</v>
      </c>
      <c r="H170" s="5">
        <v>4.2841943324711832E-3</v>
      </c>
      <c r="I170" s="5">
        <v>140.69055559051154</v>
      </c>
      <c r="J170" s="5">
        <v>109.08581696950517</v>
      </c>
      <c r="K170" s="5">
        <f t="shared" si="2"/>
        <v>1.3590674692829536</v>
      </c>
      <c r="L170" s="5">
        <v>5</v>
      </c>
    </row>
    <row r="171" spans="1:12" x14ac:dyDescent="0.2">
      <c r="A171" s="6" t="s">
        <v>181</v>
      </c>
      <c r="B171" s="5">
        <v>701.90457426760327</v>
      </c>
      <c r="C171" s="5">
        <v>1349.0056535891724</v>
      </c>
      <c r="D171" s="5">
        <v>82.263491519616238</v>
      </c>
      <c r="E171" s="5">
        <v>0.44</v>
      </c>
      <c r="F171" s="5">
        <v>1.4800000000000001E-2</v>
      </c>
      <c r="G171" s="5">
        <v>2.4627190545644924</v>
      </c>
      <c r="H171" s="5">
        <v>1.310042895053172E-3</v>
      </c>
      <c r="I171" s="5">
        <v>116.96744903203701</v>
      </c>
      <c r="J171" s="5">
        <v>103.31996939254959</v>
      </c>
      <c r="K171" s="5">
        <f t="shared" si="2"/>
        <v>0.82548814572904639</v>
      </c>
      <c r="L171" s="5">
        <v>5</v>
      </c>
    </row>
    <row r="172" spans="1:12" x14ac:dyDescent="0.2">
      <c r="A172" s="6" t="s">
        <v>182</v>
      </c>
      <c r="B172" s="5">
        <v>999.74772081901062</v>
      </c>
      <c r="C172" s="5">
        <v>1270.3571962337469</v>
      </c>
      <c r="D172" s="5">
        <v>78.946495292183528</v>
      </c>
      <c r="E172" s="5">
        <v>0.44</v>
      </c>
      <c r="F172" s="5">
        <v>2.1499999999999998E-2</v>
      </c>
      <c r="G172" s="5">
        <v>1.1669745412910904</v>
      </c>
      <c r="H172" s="5">
        <v>1.9031028543002157E-3</v>
      </c>
      <c r="I172" s="5">
        <v>137.23404573307428</v>
      </c>
      <c r="J172" s="5">
        <v>110.8586243895901</v>
      </c>
      <c r="K172" s="5">
        <f t="shared" si="2"/>
        <v>0.8601716494747127</v>
      </c>
      <c r="L172" s="5">
        <v>5</v>
      </c>
    </row>
    <row r="173" spans="1:12" x14ac:dyDescent="0.2">
      <c r="A173" s="6" t="s">
        <v>183</v>
      </c>
      <c r="B173" s="5">
        <v>1008.8951612903226</v>
      </c>
      <c r="C173" s="5">
        <v>1278.3561827956989</v>
      </c>
      <c r="D173" s="5">
        <v>83.680107526881727</v>
      </c>
      <c r="E173" s="5">
        <v>0.19</v>
      </c>
      <c r="F173" s="5">
        <v>4.5999999999999999E-3</v>
      </c>
      <c r="G173" s="5">
        <v>2.0526996650602394</v>
      </c>
      <c r="H173" s="5">
        <v>4.071754944084183E-4</v>
      </c>
      <c r="I173" s="5">
        <v>163.84363799283153</v>
      </c>
      <c r="J173" s="5">
        <v>109.34211077827619</v>
      </c>
      <c r="K173" s="5">
        <f t="shared" si="2"/>
        <v>0.4636209289440375</v>
      </c>
      <c r="L173" s="5">
        <v>5</v>
      </c>
    </row>
    <row r="174" spans="1:12" x14ac:dyDescent="0.2">
      <c r="A174" s="6" t="s">
        <v>184</v>
      </c>
      <c r="B174" s="5">
        <v>1013.9577471621228</v>
      </c>
      <c r="C174" s="5">
        <v>1148.6243814883089</v>
      </c>
      <c r="D174" s="5">
        <v>82.195158630057236</v>
      </c>
      <c r="E174" s="5">
        <v>1.26</v>
      </c>
      <c r="F174" s="5">
        <v>6.3799999999999996E-2</v>
      </c>
      <c r="G174" s="5">
        <v>3.1120785475545203</v>
      </c>
      <c r="H174" s="5">
        <v>5.6473470746211058E-3</v>
      </c>
      <c r="I174" s="5">
        <v>185.37809255845542</v>
      </c>
      <c r="J174" s="5">
        <v>103.32477382025802</v>
      </c>
      <c r="K174" s="5">
        <f t="shared" si="2"/>
        <v>1.6660332087979832</v>
      </c>
      <c r="L174" s="5">
        <v>5</v>
      </c>
    </row>
    <row r="175" spans="1:12" x14ac:dyDescent="0.2">
      <c r="A175" s="6" t="s">
        <v>185</v>
      </c>
      <c r="B175" s="5">
        <v>729.88163634429191</v>
      </c>
      <c r="C175" s="5">
        <v>1084.7921587402916</v>
      </c>
      <c r="D175" s="5">
        <v>79.039259495691027</v>
      </c>
      <c r="E175" s="5">
        <v>1.02</v>
      </c>
      <c r="F175" s="5">
        <v>6.1600000000000002E-2</v>
      </c>
      <c r="G175" s="5">
        <v>1.7710032693302713</v>
      </c>
      <c r="H175" s="5">
        <v>5.4526109685996884E-3</v>
      </c>
      <c r="I175" s="5">
        <v>118.86312373656772</v>
      </c>
      <c r="J175" s="5">
        <v>104.68579740841794</v>
      </c>
      <c r="K175" s="5">
        <f t="shared" si="2"/>
        <v>1.5048970129149186</v>
      </c>
      <c r="L175" s="5">
        <v>5</v>
      </c>
    </row>
    <row r="176" spans="1:12" x14ac:dyDescent="0.2">
      <c r="A176" s="6" t="s">
        <v>186</v>
      </c>
      <c r="B176" s="5">
        <v>916.48692709935403</v>
      </c>
      <c r="C176" s="5">
        <v>1132.7877576130422</v>
      </c>
      <c r="D176" s="5">
        <v>74.931405721316523</v>
      </c>
      <c r="E176" s="5">
        <v>0.3</v>
      </c>
      <c r="F176" s="5">
        <v>7.4999999999999997E-3</v>
      </c>
      <c r="G176" s="5">
        <v>3.0396355092701319</v>
      </c>
      <c r="H176" s="5">
        <v>6.6387308870937767E-4</v>
      </c>
      <c r="I176" s="5">
        <v>162.51153491233467</v>
      </c>
      <c r="J176" s="5">
        <v>106.48817965092097</v>
      </c>
      <c r="K176" s="5">
        <f t="shared" si="2"/>
        <v>0.70204748005373685</v>
      </c>
      <c r="L176" s="5">
        <v>5</v>
      </c>
    </row>
    <row r="177" spans="1:12" x14ac:dyDescent="0.2">
      <c r="A177" s="6" t="s">
        <v>187</v>
      </c>
      <c r="B177" s="5">
        <v>780.20468586082291</v>
      </c>
      <c r="C177" s="5">
        <v>1058.6740878890314</v>
      </c>
      <c r="D177" s="5">
        <v>71.929595523953836</v>
      </c>
      <c r="E177" s="5">
        <v>0.63</v>
      </c>
      <c r="F177" s="5">
        <v>2.6200000000000001E-2</v>
      </c>
      <c r="G177" s="5">
        <v>2.3067436708065925</v>
      </c>
      <c r="H177" s="5">
        <v>2.3191299898914263E-3</v>
      </c>
      <c r="I177" s="5">
        <v>129.76489101293856</v>
      </c>
      <c r="J177" s="5">
        <v>106.62248583904667</v>
      </c>
      <c r="K177" s="5">
        <f t="shared" si="2"/>
        <v>1.1993214741129172</v>
      </c>
      <c r="L177" s="5">
        <v>5</v>
      </c>
    </row>
    <row r="178" spans="1:12" x14ac:dyDescent="0.2">
      <c r="A178" s="6" t="s">
        <v>188</v>
      </c>
      <c r="B178" s="5">
        <v>682.64883093525179</v>
      </c>
      <c r="C178" s="5">
        <v>1175.8286870503598</v>
      </c>
      <c r="D178" s="5">
        <v>69.989208633093526</v>
      </c>
      <c r="E178" s="5">
        <v>0.31</v>
      </c>
      <c r="F178" s="5">
        <v>1.38E-2</v>
      </c>
      <c r="G178" s="5">
        <v>0.99062020252076954</v>
      </c>
      <c r="H178" s="5">
        <v>1.2215264832252549E-3</v>
      </c>
      <c r="I178" s="5">
        <v>120.00944244604317</v>
      </c>
      <c r="J178" s="5">
        <v>103.33012324586645</v>
      </c>
      <c r="K178" s="5">
        <f t="shared" si="2"/>
        <v>0.76823291038768748</v>
      </c>
      <c r="L178" s="5">
        <v>5</v>
      </c>
    </row>
    <row r="179" spans="1:12" x14ac:dyDescent="0.2">
      <c r="A179" s="6" t="s">
        <v>189</v>
      </c>
      <c r="B179" s="5">
        <v>630.97230530630327</v>
      </c>
      <c r="C179" s="5">
        <v>1027.9220117425502</v>
      </c>
      <c r="D179" s="5">
        <v>66.750415420405446</v>
      </c>
      <c r="E179" s="5">
        <v>0.98</v>
      </c>
      <c r="F179" s="5">
        <v>5.8299999999999998E-2</v>
      </c>
      <c r="G179" s="5">
        <v>1.7535630653444796</v>
      </c>
      <c r="H179" s="5">
        <v>5.1605068095675619E-3</v>
      </c>
      <c r="I179" s="5">
        <v>116.40085299656586</v>
      </c>
      <c r="J179" s="5">
        <v>101.68621545578057</v>
      </c>
      <c r="K179" s="5">
        <f t="shared" si="2"/>
        <v>1.7350537742216028</v>
      </c>
      <c r="L179" s="5">
        <v>5</v>
      </c>
    </row>
    <row r="180" spans="1:12" x14ac:dyDescent="0.2">
      <c r="A180" s="6" t="s">
        <v>190</v>
      </c>
      <c r="B180" s="5">
        <v>874.22111388196174</v>
      </c>
      <c r="C180" s="5">
        <v>947.54294818509277</v>
      </c>
      <c r="D180" s="5">
        <v>70.438210030479354</v>
      </c>
      <c r="E180" s="5">
        <v>0.54</v>
      </c>
      <c r="F180" s="5">
        <v>2.12E-2</v>
      </c>
      <c r="G180" s="5">
        <v>2.2186552794946315</v>
      </c>
      <c r="H180" s="5">
        <v>1.8765479307518409E-3</v>
      </c>
      <c r="I180" s="5">
        <v>139.80326960376837</v>
      </c>
      <c r="J180" s="5">
        <v>109.44532494535717</v>
      </c>
      <c r="K180" s="5">
        <f t="shared" si="2"/>
        <v>1.1051054578487129</v>
      </c>
      <c r="L180" s="5">
        <v>5</v>
      </c>
    </row>
    <row r="181" spans="1:12" x14ac:dyDescent="0.2">
      <c r="A181" s="6" t="s">
        <v>191</v>
      </c>
      <c r="B181" s="5">
        <v>996.89794759825327</v>
      </c>
      <c r="C181" s="5">
        <v>1130.8293013100438</v>
      </c>
      <c r="D181" s="5">
        <v>75.36860262008733</v>
      </c>
      <c r="E181" s="5">
        <v>1.19</v>
      </c>
      <c r="F181" s="5">
        <v>7.6200000000000004E-2</v>
      </c>
      <c r="G181" s="5">
        <v>1.8378548700401867</v>
      </c>
      <c r="H181" s="5">
        <v>6.7449505812872774E-3</v>
      </c>
      <c r="I181" s="5">
        <v>137.39462882096069</v>
      </c>
      <c r="J181" s="5">
        <v>110.64310313931323</v>
      </c>
      <c r="K181" s="5">
        <f t="shared" si="2"/>
        <v>1.7490022684568824</v>
      </c>
      <c r="L181" s="5">
        <v>5</v>
      </c>
    </row>
    <row r="182" spans="1:12" x14ac:dyDescent="0.2">
      <c r="A182" s="6" t="s">
        <v>192</v>
      </c>
      <c r="B182" s="5">
        <v>607.04530610129075</v>
      </c>
      <c r="C182" s="5">
        <v>1256.4040744388576</v>
      </c>
      <c r="D182" s="5">
        <v>78.241096884557564</v>
      </c>
      <c r="E182" s="5">
        <v>0.95</v>
      </c>
      <c r="F182" s="5">
        <v>6.1899999999999997E-2</v>
      </c>
      <c r="G182" s="5">
        <v>1.4169998027159167</v>
      </c>
      <c r="H182" s="5">
        <v>5.4791658921480631E-3</v>
      </c>
      <c r="I182" s="5">
        <v>119.96506142760873</v>
      </c>
      <c r="J182" s="5">
        <v>101.55795472299336</v>
      </c>
      <c r="K182" s="5">
        <f t="shared" si="2"/>
        <v>1.4498742439097032</v>
      </c>
      <c r="L182" s="5">
        <v>5</v>
      </c>
    </row>
    <row r="183" spans="1:12" x14ac:dyDescent="0.2">
      <c r="A183" s="6" t="s">
        <v>193</v>
      </c>
      <c r="B183" s="5">
        <v>881.86626073719697</v>
      </c>
      <c r="C183" s="5">
        <v>942.99989126889204</v>
      </c>
      <c r="D183" s="5">
        <v>75.429814069805374</v>
      </c>
      <c r="E183" s="5">
        <v>0.66</v>
      </c>
      <c r="F183" s="5">
        <v>2.7900000000000001E-2</v>
      </c>
      <c r="G183" s="5">
        <v>2.3388570140123415</v>
      </c>
      <c r="H183" s="5">
        <v>2.4696078899988849E-3</v>
      </c>
      <c r="I183" s="5">
        <v>137.34141567902577</v>
      </c>
      <c r="J183" s="5">
        <v>109.03086164114252</v>
      </c>
      <c r="K183" s="5">
        <f t="shared" si="2"/>
        <v>1.1796933055438157</v>
      </c>
      <c r="L183" s="5">
        <v>5</v>
      </c>
    </row>
    <row r="184" spans="1:12" x14ac:dyDescent="0.2">
      <c r="A184" s="6" t="s">
        <v>194</v>
      </c>
      <c r="B184" s="5">
        <v>804.09014606496623</v>
      </c>
      <c r="C184" s="5">
        <v>1046.5524307826465</v>
      </c>
      <c r="D184" s="5">
        <v>77.123610202746889</v>
      </c>
      <c r="E184" s="5">
        <v>0.61</v>
      </c>
      <c r="F184" s="5">
        <v>2.7300000000000001E-2</v>
      </c>
      <c r="G184" s="5">
        <v>1.9286103047405601</v>
      </c>
      <c r="H184" s="5">
        <v>2.4164980429021345E-3</v>
      </c>
      <c r="I184" s="5">
        <v>122.0679093089165</v>
      </c>
      <c r="J184" s="5">
        <v>106.64222076657931</v>
      </c>
      <c r="K184" s="5">
        <f t="shared" si="2"/>
        <v>1.0947511266385537</v>
      </c>
      <c r="L184" s="5">
        <v>5</v>
      </c>
    </row>
    <row r="185" spans="1:12" x14ac:dyDescent="0.2">
      <c r="A185" s="6" t="s">
        <v>195</v>
      </c>
      <c r="B185" s="5">
        <v>713.09473843515104</v>
      </c>
      <c r="C185" s="5">
        <v>924.46804217323313</v>
      </c>
      <c r="D185" s="5">
        <v>78.226807244110375</v>
      </c>
      <c r="E185" s="5">
        <v>1.23</v>
      </c>
      <c r="F185" s="5">
        <v>6.4500000000000002E-2</v>
      </c>
      <c r="G185" s="5">
        <v>2.8325408184749437</v>
      </c>
      <c r="H185" s="5">
        <v>5.7093085629006477E-3</v>
      </c>
      <c r="I185" s="5">
        <v>110.34762649447612</v>
      </c>
      <c r="J185" s="5">
        <v>102.6864223604621</v>
      </c>
      <c r="K185" s="5">
        <f t="shared" si="2"/>
        <v>1.7226511197429351</v>
      </c>
      <c r="L185" s="5">
        <v>5</v>
      </c>
    </row>
    <row r="186" spans="1:12" x14ac:dyDescent="0.2">
      <c r="A186" s="6" t="s">
        <v>196</v>
      </c>
      <c r="B186" s="5">
        <v>667.69342291371993</v>
      </c>
      <c r="C186" s="5">
        <v>1017.6797206506365</v>
      </c>
      <c r="D186" s="5">
        <v>74.726927157001413</v>
      </c>
      <c r="E186" s="5">
        <v>0.73</v>
      </c>
      <c r="F186" s="5">
        <v>3.5700000000000003E-2</v>
      </c>
      <c r="G186" s="5">
        <v>1.9329135034892053</v>
      </c>
      <c r="H186" s="5">
        <v>3.1600359022566377E-3</v>
      </c>
      <c r="I186" s="5">
        <v>115.79375884016973</v>
      </c>
      <c r="J186" s="5">
        <v>101.52145210410092</v>
      </c>
      <c r="K186" s="5">
        <f t="shared" si="2"/>
        <v>1.2735645968026152</v>
      </c>
      <c r="L186" s="5">
        <v>5</v>
      </c>
    </row>
    <row r="187" spans="1:12" x14ac:dyDescent="0.2">
      <c r="A187" s="6" t="s">
        <v>197</v>
      </c>
      <c r="B187" s="5">
        <v>1291.7488253456841</v>
      </c>
      <c r="C187" s="5">
        <v>977.04127111980517</v>
      </c>
      <c r="D187" s="5">
        <v>68.776997871238706</v>
      </c>
      <c r="E187" s="5">
        <v>2.98</v>
      </c>
      <c r="F187" s="5">
        <v>0.17100000000000001</v>
      </c>
      <c r="G187" s="5">
        <v>5.7310849168716453</v>
      </c>
      <c r="H187" s="5">
        <v>1.5136306422573813E-2</v>
      </c>
      <c r="I187" s="5">
        <v>84.416009819151185</v>
      </c>
      <c r="J187" s="5">
        <v>104.20488439836363</v>
      </c>
      <c r="K187" s="5">
        <f t="shared" si="2"/>
        <v>3.5344118635731885</v>
      </c>
      <c r="L187" s="5">
        <v>5</v>
      </c>
    </row>
    <row r="188" spans="1:12" x14ac:dyDescent="0.2">
      <c r="A188" s="6" t="s">
        <v>198</v>
      </c>
      <c r="B188" s="5">
        <v>1150.0465367235449</v>
      </c>
      <c r="C188" s="5">
        <v>1125.9801038645714</v>
      </c>
      <c r="D188" s="5">
        <v>51.93181358332771</v>
      </c>
      <c r="E188" s="5">
        <v>1</v>
      </c>
      <c r="F188" s="5">
        <v>4.6699999999999998E-2</v>
      </c>
      <c r="G188" s="5">
        <v>2.9036650072429659</v>
      </c>
      <c r="H188" s="5">
        <v>4.1337164323637246E-3</v>
      </c>
      <c r="I188" s="5">
        <v>150.1385985027315</v>
      </c>
      <c r="J188" s="5">
        <v>110.57800332149094</v>
      </c>
      <c r="K188" s="5">
        <f t="shared" si="2"/>
        <v>2.2603865041048499</v>
      </c>
      <c r="L188" s="5">
        <v>5</v>
      </c>
    </row>
    <row r="189" spans="1:12" x14ac:dyDescent="0.2">
      <c r="A189" s="6" t="s">
        <v>199</v>
      </c>
      <c r="B189" s="5">
        <v>848.64</v>
      </c>
      <c r="C189" s="5">
        <v>972.79116666666664</v>
      </c>
      <c r="D189" s="5">
        <v>48.823</v>
      </c>
      <c r="E189" s="5">
        <v>0.46</v>
      </c>
      <c r="F189" s="5">
        <v>1.77E-2</v>
      </c>
      <c r="G189" s="5">
        <v>1.9674659921739024</v>
      </c>
      <c r="H189" s="5">
        <v>1.5667404893541313E-3</v>
      </c>
      <c r="I189" s="5">
        <v>149.57650000000001</v>
      </c>
      <c r="J189" s="5">
        <v>108.33538929567406</v>
      </c>
      <c r="K189" s="5">
        <f t="shared" si="2"/>
        <v>1.4327275799604364</v>
      </c>
      <c r="L189" s="5">
        <v>5</v>
      </c>
    </row>
    <row r="190" spans="1:12" x14ac:dyDescent="0.2">
      <c r="A190" s="6" t="s">
        <v>200</v>
      </c>
      <c r="B190" s="5">
        <v>1287.0975504198043</v>
      </c>
      <c r="C190" s="5">
        <v>993.77399809573274</v>
      </c>
      <c r="D190" s="5">
        <v>51.100926166363713</v>
      </c>
      <c r="E190" s="5">
        <v>1.1599999999999999</v>
      </c>
      <c r="F190" s="5">
        <v>7.6600000000000001E-2</v>
      </c>
      <c r="G190" s="5">
        <v>1.6845996276837225</v>
      </c>
      <c r="H190" s="5">
        <v>6.7803571460184446E-3</v>
      </c>
      <c r="I190" s="5">
        <v>129.11343374015408</v>
      </c>
      <c r="J190" s="5">
        <v>111.6517923303613</v>
      </c>
      <c r="K190" s="5">
        <f t="shared" si="2"/>
        <v>2.5360593707651451</v>
      </c>
      <c r="L190" s="5">
        <v>5</v>
      </c>
    </row>
    <row r="191" spans="1:12" x14ac:dyDescent="0.2">
      <c r="A191" s="6" t="s">
        <v>201</v>
      </c>
      <c r="B191" s="5">
        <v>1173.2510117556369</v>
      </c>
      <c r="C191" s="5">
        <v>941.31730583927538</v>
      </c>
      <c r="D191" s="5">
        <v>53.863750240894198</v>
      </c>
      <c r="E191" s="5">
        <v>0.79</v>
      </c>
      <c r="F191" s="5">
        <v>3.0300000000000001E-2</v>
      </c>
      <c r="G191" s="5">
        <v>3.4007623886162155</v>
      </c>
      <c r="H191" s="5">
        <v>2.6820472783858859E-3</v>
      </c>
      <c r="I191" s="5">
        <v>158.60377722104451</v>
      </c>
      <c r="J191" s="5">
        <v>109.72409823129347</v>
      </c>
      <c r="K191" s="5">
        <f t="shared" si="2"/>
        <v>1.8623915889566518</v>
      </c>
      <c r="L191" s="5">
        <v>5</v>
      </c>
    </row>
    <row r="192" spans="1:12" x14ac:dyDescent="0.2">
      <c r="A192" s="6" t="s">
        <v>202</v>
      </c>
      <c r="B192" s="5">
        <v>1186.7319678226188</v>
      </c>
      <c r="C192" s="5">
        <v>1110.891637936862</v>
      </c>
      <c r="D192" s="5">
        <v>57.904617048604067</v>
      </c>
      <c r="E192" s="5">
        <v>0.86</v>
      </c>
      <c r="F192" s="5">
        <v>4.8000000000000001E-2</v>
      </c>
      <c r="G192" s="5">
        <v>1.7482081918080186</v>
      </c>
      <c r="H192" s="5">
        <v>4.2487877677400178E-3</v>
      </c>
      <c r="I192" s="5">
        <v>143.66991144460218</v>
      </c>
      <c r="J192" s="5">
        <v>111.75122826392656</v>
      </c>
      <c r="K192" s="5">
        <f t="shared" si="2"/>
        <v>1.8333074452733911</v>
      </c>
      <c r="L192" s="5">
        <v>5</v>
      </c>
    </row>
    <row r="193" spans="1:12" x14ac:dyDescent="0.2">
      <c r="A193" s="6" t="s">
        <v>203</v>
      </c>
      <c r="B193" s="5">
        <v>1131.6541436464088</v>
      </c>
      <c r="C193" s="5">
        <v>1038.8151012891344</v>
      </c>
      <c r="D193" s="5">
        <v>49.2036832412523</v>
      </c>
      <c r="E193" s="5">
        <v>0.22</v>
      </c>
      <c r="F193" s="5">
        <v>7.7999999999999996E-3</v>
      </c>
      <c r="G193" s="5">
        <v>1.1083045317879001</v>
      </c>
      <c r="H193" s="5">
        <v>6.9042801225775274E-4</v>
      </c>
      <c r="I193" s="5">
        <v>159.31491712707182</v>
      </c>
      <c r="J193" s="5">
        <v>109.81692030805402</v>
      </c>
      <c r="K193" s="5">
        <f t="shared" si="2"/>
        <v>0.86942815834253273</v>
      </c>
      <c r="L193" s="5">
        <v>5</v>
      </c>
    </row>
    <row r="194" spans="1:12" x14ac:dyDescent="0.2">
      <c r="A194" s="6" t="s">
        <v>204</v>
      </c>
      <c r="B194" s="5">
        <v>1070.8973098061904</v>
      </c>
      <c r="C194" s="5">
        <v>1033.0734741105005</v>
      </c>
      <c r="D194" s="5">
        <v>48.671680647960656</v>
      </c>
      <c r="E194" s="5">
        <v>0.28000000000000003</v>
      </c>
      <c r="F194" s="5">
        <v>9.4000000000000004E-3</v>
      </c>
      <c r="G194" s="5">
        <v>1.5732533268140281</v>
      </c>
      <c r="H194" s="5">
        <v>8.3205427118242009E-4</v>
      </c>
      <c r="I194" s="5">
        <v>148.17905698582587</v>
      </c>
      <c r="J194" s="5">
        <v>111.34000489892607</v>
      </c>
      <c r="K194" s="5">
        <f t="shared" si="2"/>
        <v>1.032234903075677</v>
      </c>
      <c r="L194" s="5">
        <v>5</v>
      </c>
    </row>
    <row r="195" spans="1:12" x14ac:dyDescent="0.2">
      <c r="A195" s="6" t="s">
        <v>205</v>
      </c>
      <c r="B195" s="5">
        <v>1162.4578503688092</v>
      </c>
      <c r="C195" s="5">
        <v>979.56506849315065</v>
      </c>
      <c r="D195" s="5">
        <v>48.99209694415174</v>
      </c>
      <c r="E195" s="5">
        <v>0.3</v>
      </c>
      <c r="F195" s="5">
        <v>1.06E-2</v>
      </c>
      <c r="G195" s="5">
        <v>1.5217114399825995</v>
      </c>
      <c r="H195" s="5">
        <v>9.3827396537592047E-4</v>
      </c>
      <c r="I195" s="5">
        <v>158.10827186512117</v>
      </c>
      <c r="J195" s="5">
        <v>109.9881135034999</v>
      </c>
      <c r="K195" s="5">
        <f t="shared" si="2"/>
        <v>1.0737528671920626</v>
      </c>
      <c r="L195" s="5">
        <v>5</v>
      </c>
    </row>
    <row r="196" spans="1:12" x14ac:dyDescent="0.2">
      <c r="A196" s="6" t="s">
        <v>206</v>
      </c>
      <c r="B196" s="5">
        <v>956.14373088685011</v>
      </c>
      <c r="C196" s="5">
        <v>1025.7798165137615</v>
      </c>
      <c r="D196" s="5">
        <v>47.347604485219165</v>
      </c>
      <c r="E196" s="5">
        <v>0.08</v>
      </c>
      <c r="F196" s="5">
        <v>1.2999999999999999E-3</v>
      </c>
      <c r="G196" s="5">
        <v>1.9185076192631998</v>
      </c>
      <c r="H196" s="5">
        <v>1.1507133537629212E-4</v>
      </c>
      <c r="I196" s="5">
        <v>145.23445463812436</v>
      </c>
      <c r="J196" s="5">
        <v>110.56277224990795</v>
      </c>
      <c r="K196" s="5">
        <f t="shared" ref="K196:K259" si="3">(($A$2^(1/3))*(6*E196)^(2/3))/D196</f>
        <v>0.460304098664436</v>
      </c>
      <c r="L196" s="5">
        <v>5</v>
      </c>
    </row>
    <row r="197" spans="1:12" x14ac:dyDescent="0.2">
      <c r="A197" s="6" t="s">
        <v>207</v>
      </c>
      <c r="B197" s="5">
        <v>1069.5614035087719</v>
      </c>
      <c r="C197" s="5">
        <v>885.01414827391056</v>
      </c>
      <c r="D197" s="5">
        <v>45.984153933220149</v>
      </c>
      <c r="E197" s="5">
        <v>0.31</v>
      </c>
      <c r="F197" s="5">
        <v>9.7999999999999997E-3</v>
      </c>
      <c r="G197" s="5">
        <v>1.9643243582679648</v>
      </c>
      <c r="H197" s="5">
        <v>8.6746083591358674E-4</v>
      </c>
      <c r="I197" s="5">
        <v>168.08347481607245</v>
      </c>
      <c r="J197" s="5">
        <v>108.02726115318585</v>
      </c>
      <c r="K197" s="5">
        <f t="shared" si="3"/>
        <v>1.1692726481825968</v>
      </c>
      <c r="L197" s="5">
        <v>5</v>
      </c>
    </row>
    <row r="198" spans="1:12" x14ac:dyDescent="0.2">
      <c r="A198" s="6" t="s">
        <v>208</v>
      </c>
      <c r="B198" s="5">
        <v>1028.4559535333979</v>
      </c>
      <c r="C198" s="5">
        <v>865.18877057115196</v>
      </c>
      <c r="D198" s="5">
        <v>48.410454985479184</v>
      </c>
      <c r="E198" s="5">
        <v>0.18</v>
      </c>
      <c r="F198" s="5">
        <v>5.4000000000000003E-3</v>
      </c>
      <c r="G198" s="5">
        <v>1.2665147955292217</v>
      </c>
      <c r="H198" s="5">
        <v>4.7798862387075193E-4</v>
      </c>
      <c r="I198" s="5">
        <v>132.1645692158761</v>
      </c>
      <c r="J198" s="5">
        <v>111.14707671246832</v>
      </c>
      <c r="K198" s="5">
        <f t="shared" si="3"/>
        <v>0.77302232060471721</v>
      </c>
      <c r="L198" s="5">
        <v>5</v>
      </c>
    </row>
    <row r="199" spans="1:12" x14ac:dyDescent="0.2">
      <c r="A199" s="6" t="s">
        <v>209</v>
      </c>
      <c r="B199" s="5">
        <v>830.34395355423396</v>
      </c>
      <c r="C199" s="5">
        <v>983.18224299065423</v>
      </c>
      <c r="D199" s="5">
        <v>42.713820447465309</v>
      </c>
      <c r="E199" s="5">
        <v>0.47</v>
      </c>
      <c r="F199" s="5">
        <v>2.2800000000000001E-2</v>
      </c>
      <c r="G199" s="5">
        <v>1.2647484381370271</v>
      </c>
      <c r="H199" s="5">
        <v>2.0181741896765082E-3</v>
      </c>
      <c r="I199" s="5">
        <v>126.9845652789578</v>
      </c>
      <c r="J199" s="5">
        <v>108.64882011375755</v>
      </c>
      <c r="K199" s="5">
        <f t="shared" si="3"/>
        <v>1.6612934368281809</v>
      </c>
      <c r="L199" s="5">
        <v>5</v>
      </c>
    </row>
    <row r="200" spans="1:12" x14ac:dyDescent="0.2">
      <c r="A200" s="6" t="s">
        <v>210</v>
      </c>
      <c r="B200" s="5">
        <v>648.12994288224957</v>
      </c>
      <c r="C200" s="5">
        <v>1036.2297891036908</v>
      </c>
      <c r="D200" s="5">
        <v>41.375878734622141</v>
      </c>
      <c r="E200" s="5">
        <v>0.63</v>
      </c>
      <c r="F200" s="5">
        <v>2.8199999999999999E-2</v>
      </c>
      <c r="G200" s="5">
        <v>1.9911487417490035</v>
      </c>
      <c r="H200" s="5">
        <v>2.4961628135472596E-3</v>
      </c>
      <c r="I200" s="5">
        <v>132.42036467486818</v>
      </c>
      <c r="J200" s="5">
        <v>105.40000249328287</v>
      </c>
      <c r="K200" s="5">
        <f t="shared" si="3"/>
        <v>2.084951695876581</v>
      </c>
      <c r="L200" s="5">
        <v>5</v>
      </c>
    </row>
    <row r="201" spans="1:12" x14ac:dyDescent="0.2">
      <c r="A201" s="6" t="s">
        <v>211</v>
      </c>
      <c r="B201" s="5">
        <v>679.24840322132741</v>
      </c>
      <c r="C201" s="5">
        <v>952.17272979727852</v>
      </c>
      <c r="D201" s="5">
        <v>41.074423771174672</v>
      </c>
      <c r="E201" s="5">
        <v>0.46</v>
      </c>
      <c r="F201" s="5">
        <v>2.2200000000000001E-2</v>
      </c>
      <c r="G201" s="5">
        <v>1.2506846454998821</v>
      </c>
      <c r="H201" s="5">
        <v>1.9650643425797578E-3</v>
      </c>
      <c r="I201" s="5">
        <v>142.03846153846155</v>
      </c>
      <c r="J201" s="5">
        <v>106.94389063014492</v>
      </c>
      <c r="K201" s="5">
        <f t="shared" si="3"/>
        <v>1.7030076678884085</v>
      </c>
      <c r="L201" s="5">
        <v>5</v>
      </c>
    </row>
    <row r="202" spans="1:12" x14ac:dyDescent="0.2">
      <c r="A202" s="6" t="s">
        <v>212</v>
      </c>
      <c r="B202" s="5">
        <v>583.90378564904086</v>
      </c>
      <c r="C202" s="5">
        <v>852.29321018978987</v>
      </c>
      <c r="D202" s="5">
        <v>42.245813457830103</v>
      </c>
      <c r="E202" s="5">
        <v>0.63</v>
      </c>
      <c r="F202" s="5">
        <v>3.1399999999999997E-2</v>
      </c>
      <c r="G202" s="5">
        <v>1.6059892139523688</v>
      </c>
      <c r="H202" s="5">
        <v>2.7794153313965941E-3</v>
      </c>
      <c r="I202" s="5">
        <v>92.189079468182285</v>
      </c>
      <c r="J202" s="5">
        <v>94.78367400770513</v>
      </c>
      <c r="K202" s="5">
        <f t="shared" si="3"/>
        <v>2.0420179297114469</v>
      </c>
      <c r="L202" s="5">
        <v>5</v>
      </c>
    </row>
    <row r="203" spans="1:12" x14ac:dyDescent="0.2">
      <c r="A203" s="6" t="s">
        <v>213</v>
      </c>
      <c r="B203" s="5">
        <v>551.64061315589993</v>
      </c>
      <c r="C203" s="5">
        <v>1052.9877031921167</v>
      </c>
      <c r="D203" s="5">
        <v>36.915354164911982</v>
      </c>
      <c r="E203" s="5">
        <v>0.8</v>
      </c>
      <c r="F203" s="5">
        <v>3.78E-2</v>
      </c>
      <c r="G203" s="5">
        <v>2.2691679100212823</v>
      </c>
      <c r="H203" s="5">
        <v>3.3459203670952635E-3</v>
      </c>
      <c r="I203" s="5">
        <v>112.80392487155731</v>
      </c>
      <c r="J203" s="5">
        <v>100.72569213139357</v>
      </c>
      <c r="K203" s="5">
        <f t="shared" si="3"/>
        <v>2.7403275716899178</v>
      </c>
      <c r="L203" s="5">
        <v>5</v>
      </c>
    </row>
    <row r="204" spans="1:12" x14ac:dyDescent="0.2">
      <c r="A204" s="6" t="s">
        <v>214</v>
      </c>
      <c r="B204" s="5">
        <v>1043.9423529411765</v>
      </c>
      <c r="C204" s="5">
        <v>917.69941176470593</v>
      </c>
      <c r="D204" s="5">
        <v>68.277058823529416</v>
      </c>
      <c r="E204" s="5">
        <v>0.14000000000000001</v>
      </c>
      <c r="F204" s="5">
        <v>4.7000000000000002E-3</v>
      </c>
      <c r="G204" s="5">
        <v>0.78662666340701393</v>
      </c>
      <c r="H204" s="5">
        <v>4.1602713559121005E-4</v>
      </c>
      <c r="I204" s="5">
        <v>93.070588235294125</v>
      </c>
      <c r="J204" s="5">
        <v>105.17799462302138</v>
      </c>
      <c r="K204" s="5">
        <f t="shared" si="3"/>
        <v>0.46354661514595069</v>
      </c>
      <c r="L204" s="5">
        <v>5</v>
      </c>
    </row>
    <row r="205" spans="1:12" x14ac:dyDescent="0.2">
      <c r="A205" s="6" t="s">
        <v>215</v>
      </c>
      <c r="B205" s="5">
        <v>978.77402221149202</v>
      </c>
      <c r="C205" s="5">
        <v>993.18469338483828</v>
      </c>
      <c r="D205" s="5">
        <v>73.115644616127469</v>
      </c>
      <c r="E205" s="5">
        <v>0.35</v>
      </c>
      <c r="F205" s="5">
        <v>9.5999999999999992E-3</v>
      </c>
      <c r="G205" s="5">
        <v>2.9460623838061739</v>
      </c>
      <c r="H205" s="5">
        <v>8.4975755354800325E-4</v>
      </c>
      <c r="I205" s="5">
        <v>152.78247223563497</v>
      </c>
      <c r="J205" s="5">
        <v>109.40068235198186</v>
      </c>
      <c r="K205" s="5">
        <f t="shared" si="3"/>
        <v>0.79735412390537908</v>
      </c>
      <c r="L205" s="5">
        <v>5</v>
      </c>
    </row>
    <row r="206" spans="1:12" x14ac:dyDescent="0.2">
      <c r="A206" s="6" t="s">
        <v>216</v>
      </c>
      <c r="B206" s="5">
        <v>691.32151819322462</v>
      </c>
      <c r="C206" s="5">
        <v>1172.7258469259723</v>
      </c>
      <c r="D206" s="5">
        <v>75.609786700125468</v>
      </c>
      <c r="E206" s="5">
        <v>0.25</v>
      </c>
      <c r="F206" s="5">
        <v>9.4000000000000004E-3</v>
      </c>
      <c r="G206" s="5">
        <v>1.1198106428329619</v>
      </c>
      <c r="H206" s="5">
        <v>8.3205427118242009E-4</v>
      </c>
      <c r="I206" s="5">
        <v>121.47020075282309</v>
      </c>
      <c r="J206" s="5">
        <v>104.44811283095333</v>
      </c>
      <c r="K206" s="5">
        <f t="shared" si="3"/>
        <v>0.61611935862293521</v>
      </c>
      <c r="L206" s="5">
        <v>5</v>
      </c>
    </row>
    <row r="207" spans="1:12" x14ac:dyDescent="0.2">
      <c r="A207" s="6" t="s">
        <v>217</v>
      </c>
      <c r="B207" s="5">
        <v>1033.6522928060581</v>
      </c>
      <c r="C207" s="5">
        <v>1205.3350862431637</v>
      </c>
      <c r="D207" s="5">
        <v>77.932267564156504</v>
      </c>
      <c r="E207" s="5">
        <v>0.36</v>
      </c>
      <c r="F207" s="5">
        <v>1.4500000000000001E-2</v>
      </c>
      <c r="G207" s="5">
        <v>1.4052440975079992</v>
      </c>
      <c r="H207" s="5">
        <v>1.283487971504797E-3</v>
      </c>
      <c r="I207" s="5">
        <v>137.16407236011779</v>
      </c>
      <c r="J207" s="5">
        <v>112.54894442104644</v>
      </c>
      <c r="K207" s="5">
        <f t="shared" si="3"/>
        <v>0.76225546960858537</v>
      </c>
      <c r="L207" s="5">
        <v>5</v>
      </c>
    </row>
    <row r="208" spans="1:12" x14ac:dyDescent="0.2">
      <c r="A208" s="6" t="s">
        <v>218</v>
      </c>
      <c r="B208" s="5">
        <v>711.18364366557137</v>
      </c>
      <c r="C208" s="5">
        <v>1223.4399415845198</v>
      </c>
      <c r="D208" s="5">
        <v>75.766703176341736</v>
      </c>
      <c r="E208" s="5">
        <v>0.24</v>
      </c>
      <c r="F208" s="5">
        <v>6.4999999999999997E-3</v>
      </c>
      <c r="G208" s="5">
        <v>2.0719882288042557</v>
      </c>
      <c r="H208" s="5">
        <v>5.7535667688146056E-4</v>
      </c>
      <c r="I208" s="5">
        <v>137.80722891566265</v>
      </c>
      <c r="J208" s="5">
        <v>105.01275482874834</v>
      </c>
      <c r="K208" s="5">
        <f t="shared" si="3"/>
        <v>0.59833622804498177</v>
      </c>
      <c r="L208" s="5">
        <v>5</v>
      </c>
    </row>
    <row r="209" spans="1:12" x14ac:dyDescent="0.2">
      <c r="A209" s="6" t="s">
        <v>219</v>
      </c>
      <c r="B209" s="5">
        <v>1149.2154424040066</v>
      </c>
      <c r="C209" s="5">
        <v>1121.0929883138565</v>
      </c>
      <c r="D209" s="5">
        <v>78.261769616026712</v>
      </c>
      <c r="E209" s="5">
        <v>0.71</v>
      </c>
      <c r="F209" s="5">
        <v>3.78E-2</v>
      </c>
      <c r="G209" s="5">
        <v>1.5862503043820841</v>
      </c>
      <c r="H209" s="5">
        <v>3.3459203670952635E-3</v>
      </c>
      <c r="I209" s="5">
        <v>142.55726210350585</v>
      </c>
      <c r="J209" s="5">
        <v>111.79520310011642</v>
      </c>
      <c r="K209" s="5">
        <f t="shared" si="3"/>
        <v>1.1937281367366248</v>
      </c>
      <c r="L209" s="5">
        <v>5</v>
      </c>
    </row>
    <row r="210" spans="1:12" x14ac:dyDescent="0.2">
      <c r="A210" s="6" t="s">
        <v>220</v>
      </c>
      <c r="B210" s="5">
        <v>1221.6188065099457</v>
      </c>
      <c r="C210" s="5">
        <v>1101.1206148282097</v>
      </c>
      <c r="D210" s="5">
        <v>80.752802893309223</v>
      </c>
      <c r="E210" s="5">
        <v>0.44</v>
      </c>
      <c r="F210" s="5">
        <v>1.7299999999999999E-2</v>
      </c>
      <c r="G210" s="5">
        <v>1.8023789024418009</v>
      </c>
      <c r="H210" s="5">
        <v>1.5313339246229643E-3</v>
      </c>
      <c r="I210" s="5">
        <v>145.92640144665461</v>
      </c>
      <c r="J210" s="5">
        <v>112.85243827347963</v>
      </c>
      <c r="K210" s="5">
        <f t="shared" si="3"/>
        <v>0.84093102211504323</v>
      </c>
      <c r="L210" s="5">
        <v>5</v>
      </c>
    </row>
    <row r="211" spans="1:12" x14ac:dyDescent="0.2">
      <c r="A211" s="6" t="s">
        <v>221</v>
      </c>
      <c r="B211" s="5">
        <v>1189.5594622543949</v>
      </c>
      <c r="C211" s="5">
        <v>906.89400206825235</v>
      </c>
      <c r="D211" s="5">
        <v>79.628231644260595</v>
      </c>
      <c r="E211" s="5">
        <v>0.2</v>
      </c>
      <c r="F211" s="5">
        <v>5.0000000000000001E-3</v>
      </c>
      <c r="G211" s="5">
        <v>2.0264236728467564</v>
      </c>
      <c r="H211" s="5">
        <v>4.4258205913958511E-4</v>
      </c>
      <c r="I211" s="5">
        <v>146.54756980351604</v>
      </c>
      <c r="J211" s="5">
        <v>112.55797637813869</v>
      </c>
      <c r="K211" s="5">
        <f t="shared" si="3"/>
        <v>0.50416085347035144</v>
      </c>
      <c r="L211" s="5">
        <v>5</v>
      </c>
    </row>
    <row r="212" spans="1:12" x14ac:dyDescent="0.2">
      <c r="A212" s="6" t="s">
        <v>222</v>
      </c>
      <c r="B212" s="5">
        <v>1310.3291498323733</v>
      </c>
      <c r="C212" s="5">
        <v>1217.3598383907849</v>
      </c>
      <c r="D212" s="5">
        <v>81.467463251096021</v>
      </c>
      <c r="E212" s="5">
        <v>0.71</v>
      </c>
      <c r="F212" s="5">
        <v>3.7100000000000001E-2</v>
      </c>
      <c r="G212" s="5">
        <v>1.646673509283787</v>
      </c>
      <c r="H212" s="5">
        <v>3.2839588788157216E-3</v>
      </c>
      <c r="I212" s="5">
        <v>149.58385627095333</v>
      </c>
      <c r="J212" s="5">
        <v>111.46671527803434</v>
      </c>
      <c r="K212" s="5">
        <f t="shared" si="3"/>
        <v>1.1467556824925895</v>
      </c>
      <c r="L212" s="5">
        <v>5</v>
      </c>
    </row>
    <row r="213" spans="1:12" x14ac:dyDescent="0.2">
      <c r="A213" s="6" t="s">
        <v>223</v>
      </c>
      <c r="B213" s="5">
        <v>1263.9330845771144</v>
      </c>
      <c r="C213" s="5">
        <v>1069.8480099502488</v>
      </c>
      <c r="D213" s="5">
        <v>84.666417910447763</v>
      </c>
      <c r="E213" s="5">
        <v>0.56000000000000005</v>
      </c>
      <c r="F213" s="5">
        <v>2.4199999999999999E-2</v>
      </c>
      <c r="G213" s="5">
        <v>1.8989503989794068</v>
      </c>
      <c r="H213" s="5">
        <v>2.1420971662355916E-3</v>
      </c>
      <c r="I213" s="5">
        <v>127.81218905472637</v>
      </c>
      <c r="J213" s="5">
        <v>112.54250618832869</v>
      </c>
      <c r="K213" s="5">
        <f t="shared" si="3"/>
        <v>0.94195544413550858</v>
      </c>
      <c r="L213" s="5">
        <v>5</v>
      </c>
    </row>
    <row r="214" spans="1:12" x14ac:dyDescent="0.2">
      <c r="A214" s="6" t="s">
        <v>224</v>
      </c>
      <c r="B214" s="5">
        <v>1138.7480030919867</v>
      </c>
      <c r="C214" s="5">
        <v>1120.4465343983509</v>
      </c>
      <c r="D214" s="5">
        <v>83.152022674568414</v>
      </c>
      <c r="E214" s="5">
        <v>0.3</v>
      </c>
      <c r="F214" s="5">
        <v>1.18E-2</v>
      </c>
      <c r="G214" s="5">
        <v>1.2279481283858436</v>
      </c>
      <c r="H214" s="5">
        <v>1.0444936595694209E-3</v>
      </c>
      <c r="I214" s="5">
        <v>153.35351713475907</v>
      </c>
      <c r="J214" s="5">
        <v>111.93398157190022</v>
      </c>
      <c r="K214" s="5">
        <f t="shared" si="3"/>
        <v>0.63264131011479885</v>
      </c>
      <c r="L214" s="5">
        <v>5</v>
      </c>
    </row>
    <row r="215" spans="1:12" x14ac:dyDescent="0.2">
      <c r="A215" s="6" t="s">
        <v>225</v>
      </c>
      <c r="B215" s="5">
        <v>1313.4097201233151</v>
      </c>
      <c r="C215" s="5">
        <v>957.98168409599225</v>
      </c>
      <c r="D215" s="5">
        <v>84.09387656410567</v>
      </c>
      <c r="E215" s="5">
        <v>0.95</v>
      </c>
      <c r="F215" s="5">
        <v>5.4699999999999999E-2</v>
      </c>
      <c r="G215" s="5">
        <v>1.8145813174350816</v>
      </c>
      <c r="H215" s="5">
        <v>4.8418477269870606E-3</v>
      </c>
      <c r="I215" s="5">
        <v>122.61331076588286</v>
      </c>
      <c r="J215" s="5">
        <v>111.938156360063</v>
      </c>
      <c r="K215" s="5">
        <f t="shared" si="3"/>
        <v>1.3489656538985615</v>
      </c>
      <c r="L215" s="5">
        <v>5</v>
      </c>
    </row>
    <row r="216" spans="1:12" x14ac:dyDescent="0.2">
      <c r="A216" s="6" t="s">
        <v>226</v>
      </c>
      <c r="B216" s="5">
        <v>1322.0123889842525</v>
      </c>
      <c r="C216" s="5">
        <v>1208.5873572654675</v>
      </c>
      <c r="D216" s="5">
        <v>86.489514142846474</v>
      </c>
      <c r="E216" s="5">
        <v>0.81</v>
      </c>
      <c r="F216" s="5">
        <v>4.5199999999999997E-2</v>
      </c>
      <c r="G216" s="5">
        <v>1.6472459899239511</v>
      </c>
      <c r="H216" s="5">
        <v>4.0009418146218492E-3</v>
      </c>
      <c r="I216" s="5">
        <v>150.17053511456078</v>
      </c>
      <c r="J216" s="5">
        <v>111.4177359173149</v>
      </c>
      <c r="K216" s="5">
        <f t="shared" si="3"/>
        <v>1.1793501054808808</v>
      </c>
      <c r="L216" s="5">
        <v>5</v>
      </c>
    </row>
    <row r="217" spans="1:12" x14ac:dyDescent="0.2">
      <c r="A217" s="6" t="s">
        <v>227</v>
      </c>
      <c r="B217" s="5">
        <v>1154.8573508005823</v>
      </c>
      <c r="C217" s="5">
        <v>1296.1012453501537</v>
      </c>
      <c r="D217" s="5">
        <v>86.628551404388375</v>
      </c>
      <c r="E217" s="5">
        <v>0.97</v>
      </c>
      <c r="F217" s="5">
        <v>5.96E-2</v>
      </c>
      <c r="G217" s="5">
        <v>1.6270577028906947</v>
      </c>
      <c r="H217" s="5">
        <v>5.2755781449438542E-3</v>
      </c>
      <c r="I217" s="5">
        <v>136.95908135209444</v>
      </c>
      <c r="J217" s="5">
        <v>112.49894350323471</v>
      </c>
      <c r="K217" s="5">
        <f t="shared" si="3"/>
        <v>1.3278111127895778</v>
      </c>
      <c r="L217" s="5">
        <v>5</v>
      </c>
    </row>
    <row r="218" spans="1:12" x14ac:dyDescent="0.2">
      <c r="A218" s="6" t="s">
        <v>228</v>
      </c>
      <c r="B218" s="5">
        <v>1242.2982081911264</v>
      </c>
      <c r="C218" s="5">
        <v>1200.6331058020478</v>
      </c>
      <c r="D218" s="5">
        <v>85.295648464163818</v>
      </c>
      <c r="E218" s="5">
        <v>0.19</v>
      </c>
      <c r="F218" s="5">
        <v>5.1000000000000004E-3</v>
      </c>
      <c r="G218" s="5">
        <v>1.6699394430094066</v>
      </c>
      <c r="H218" s="5">
        <v>4.514337003223768E-4</v>
      </c>
      <c r="I218" s="5">
        <v>161.18088737201364</v>
      </c>
      <c r="J218" s="5">
        <v>109.55764721787178</v>
      </c>
      <c r="K218" s="5">
        <f t="shared" si="3"/>
        <v>0.45483972376444937</v>
      </c>
      <c r="L218" s="5">
        <v>5</v>
      </c>
    </row>
    <row r="219" spans="1:12" x14ac:dyDescent="0.2">
      <c r="A219" s="6" t="s">
        <v>229</v>
      </c>
      <c r="B219" s="5">
        <v>1179.6489439184268</v>
      </c>
      <c r="C219" s="5">
        <v>1265.6329206117989</v>
      </c>
      <c r="D219" s="5">
        <v>80.865501335275553</v>
      </c>
      <c r="E219" s="5">
        <v>0.38</v>
      </c>
      <c r="F219" s="5">
        <v>1.24E-2</v>
      </c>
      <c r="G219" s="5">
        <v>2.2598920349986829</v>
      </c>
      <c r="H219" s="5">
        <v>1.097603506666171E-3</v>
      </c>
      <c r="I219" s="5">
        <v>110.43699927166789</v>
      </c>
      <c r="J219" s="5">
        <v>112.08542564659116</v>
      </c>
      <c r="K219" s="5">
        <f t="shared" si="3"/>
        <v>0.76156792195133782</v>
      </c>
      <c r="L219" s="5">
        <v>5</v>
      </c>
    </row>
    <row r="220" spans="1:12" x14ac:dyDescent="0.2">
      <c r="A220" s="6" t="s">
        <v>230</v>
      </c>
      <c r="B220" s="5">
        <v>1027.2627000254001</v>
      </c>
      <c r="C220" s="5">
        <v>937.61112522225039</v>
      </c>
      <c r="D220" s="5">
        <v>77.560452120904245</v>
      </c>
      <c r="E220" s="5">
        <v>1.08</v>
      </c>
      <c r="F220" s="5">
        <v>4.65E-2</v>
      </c>
      <c r="G220" s="5">
        <v>3.6893141082338028</v>
      </c>
      <c r="H220" s="5">
        <v>4.1160131499981415E-3</v>
      </c>
      <c r="I220" s="5">
        <v>212.61499872999747</v>
      </c>
      <c r="J220" s="5">
        <v>86.914595986217705</v>
      </c>
      <c r="K220" s="5">
        <f t="shared" si="3"/>
        <v>1.5931562319054986</v>
      </c>
      <c r="L220" s="5">
        <v>5</v>
      </c>
    </row>
    <row r="221" spans="1:12" x14ac:dyDescent="0.2">
      <c r="A221" s="6" t="s">
        <v>231</v>
      </c>
      <c r="B221" s="5">
        <v>1175.4842105263158</v>
      </c>
      <c r="C221" s="5">
        <v>962.30287081339713</v>
      </c>
      <c r="D221" s="5">
        <v>79.199043062200957</v>
      </c>
      <c r="E221" s="5">
        <v>0.2</v>
      </c>
      <c r="F221" s="5">
        <v>3.5999999999999999E-3</v>
      </c>
      <c r="G221" s="5">
        <v>3.9089962824976023</v>
      </c>
      <c r="H221" s="5">
        <v>3.1865908258050125E-4</v>
      </c>
      <c r="I221" s="5">
        <v>101.49330143540669</v>
      </c>
      <c r="J221" s="5">
        <v>108.96745115980448</v>
      </c>
      <c r="K221" s="5">
        <f t="shared" si="3"/>
        <v>0.50689295822142744</v>
      </c>
      <c r="L221" s="5">
        <v>5</v>
      </c>
    </row>
    <row r="222" spans="1:12" x14ac:dyDescent="0.2">
      <c r="A222" s="6" t="s">
        <v>232</v>
      </c>
      <c r="B222" s="5">
        <v>1207.8633770678837</v>
      </c>
      <c r="C222" s="5">
        <v>844.30376497432974</v>
      </c>
      <c r="D222" s="5">
        <v>79.985168282943519</v>
      </c>
      <c r="E222" s="5">
        <v>0.63</v>
      </c>
      <c r="F222" s="5">
        <v>3.3599999999999998E-2</v>
      </c>
      <c r="G222" s="5">
        <v>1.4025661895802131</v>
      </c>
      <c r="H222" s="5">
        <v>2.9741514374180115E-3</v>
      </c>
      <c r="I222" s="5">
        <v>122.37155352728655</v>
      </c>
      <c r="J222" s="5">
        <v>111.467186756391</v>
      </c>
      <c r="K222" s="5">
        <f t="shared" si="3"/>
        <v>1.0785338130560662</v>
      </c>
      <c r="L222" s="5">
        <v>5</v>
      </c>
    </row>
    <row r="223" spans="1:12" x14ac:dyDescent="0.2">
      <c r="A223" s="6" t="s">
        <v>233</v>
      </c>
      <c r="B223" s="5">
        <v>1186.4737274220033</v>
      </c>
      <c r="C223" s="5">
        <v>911.51306165099265</v>
      </c>
      <c r="D223" s="5">
        <v>74.391177787729518</v>
      </c>
      <c r="E223" s="5">
        <v>0.97</v>
      </c>
      <c r="F223" s="5">
        <v>4.0099999999999997E-2</v>
      </c>
      <c r="G223" s="5">
        <v>3.5942371564232869</v>
      </c>
      <c r="H223" s="5">
        <v>3.5495081142994721E-3</v>
      </c>
      <c r="I223" s="5">
        <v>163.35848634124497</v>
      </c>
      <c r="J223" s="5">
        <v>108.9810266187648</v>
      </c>
      <c r="K223" s="5">
        <f t="shared" si="3"/>
        <v>1.546236484759395</v>
      </c>
      <c r="L223" s="5">
        <v>5</v>
      </c>
    </row>
    <row r="224" spans="1:12" x14ac:dyDescent="0.2">
      <c r="A224" s="6" t="s">
        <v>234</v>
      </c>
      <c r="B224" s="5">
        <v>706.78092506274652</v>
      </c>
      <c r="C224" s="5">
        <v>835.1798733118203</v>
      </c>
      <c r="D224" s="5">
        <v>70.933189912752482</v>
      </c>
      <c r="E224" s="5">
        <v>0.59</v>
      </c>
      <c r="F224" s="5">
        <v>2.5399999999999999E-2</v>
      </c>
      <c r="G224" s="5">
        <v>2.0158994837791875</v>
      </c>
      <c r="H224" s="5">
        <v>2.2483168604290923E-3</v>
      </c>
      <c r="I224" s="5">
        <v>113.31875224094658</v>
      </c>
      <c r="J224" s="5">
        <v>102.94111967519346</v>
      </c>
      <c r="K224" s="5">
        <f t="shared" si="3"/>
        <v>1.1641297250768874</v>
      </c>
      <c r="L224" s="5">
        <v>5</v>
      </c>
    </row>
    <row r="225" spans="1:12" x14ac:dyDescent="0.2">
      <c r="A225" s="6" t="s">
        <v>235</v>
      </c>
      <c r="B225" s="5">
        <v>723.41180507892932</v>
      </c>
      <c r="C225" s="5">
        <v>1193.4344543582704</v>
      </c>
      <c r="D225" s="5">
        <v>79.942347288949904</v>
      </c>
      <c r="E225" s="5">
        <v>0.24</v>
      </c>
      <c r="F225" s="5">
        <v>8.3999999999999995E-3</v>
      </c>
      <c r="G225" s="5">
        <v>1.2406675548041359</v>
      </c>
      <c r="H225" s="5">
        <v>7.4353785935450287E-4</v>
      </c>
      <c r="I225" s="5">
        <v>127.80336307481126</v>
      </c>
      <c r="J225" s="5">
        <v>105.37695617594918</v>
      </c>
      <c r="K225" s="5">
        <f t="shared" si="3"/>
        <v>0.56708321593407074</v>
      </c>
      <c r="L225" s="5">
        <v>5</v>
      </c>
    </row>
    <row r="226" spans="1:12" x14ac:dyDescent="0.2">
      <c r="A226" s="6" t="s">
        <v>236</v>
      </c>
      <c r="B226" s="5">
        <v>930.48756530825494</v>
      </c>
      <c r="C226" s="5">
        <v>827.99582027168231</v>
      </c>
      <c r="D226" s="5">
        <v>68.15276907001045</v>
      </c>
      <c r="E226" s="5">
        <v>0.34</v>
      </c>
      <c r="F226" s="5">
        <v>1.37E-2</v>
      </c>
      <c r="G226" s="5">
        <v>1.3260988204880544</v>
      </c>
      <c r="H226" s="5">
        <v>1.2126748420424633E-3</v>
      </c>
      <c r="I226" s="5">
        <v>136.58349007314524</v>
      </c>
      <c r="J226" s="5">
        <v>109.30005616435966</v>
      </c>
      <c r="K226" s="5">
        <f t="shared" si="3"/>
        <v>0.83904509019055307</v>
      </c>
      <c r="L226" s="5">
        <v>5</v>
      </c>
    </row>
    <row r="227" spans="1:12" x14ac:dyDescent="0.2">
      <c r="A227" s="6" t="s">
        <v>237</v>
      </c>
      <c r="B227" s="5">
        <v>1005.0682880203908</v>
      </c>
      <c r="C227" s="5">
        <v>787.76088572642311</v>
      </c>
      <c r="D227" s="5">
        <v>73.234494477485129</v>
      </c>
      <c r="E227" s="5">
        <v>1.1000000000000001</v>
      </c>
      <c r="F227" s="5">
        <v>0.06</v>
      </c>
      <c r="G227" s="5">
        <v>2.3412933234019384</v>
      </c>
      <c r="H227" s="5">
        <v>5.3109847096750214E-3</v>
      </c>
      <c r="I227" s="5">
        <v>135.67518054375532</v>
      </c>
      <c r="J227" s="5">
        <v>111.22222822707209</v>
      </c>
      <c r="K227" s="5">
        <f t="shared" si="3"/>
        <v>1.7080305351119307</v>
      </c>
      <c r="L227" s="5">
        <v>5</v>
      </c>
    </row>
    <row r="228" spans="1:12" x14ac:dyDescent="0.2">
      <c r="A228" s="6" t="s">
        <v>238</v>
      </c>
      <c r="B228" s="5">
        <v>1134.3360909090909</v>
      </c>
      <c r="C228" s="5">
        <v>801.85618181818177</v>
      </c>
      <c r="D228" s="5">
        <v>76.712636363636364</v>
      </c>
      <c r="E228" s="5">
        <v>0.72</v>
      </c>
      <c r="F228" s="5">
        <v>3.2800000000000003E-2</v>
      </c>
      <c r="G228" s="5">
        <v>2.1970000855224336</v>
      </c>
      <c r="H228" s="5">
        <v>2.9033383079556784E-3</v>
      </c>
      <c r="I228" s="5">
        <v>214.07545454545453</v>
      </c>
      <c r="J228" s="5">
        <v>85.70748728623181</v>
      </c>
      <c r="K228" s="5">
        <f t="shared" si="3"/>
        <v>1.2292426430925396</v>
      </c>
      <c r="L228" s="5">
        <v>5</v>
      </c>
    </row>
    <row r="229" spans="1:12" x14ac:dyDescent="0.2">
      <c r="A229" s="6" t="s">
        <v>239</v>
      </c>
      <c r="B229" s="5">
        <v>1342.855590386625</v>
      </c>
      <c r="C229" s="5">
        <v>756.50888192267507</v>
      </c>
      <c r="D229" s="5">
        <v>74.453291536050159</v>
      </c>
      <c r="E229" s="5">
        <v>0.34</v>
      </c>
      <c r="F229" s="5">
        <v>1.49E-2</v>
      </c>
      <c r="G229" s="5">
        <v>1.1211003451078909</v>
      </c>
      <c r="H229" s="5">
        <v>1.3188945362359635E-3</v>
      </c>
      <c r="I229" s="5">
        <v>150.50762800417974</v>
      </c>
      <c r="J229" s="5">
        <v>111.55638822253015</v>
      </c>
      <c r="K229" s="5">
        <f t="shared" si="3"/>
        <v>0.76804188359348513</v>
      </c>
      <c r="L229" s="5">
        <v>5</v>
      </c>
    </row>
    <row r="230" spans="1:12" x14ac:dyDescent="0.2">
      <c r="A230" s="6" t="s">
        <v>240</v>
      </c>
      <c r="B230" s="5">
        <v>1319.2805959963603</v>
      </c>
      <c r="C230" s="5">
        <v>1226.1108962693359</v>
      </c>
      <c r="D230" s="5">
        <v>26.651728844404005</v>
      </c>
      <c r="E230" s="5">
        <v>0.56000000000000005</v>
      </c>
      <c r="F230" s="5">
        <v>2.8299999999999999E-2</v>
      </c>
      <c r="G230" s="5">
        <v>1.388581842273346</v>
      </c>
      <c r="H230" s="5">
        <v>2.5050144547300516E-3</v>
      </c>
      <c r="I230" s="5">
        <v>131.6533212010919</v>
      </c>
      <c r="J230" s="5">
        <v>112.59020540730548</v>
      </c>
      <c r="K230" s="5">
        <f t="shared" si="3"/>
        <v>2.9923759825038037</v>
      </c>
      <c r="L230" s="5">
        <v>5</v>
      </c>
    </row>
    <row r="231" spans="1:12" x14ac:dyDescent="0.2">
      <c r="A231" s="6" t="s">
        <v>241</v>
      </c>
      <c r="B231" s="5">
        <v>996.6073595357426</v>
      </c>
      <c r="C231" s="5">
        <v>1236.87160379847</v>
      </c>
      <c r="D231" s="5">
        <v>22.912226325507781</v>
      </c>
      <c r="E231" s="5">
        <v>0.93</v>
      </c>
      <c r="F231" s="5">
        <v>4.7800000000000002E-2</v>
      </c>
      <c r="G231" s="5">
        <v>2.229324682226105</v>
      </c>
      <c r="H231" s="5">
        <v>4.2310844853744338E-3</v>
      </c>
      <c r="I231" s="5">
        <v>142.60966763386969</v>
      </c>
      <c r="J231" s="5">
        <v>111.35961610167423</v>
      </c>
      <c r="K231" s="5">
        <f t="shared" si="3"/>
        <v>4.8813228960578829</v>
      </c>
      <c r="L231" s="5">
        <v>5</v>
      </c>
    </row>
    <row r="232" spans="1:12" x14ac:dyDescent="0.2">
      <c r="A232" s="6" t="s">
        <v>242</v>
      </c>
      <c r="B232" s="5">
        <v>961.53423554051881</v>
      </c>
      <c r="C232" s="5">
        <v>1406.8256806830998</v>
      </c>
      <c r="D232" s="5">
        <v>26.596584501369421</v>
      </c>
      <c r="E232" s="5">
        <v>0.43</v>
      </c>
      <c r="F232" s="5">
        <v>1.7100000000000001E-2</v>
      </c>
      <c r="G232" s="5">
        <v>1.7218424788506184</v>
      </c>
      <c r="H232" s="5">
        <v>1.5136306422573811E-3</v>
      </c>
      <c r="I232" s="5">
        <v>156.478008699855</v>
      </c>
      <c r="J232" s="5">
        <v>110.0139172839632</v>
      </c>
      <c r="K232" s="5">
        <f t="shared" si="3"/>
        <v>2.5144092370896405</v>
      </c>
      <c r="L232" s="5">
        <v>5</v>
      </c>
    </row>
    <row r="233" spans="1:12" x14ac:dyDescent="0.2">
      <c r="A233" s="6" t="s">
        <v>243</v>
      </c>
      <c r="B233" s="5">
        <v>956.67591125198101</v>
      </c>
      <c r="C233" s="5">
        <v>1315.9591917591126</v>
      </c>
      <c r="D233" s="5">
        <v>24.428288431061805</v>
      </c>
      <c r="E233" s="5">
        <v>0.2</v>
      </c>
      <c r="F233" s="5">
        <v>6.8999999999999999E-3</v>
      </c>
      <c r="G233" s="5">
        <v>1.0640746024190073</v>
      </c>
      <c r="H233" s="5">
        <v>6.1076324161262743E-4</v>
      </c>
      <c r="I233" s="5">
        <v>144.11331220285263</v>
      </c>
      <c r="J233" s="5">
        <v>110.59685943179186</v>
      </c>
      <c r="K233" s="5">
        <f t="shared" si="3"/>
        <v>1.6433995095234879</v>
      </c>
      <c r="L233" s="5">
        <v>5</v>
      </c>
    </row>
    <row r="234" spans="1:12" x14ac:dyDescent="0.2">
      <c r="A234" s="6" t="s">
        <v>244</v>
      </c>
      <c r="B234" s="5">
        <v>1204.5657413676372</v>
      </c>
      <c r="C234" s="5">
        <v>1243.7088693297223</v>
      </c>
      <c r="D234" s="5">
        <v>27.016926201760324</v>
      </c>
      <c r="E234" s="5">
        <v>0.46</v>
      </c>
      <c r="F234" s="5">
        <v>2.3400000000000001E-2</v>
      </c>
      <c r="G234" s="5">
        <v>1.1256984087372379</v>
      </c>
      <c r="H234" s="5">
        <v>2.0712840367732585E-3</v>
      </c>
      <c r="I234" s="5">
        <v>122.99214624238321</v>
      </c>
      <c r="J234" s="5">
        <v>111.67797034660578</v>
      </c>
      <c r="K234" s="5">
        <f t="shared" si="3"/>
        <v>2.5891198026758016</v>
      </c>
      <c r="L234" s="5">
        <v>5</v>
      </c>
    </row>
    <row r="235" spans="1:12" x14ac:dyDescent="0.2">
      <c r="A235" s="6" t="s">
        <v>245</v>
      </c>
      <c r="B235" s="5">
        <v>1184.1987458134397</v>
      </c>
      <c r="C235" s="5">
        <v>1129.790422575358</v>
      </c>
      <c r="D235" s="5">
        <v>31.140882206228177</v>
      </c>
      <c r="E235" s="5">
        <v>0.75</v>
      </c>
      <c r="F235" s="5">
        <v>4.6199999999999998E-2</v>
      </c>
      <c r="G235" s="5">
        <v>1.251641951434312</v>
      </c>
      <c r="H235" s="5">
        <v>4.0894582264497659E-3</v>
      </c>
      <c r="I235" s="5">
        <v>124.7170241573434</v>
      </c>
      <c r="J235" s="5">
        <v>111.98956777868736</v>
      </c>
      <c r="K235" s="5">
        <f t="shared" si="3"/>
        <v>3.1116646941367248</v>
      </c>
      <c r="L235" s="5">
        <v>5</v>
      </c>
    </row>
    <row r="236" spans="1:12" x14ac:dyDescent="0.2">
      <c r="A236" s="6" t="s">
        <v>246</v>
      </c>
      <c r="B236" s="5">
        <v>1558.9882737625437</v>
      </c>
      <c r="C236" s="5">
        <v>1101.6651257187957</v>
      </c>
      <c r="D236" s="5">
        <v>29.308828503777203</v>
      </c>
      <c r="E236" s="5">
        <v>0.64</v>
      </c>
      <c r="F236" s="5">
        <v>2.75E-2</v>
      </c>
      <c r="G236" s="5">
        <v>2.1951025094823962</v>
      </c>
      <c r="H236" s="5">
        <v>2.4342013252677181E-3</v>
      </c>
      <c r="I236" s="5">
        <v>143.78396662532415</v>
      </c>
      <c r="J236" s="5">
        <v>112.31613656621094</v>
      </c>
      <c r="K236" s="5">
        <f t="shared" si="3"/>
        <v>2.9744343283704096</v>
      </c>
      <c r="L236" s="5">
        <v>5</v>
      </c>
    </row>
    <row r="237" spans="1:12" x14ac:dyDescent="0.2">
      <c r="A237" s="6" t="s">
        <v>247</v>
      </c>
      <c r="B237" s="5">
        <v>1675.3118128760802</v>
      </c>
      <c r="C237" s="5">
        <v>1177.7182735375288</v>
      </c>
      <c r="D237" s="5">
        <v>31.7558702438583</v>
      </c>
      <c r="E237" s="5">
        <v>1.4</v>
      </c>
      <c r="F237" s="5">
        <v>6.8400000000000002E-2</v>
      </c>
      <c r="G237" s="5">
        <v>3.7140878806002116</v>
      </c>
      <c r="H237" s="5">
        <v>6.0545225690295246E-3</v>
      </c>
      <c r="I237" s="5">
        <v>138.39510473691354</v>
      </c>
      <c r="J237" s="5">
        <v>111.99796811761435</v>
      </c>
      <c r="K237" s="5">
        <f t="shared" si="3"/>
        <v>4.6260557983375552</v>
      </c>
      <c r="L237" s="5">
        <v>5</v>
      </c>
    </row>
    <row r="238" spans="1:12" x14ac:dyDescent="0.2">
      <c r="A238" s="6" t="s">
        <v>248</v>
      </c>
      <c r="B238" s="5">
        <v>1471.3835903404131</v>
      </c>
      <c r="C238" s="5">
        <v>1166.6182135583358</v>
      </c>
      <c r="D238" s="5">
        <v>28.640209485016001</v>
      </c>
      <c r="E238" s="5">
        <v>0.94</v>
      </c>
      <c r="F238" s="5">
        <v>5.5500000000000001E-2</v>
      </c>
      <c r="G238" s="5">
        <v>1.7075674457103207</v>
      </c>
      <c r="H238" s="5">
        <v>4.912660856449395E-3</v>
      </c>
      <c r="I238" s="5">
        <v>130.41157986616236</v>
      </c>
      <c r="J238" s="5">
        <v>112.12148974334278</v>
      </c>
      <c r="K238" s="5">
        <f t="shared" si="3"/>
        <v>3.9330117201889849</v>
      </c>
      <c r="L238" s="5">
        <v>5</v>
      </c>
    </row>
    <row r="239" spans="1:12" x14ac:dyDescent="0.2">
      <c r="A239" s="6" t="s">
        <v>249</v>
      </c>
      <c r="B239" s="5">
        <v>1375.5010677242221</v>
      </c>
      <c r="C239" s="5">
        <v>1144.6780048810251</v>
      </c>
      <c r="D239" s="5">
        <v>32.210036607687613</v>
      </c>
      <c r="E239" s="5">
        <v>0.45</v>
      </c>
      <c r="F239" s="5">
        <v>1.95E-2</v>
      </c>
      <c r="G239" s="5">
        <v>1.5175695035187429</v>
      </c>
      <c r="H239" s="5">
        <v>1.7260700306443821E-3</v>
      </c>
      <c r="I239" s="5">
        <v>106.51571079926785</v>
      </c>
      <c r="J239" s="5">
        <v>109.0197648836395</v>
      </c>
      <c r="K239" s="5">
        <f t="shared" si="3"/>
        <v>2.1400963149768013</v>
      </c>
      <c r="L239" s="5">
        <v>5</v>
      </c>
    </row>
    <row r="240" spans="1:12" x14ac:dyDescent="0.2">
      <c r="A240" s="6" t="s">
        <v>250</v>
      </c>
      <c r="B240" s="5">
        <v>1471.4371772805507</v>
      </c>
      <c r="C240" s="5">
        <v>1313.8181296615032</v>
      </c>
      <c r="D240" s="5">
        <v>33.133390705679865</v>
      </c>
      <c r="E240" s="5">
        <v>0.77</v>
      </c>
      <c r="F240" s="5">
        <v>3.1699999999999999E-2</v>
      </c>
      <c r="G240" s="5">
        <v>2.876960658118513</v>
      </c>
      <c r="H240" s="5">
        <v>2.8059702549449693E-3</v>
      </c>
      <c r="I240" s="5">
        <v>134.95687511952573</v>
      </c>
      <c r="J240" s="5">
        <v>112.41848599823265</v>
      </c>
      <c r="K240" s="5">
        <f t="shared" si="3"/>
        <v>2.976305202739939</v>
      </c>
      <c r="L240" s="5">
        <v>5</v>
      </c>
    </row>
    <row r="241" spans="1:12" x14ac:dyDescent="0.2">
      <c r="A241" s="6" t="s">
        <v>251</v>
      </c>
      <c r="B241" s="5">
        <v>1123.3479217158629</v>
      </c>
      <c r="C241" s="5">
        <v>1332.4708675978202</v>
      </c>
      <c r="D241" s="5">
        <v>41.65266667600622</v>
      </c>
      <c r="E241" s="5">
        <v>3.49</v>
      </c>
      <c r="F241" s="5">
        <v>0.23150000000000001</v>
      </c>
      <c r="G241" s="5">
        <v>5.0229003489290829</v>
      </c>
      <c r="H241" s="5">
        <v>2.0491549338162791E-2</v>
      </c>
      <c r="I241" s="5">
        <v>107.04043092699737</v>
      </c>
      <c r="J241" s="5">
        <v>109.18721851726447</v>
      </c>
      <c r="K241" s="5">
        <f t="shared" si="3"/>
        <v>6.4842089626551909</v>
      </c>
      <c r="L241" s="5">
        <v>5</v>
      </c>
    </row>
    <row r="242" spans="1:12" x14ac:dyDescent="0.2">
      <c r="A242" s="6" t="s">
        <v>252</v>
      </c>
      <c r="B242" s="5">
        <v>1221.0159702110054</v>
      </c>
      <c r="C242" s="5">
        <v>1400.4618121638396</v>
      </c>
      <c r="D242" s="5">
        <v>59.608605709557303</v>
      </c>
      <c r="E242" s="5">
        <v>0.97</v>
      </c>
      <c r="F242" s="5">
        <v>3.3000000000000002E-2</v>
      </c>
      <c r="G242" s="5">
        <v>5.3072261615245262</v>
      </c>
      <c r="H242" s="5">
        <v>2.921041590321262E-3</v>
      </c>
      <c r="I242" s="5">
        <v>149.69623500206868</v>
      </c>
      <c r="J242" s="5">
        <v>110.50988543911291</v>
      </c>
      <c r="K242" s="5">
        <f t="shared" si="3"/>
        <v>1.9296937391905378</v>
      </c>
      <c r="L242" s="5">
        <v>5</v>
      </c>
    </row>
    <row r="243" spans="1:12" x14ac:dyDescent="0.2">
      <c r="A243" s="6" t="s">
        <v>253</v>
      </c>
      <c r="B243" s="5">
        <v>1131.8887057241395</v>
      </c>
      <c r="C243" s="5">
        <v>1319.9987419473787</v>
      </c>
      <c r="D243" s="5">
        <v>66.892653406502831</v>
      </c>
      <c r="E243" s="5">
        <v>2.23</v>
      </c>
      <c r="F243" s="5">
        <v>0.1522</v>
      </c>
      <c r="G243" s="5">
        <v>3.0315557287493906</v>
      </c>
      <c r="H243" s="5">
        <v>1.347219788020897E-2</v>
      </c>
      <c r="I243" s="5">
        <v>129.18439147127086</v>
      </c>
      <c r="J243" s="5">
        <v>111.8827882536192</v>
      </c>
      <c r="K243" s="5">
        <f t="shared" si="3"/>
        <v>2.9953047404803899</v>
      </c>
      <c r="L243" s="5">
        <v>5</v>
      </c>
    </row>
    <row r="244" spans="1:12" x14ac:dyDescent="0.2">
      <c r="A244" s="6" t="s">
        <v>254</v>
      </c>
      <c r="B244" s="5">
        <v>984.24160336780449</v>
      </c>
      <c r="C244" s="5">
        <v>1381.7956438180654</v>
      </c>
      <c r="D244" s="5">
        <v>81.378603459320942</v>
      </c>
      <c r="E244" s="5">
        <v>0.71</v>
      </c>
      <c r="F244" s="5">
        <v>3.3099999999999997E-2</v>
      </c>
      <c r="G244" s="5">
        <v>2.0687086508094095</v>
      </c>
      <c r="H244" s="5">
        <v>2.9298932315040532E-3</v>
      </c>
      <c r="I244" s="5">
        <v>132.37896952502973</v>
      </c>
      <c r="J244" s="5">
        <v>110.93517560969158</v>
      </c>
      <c r="K244" s="5">
        <f t="shared" si="3"/>
        <v>1.1480078601760528</v>
      </c>
      <c r="L244" s="5">
        <v>5</v>
      </c>
    </row>
    <row r="245" spans="1:12" x14ac:dyDescent="0.2">
      <c r="A245" s="6" t="s">
        <v>255</v>
      </c>
      <c r="B245" s="5">
        <v>1081.6596145486162</v>
      </c>
      <c r="C245" s="5">
        <v>1407.5742645993334</v>
      </c>
      <c r="D245" s="5">
        <v>83.412259092885094</v>
      </c>
      <c r="E245" s="5">
        <v>0.61</v>
      </c>
      <c r="F245" s="5">
        <v>1.6899999999999998E-2</v>
      </c>
      <c r="G245" s="5">
        <v>5.0326458247963739</v>
      </c>
      <c r="H245" s="5">
        <v>1.4959273598917975E-3</v>
      </c>
      <c r="I245" s="5">
        <v>134.28053905231127</v>
      </c>
      <c r="J245" s="5">
        <v>112.19152159730163</v>
      </c>
      <c r="K245" s="5">
        <f t="shared" si="3"/>
        <v>1.0122152316468267</v>
      </c>
      <c r="L245" s="5">
        <v>5</v>
      </c>
    </row>
    <row r="246" spans="1:12" x14ac:dyDescent="0.2">
      <c r="A246" s="6" t="s">
        <v>256</v>
      </c>
      <c r="B246" s="5">
        <v>884.2408580422026</v>
      </c>
      <c r="C246" s="5">
        <v>1454.4194613919869</v>
      </c>
      <c r="D246" s="5">
        <v>68.574437492713642</v>
      </c>
      <c r="E246" s="5">
        <v>1.58</v>
      </c>
      <c r="F246" s="5">
        <v>8.4599999999999995E-2</v>
      </c>
      <c r="G246" s="5">
        <v>3.4898825135832219</v>
      </c>
      <c r="H246" s="5">
        <v>7.4884884406417798E-3</v>
      </c>
      <c r="I246" s="5">
        <v>114.19022267127812</v>
      </c>
      <c r="J246" s="5">
        <v>106.2605578298985</v>
      </c>
      <c r="K246" s="5">
        <f t="shared" si="3"/>
        <v>2.3221592477633153</v>
      </c>
      <c r="L246" s="5">
        <v>5</v>
      </c>
    </row>
    <row r="247" spans="1:12" x14ac:dyDescent="0.2">
      <c r="A247" s="6" t="s">
        <v>257</v>
      </c>
      <c r="B247" s="5">
        <v>1063.3246040457896</v>
      </c>
      <c r="C247" s="5">
        <v>1499.9316292927708</v>
      </c>
      <c r="D247" s="5">
        <v>59.455543358946215</v>
      </c>
      <c r="E247" s="5">
        <v>0.52</v>
      </c>
      <c r="F247" s="5">
        <v>1.8800000000000001E-2</v>
      </c>
      <c r="G247" s="5">
        <v>2.5192693578793128</v>
      </c>
      <c r="H247" s="5">
        <v>1.6641085423648402E-3</v>
      </c>
      <c r="I247" s="5">
        <v>135.95154461345462</v>
      </c>
      <c r="J247" s="5">
        <v>110.80466639369676</v>
      </c>
      <c r="K247" s="5">
        <f t="shared" si="3"/>
        <v>1.2767114061919576</v>
      </c>
      <c r="L247" s="5">
        <v>5</v>
      </c>
    </row>
    <row r="248" spans="1:12" x14ac:dyDescent="0.2">
      <c r="A248" s="6" t="s">
        <v>258</v>
      </c>
      <c r="B248" s="5">
        <v>701.10997171145686</v>
      </c>
      <c r="C248" s="5">
        <v>1567.5060113154173</v>
      </c>
      <c r="D248" s="5">
        <v>62.012765205091938</v>
      </c>
      <c r="E248" s="5">
        <v>1.66</v>
      </c>
      <c r="F248" s="5">
        <v>8.5999999999999993E-2</v>
      </c>
      <c r="G248" s="5">
        <v>3.9165856970863571</v>
      </c>
      <c r="H248" s="5">
        <v>7.6124114172008627E-3</v>
      </c>
      <c r="I248" s="5">
        <v>124.44080622347948</v>
      </c>
      <c r="J248" s="5">
        <v>103.57826089644743</v>
      </c>
      <c r="K248" s="5">
        <f t="shared" si="3"/>
        <v>2.6538344233009257</v>
      </c>
      <c r="L248" s="5">
        <v>5</v>
      </c>
    </row>
    <row r="249" spans="1:12" x14ac:dyDescent="0.2">
      <c r="A249" s="6" t="s">
        <v>259</v>
      </c>
      <c r="B249" s="5">
        <v>893.64488135593217</v>
      </c>
      <c r="C249" s="5">
        <v>1629.1890169491526</v>
      </c>
      <c r="D249" s="5">
        <v>65.312813559322038</v>
      </c>
      <c r="E249" s="5">
        <v>0.47</v>
      </c>
      <c r="F249" s="5">
        <v>2.4299999999999999E-2</v>
      </c>
      <c r="G249" s="5">
        <v>1.113425846468445</v>
      </c>
      <c r="H249" s="5">
        <v>2.1509488074183836E-3</v>
      </c>
      <c r="I249" s="5">
        <v>111.53966101694915</v>
      </c>
      <c r="J249" s="5">
        <v>103.60763056138471</v>
      </c>
      <c r="K249" s="5">
        <f t="shared" si="3"/>
        <v>1.0864665860211344</v>
      </c>
      <c r="L249" s="5">
        <v>5</v>
      </c>
    </row>
    <row r="250" spans="1:12" x14ac:dyDescent="0.2">
      <c r="A250" s="6" t="s">
        <v>260</v>
      </c>
      <c r="B250" s="5">
        <v>1192.1161014359914</v>
      </c>
      <c r="C250" s="5">
        <v>1476.3273754964864</v>
      </c>
      <c r="D250" s="5">
        <v>66.352887259395047</v>
      </c>
      <c r="E250" s="5">
        <v>0.49</v>
      </c>
      <c r="F250" s="5">
        <v>1.95E-2</v>
      </c>
      <c r="G250" s="5">
        <v>1.9592925598845168</v>
      </c>
      <c r="H250" s="5">
        <v>1.7260700306443821E-3</v>
      </c>
      <c r="I250" s="5">
        <v>133.82966697219675</v>
      </c>
      <c r="J250" s="5">
        <v>111.00551544028198</v>
      </c>
      <c r="K250" s="5">
        <f t="shared" si="3"/>
        <v>1.0995637736042061</v>
      </c>
      <c r="L250" s="5">
        <v>5</v>
      </c>
    </row>
    <row r="251" spans="1:12" x14ac:dyDescent="0.2">
      <c r="A251" s="6" t="s">
        <v>261</v>
      </c>
      <c r="B251" s="5">
        <v>1193.5703910614525</v>
      </c>
      <c r="C251" s="5">
        <v>1636.8467411545623</v>
      </c>
      <c r="D251" s="5">
        <v>70.144134078212289</v>
      </c>
      <c r="E251" s="5">
        <v>0.37</v>
      </c>
      <c r="F251" s="5">
        <v>1.6500000000000001E-2</v>
      </c>
      <c r="G251" s="5">
        <v>1.1781960319181213</v>
      </c>
      <c r="H251" s="5">
        <v>1.460520795160631E-3</v>
      </c>
      <c r="I251" s="5">
        <v>113.55828677839851</v>
      </c>
      <c r="J251" s="5">
        <v>107.09539394404335</v>
      </c>
      <c r="K251" s="5">
        <f t="shared" si="3"/>
        <v>0.86250042854621189</v>
      </c>
      <c r="L251" s="5">
        <v>5</v>
      </c>
    </row>
    <row r="252" spans="1:12" x14ac:dyDescent="0.2">
      <c r="A252" s="6" t="s">
        <v>262</v>
      </c>
      <c r="B252" s="5">
        <v>1134.0420841683367</v>
      </c>
      <c r="C252" s="5">
        <v>1560.2344689378758</v>
      </c>
      <c r="D252" s="5">
        <v>67.094760950472377</v>
      </c>
      <c r="E252" s="5">
        <v>0.3</v>
      </c>
      <c r="F252" s="5">
        <v>9.7999999999999997E-3</v>
      </c>
      <c r="G252" s="5">
        <v>1.780294641778893</v>
      </c>
      <c r="H252" s="5">
        <v>8.6746083591358674E-4</v>
      </c>
      <c r="I252" s="5">
        <v>152.62353277984539</v>
      </c>
      <c r="J252" s="5">
        <v>109.47458337878116</v>
      </c>
      <c r="K252" s="5">
        <f t="shared" si="3"/>
        <v>0.78404638183846243</v>
      </c>
      <c r="L252" s="5">
        <v>5</v>
      </c>
    </row>
    <row r="253" spans="1:12" x14ac:dyDescent="0.2">
      <c r="A253" s="6" t="s">
        <v>263</v>
      </c>
      <c r="B253" s="5">
        <v>754.34187940140851</v>
      </c>
      <c r="C253" s="5">
        <v>1236.0203565140846</v>
      </c>
      <c r="D253" s="5">
        <v>20.585277288732396</v>
      </c>
      <c r="E253" s="5">
        <v>0.97</v>
      </c>
      <c r="F253" s="5">
        <v>5.79E-2</v>
      </c>
      <c r="G253" s="5">
        <v>1.7240043103022031</v>
      </c>
      <c r="H253" s="5">
        <v>5.1251002448363956E-3</v>
      </c>
      <c r="I253" s="5">
        <v>113.23696082746478</v>
      </c>
      <c r="J253" s="5">
        <v>104.58354338334134</v>
      </c>
      <c r="K253" s="5">
        <f t="shared" si="3"/>
        <v>5.5877971244317974</v>
      </c>
      <c r="L253" s="5">
        <v>5</v>
      </c>
    </row>
    <row r="254" spans="1:12" x14ac:dyDescent="0.2">
      <c r="A254" s="6" t="s">
        <v>264</v>
      </c>
      <c r="B254" s="5">
        <v>1098.2069939406388</v>
      </c>
      <c r="C254" s="5">
        <v>1359.4313443565779</v>
      </c>
      <c r="D254" s="5">
        <v>22.342097155181268</v>
      </c>
      <c r="E254" s="5">
        <v>1.1599999999999999</v>
      </c>
      <c r="F254" s="5">
        <v>6.2300000000000001E-2</v>
      </c>
      <c r="G254" s="5">
        <v>2.5467020994081615</v>
      </c>
      <c r="H254" s="5">
        <v>5.5145724568792303E-3</v>
      </c>
      <c r="I254" s="5">
        <v>82.208534456198009</v>
      </c>
      <c r="J254" s="5">
        <v>102.38205733591448</v>
      </c>
      <c r="K254" s="5">
        <f t="shared" si="3"/>
        <v>5.8004842499277478</v>
      </c>
      <c r="L254" s="5">
        <v>5</v>
      </c>
    </row>
    <row r="255" spans="1:12" x14ac:dyDescent="0.2">
      <c r="A255" s="6" t="s">
        <v>265</v>
      </c>
      <c r="B255" s="5">
        <v>662.17022431259045</v>
      </c>
      <c r="C255" s="5">
        <v>1418.4462735166426</v>
      </c>
      <c r="D255" s="5">
        <v>28.280933429811867</v>
      </c>
      <c r="E255" s="5">
        <v>0.42</v>
      </c>
      <c r="F255" s="5">
        <v>1.5699999999999999E-2</v>
      </c>
      <c r="G255" s="5">
        <v>1.903394623943548</v>
      </c>
      <c r="H255" s="5">
        <v>1.3897076656982971E-3</v>
      </c>
      <c r="I255" s="5">
        <v>109.06041968162084</v>
      </c>
      <c r="J255" s="5">
        <v>102.62876780137343</v>
      </c>
      <c r="K255" s="5">
        <f t="shared" si="3"/>
        <v>2.3278517347996135</v>
      </c>
      <c r="L255" s="5">
        <v>5</v>
      </c>
    </row>
    <row r="256" spans="1:12" x14ac:dyDescent="0.2">
      <c r="A256" s="6" t="s">
        <v>266</v>
      </c>
      <c r="B256" s="5">
        <v>823.69823232323233</v>
      </c>
      <c r="C256" s="5">
        <v>1245.9610389610389</v>
      </c>
      <c r="D256" s="5">
        <v>26.736471861471863</v>
      </c>
      <c r="E256" s="5">
        <v>0.41</v>
      </c>
      <c r="F256" s="5">
        <v>1.38E-2</v>
      </c>
      <c r="G256" s="5">
        <v>2.2917839272912599</v>
      </c>
      <c r="H256" s="5">
        <v>1.2215264832252549E-3</v>
      </c>
      <c r="I256" s="5">
        <v>124.54509379509379</v>
      </c>
      <c r="J256" s="5">
        <v>109.16612799349238</v>
      </c>
      <c r="K256" s="5">
        <f t="shared" si="3"/>
        <v>2.4230813909061411</v>
      </c>
      <c r="L256" s="5">
        <v>5</v>
      </c>
    </row>
    <row r="257" spans="1:12" x14ac:dyDescent="0.2">
      <c r="A257" s="6" t="s">
        <v>267</v>
      </c>
      <c r="B257" s="5">
        <v>787.79113462240059</v>
      </c>
      <c r="C257" s="5">
        <v>1372.6944545786209</v>
      </c>
      <c r="D257" s="5">
        <v>28.775994162714337</v>
      </c>
      <c r="E257" s="5">
        <v>0.42</v>
      </c>
      <c r="F257" s="5">
        <v>1.5699999999999999E-2</v>
      </c>
      <c r="G257" s="5">
        <v>1.903394623943548</v>
      </c>
      <c r="H257" s="5">
        <v>1.3897076656982971E-3</v>
      </c>
      <c r="I257" s="5">
        <v>124.59084275811747</v>
      </c>
      <c r="J257" s="5">
        <v>108.24157139396053</v>
      </c>
      <c r="K257" s="5">
        <f t="shared" si="3"/>
        <v>2.2878034925251067</v>
      </c>
      <c r="L257" s="5">
        <v>5</v>
      </c>
    </row>
    <row r="258" spans="1:12" x14ac:dyDescent="0.2">
      <c r="A258" s="6" t="s">
        <v>268</v>
      </c>
      <c r="B258" s="5">
        <v>964.36186580971855</v>
      </c>
      <c r="C258" s="5">
        <v>1344.742233907878</v>
      </c>
      <c r="D258" s="5">
        <v>30.25981108189697</v>
      </c>
      <c r="E258" s="5">
        <v>0.76</v>
      </c>
      <c r="F258" s="5">
        <v>2.9700000000000001E-2</v>
      </c>
      <c r="G258" s="5">
        <v>3.1514335208552171</v>
      </c>
      <c r="H258" s="5">
        <v>2.6289374312891355E-3</v>
      </c>
      <c r="I258" s="5">
        <v>134.77992014801831</v>
      </c>
      <c r="J258" s="5">
        <v>111.53114541900405</v>
      </c>
      <c r="K258" s="5">
        <f t="shared" si="3"/>
        <v>3.2306683544971344</v>
      </c>
      <c r="L258" s="5">
        <v>5</v>
      </c>
    </row>
    <row r="259" spans="1:12" x14ac:dyDescent="0.2">
      <c r="A259" s="6" t="s">
        <v>269</v>
      </c>
      <c r="B259" s="5">
        <v>834.84868533378858</v>
      </c>
      <c r="C259" s="5">
        <v>1491.6269421205395</v>
      </c>
      <c r="D259" s="5">
        <v>34.547848728017755</v>
      </c>
      <c r="E259" s="5">
        <v>1.28</v>
      </c>
      <c r="F259" s="5">
        <v>7.5899999999999995E-2</v>
      </c>
      <c r="G259" s="5">
        <v>2.305295641128331</v>
      </c>
      <c r="H259" s="5">
        <v>6.7183956577389018E-3</v>
      </c>
      <c r="I259" s="5">
        <v>120.8662284445962</v>
      </c>
      <c r="J259" s="5">
        <v>107.93866261886114</v>
      </c>
      <c r="K259" s="5">
        <f t="shared" si="3"/>
        <v>4.0056084898288189</v>
      </c>
      <c r="L259" s="5">
        <v>5</v>
      </c>
    </row>
    <row r="260" spans="1:12" x14ac:dyDescent="0.2">
      <c r="A260" s="6" t="s">
        <v>270</v>
      </c>
      <c r="B260" s="5">
        <v>1028.6443148688047</v>
      </c>
      <c r="C260" s="5">
        <v>1429.5043731778426</v>
      </c>
      <c r="D260" s="5">
        <v>34.072091174131991</v>
      </c>
      <c r="E260" s="5">
        <v>0.32</v>
      </c>
      <c r="F260" s="5">
        <v>9.5999999999999992E-3</v>
      </c>
      <c r="G260" s="5">
        <v>2.2515818587186178</v>
      </c>
      <c r="H260" s="5">
        <v>8.4975755354800325E-4</v>
      </c>
      <c r="I260" s="5">
        <v>136.60932944606415</v>
      </c>
      <c r="J260" s="5">
        <v>111.91421090383312</v>
      </c>
      <c r="K260" s="5">
        <f t="shared" ref="K260:K323" si="4">(($A$2^(1/3))*(6*E260)^(2/3))/D260</f>
        <v>1.6118231587165408</v>
      </c>
      <c r="L260" s="5">
        <v>5</v>
      </c>
    </row>
    <row r="261" spans="1:12" x14ac:dyDescent="0.2">
      <c r="A261" s="6" t="s">
        <v>271</v>
      </c>
      <c r="B261" s="5">
        <v>2014.4976813762155</v>
      </c>
      <c r="C261" s="5">
        <v>398.69199700822736</v>
      </c>
      <c r="D261" s="5">
        <v>19.516828721017202</v>
      </c>
      <c r="E261" s="5">
        <v>0.46</v>
      </c>
      <c r="F261" s="5">
        <v>1.9300000000000001E-2</v>
      </c>
      <c r="G261" s="5">
        <v>1.654775754216655</v>
      </c>
      <c r="H261" s="5">
        <v>1.7083667482787987E-3</v>
      </c>
      <c r="I261" s="5">
        <v>131.8203440538519</v>
      </c>
      <c r="J261" s="5">
        <v>111.76242839139212</v>
      </c>
      <c r="K261" s="5">
        <f t="shared" si="4"/>
        <v>3.5840893844131991</v>
      </c>
      <c r="L261" s="5">
        <v>5</v>
      </c>
    </row>
    <row r="262" spans="1:12" x14ac:dyDescent="0.2">
      <c r="A262" s="6" t="s">
        <v>272</v>
      </c>
      <c r="B262" s="5">
        <v>2252.5560897435898</v>
      </c>
      <c r="C262" s="5">
        <v>151.2457264957265</v>
      </c>
      <c r="D262" s="5">
        <v>17.448717948717949</v>
      </c>
      <c r="E262" s="5">
        <v>0.18</v>
      </c>
      <c r="F262" s="5">
        <v>5.4000000000000003E-3</v>
      </c>
      <c r="G262" s="5">
        <v>1.2665147955292217</v>
      </c>
      <c r="H262" s="5">
        <v>4.7798862387075193E-4</v>
      </c>
      <c r="I262" s="5">
        <v>109.51709401709402</v>
      </c>
      <c r="J262" s="5">
        <v>102.09480783962221</v>
      </c>
      <c r="K262" s="5">
        <f t="shared" si="4"/>
        <v>2.1447055516852425</v>
      </c>
      <c r="L262" s="5">
        <v>5</v>
      </c>
    </row>
    <row r="263" spans="1:12" x14ac:dyDescent="0.2">
      <c r="A263" s="6" t="s">
        <v>273</v>
      </c>
      <c r="B263" s="5">
        <v>2473.297935103245</v>
      </c>
      <c r="C263" s="5">
        <v>176.41740412979351</v>
      </c>
      <c r="D263" s="5">
        <v>18.422671723556679</v>
      </c>
      <c r="E263" s="5">
        <v>0.33</v>
      </c>
      <c r="F263" s="5">
        <v>1.4800000000000001E-2</v>
      </c>
      <c r="G263" s="5">
        <v>1.0389596011443949</v>
      </c>
      <c r="H263" s="5">
        <v>1.310042895053172E-3</v>
      </c>
      <c r="I263" s="5">
        <v>108.10556257901391</v>
      </c>
      <c r="J263" s="5">
        <v>98.005739615097553</v>
      </c>
      <c r="K263" s="5">
        <f t="shared" si="4"/>
        <v>3.0427962681024474</v>
      </c>
      <c r="L263" s="5">
        <v>5</v>
      </c>
    </row>
    <row r="264" spans="1:12" x14ac:dyDescent="0.2">
      <c r="A264" s="6" t="s">
        <v>274</v>
      </c>
      <c r="B264" s="5">
        <v>2075.7375085224508</v>
      </c>
      <c r="C264" s="5">
        <v>272.70634070322393</v>
      </c>
      <c r="D264" s="5">
        <v>19.943800525956949</v>
      </c>
      <c r="E264" s="5">
        <v>0.72</v>
      </c>
      <c r="F264" s="5">
        <v>2.92E-2</v>
      </c>
      <c r="G264" s="5">
        <v>2.7721202054893692</v>
      </c>
      <c r="H264" s="5">
        <v>2.5846792253751772E-3</v>
      </c>
      <c r="I264" s="5">
        <v>101.09243206389402</v>
      </c>
      <c r="J264" s="5">
        <v>105.1845776305618</v>
      </c>
      <c r="K264" s="5">
        <f t="shared" si="4"/>
        <v>4.7282083351918489</v>
      </c>
      <c r="L264" s="5">
        <v>5</v>
      </c>
    </row>
    <row r="265" spans="1:12" x14ac:dyDescent="0.2">
      <c r="A265" s="6" t="s">
        <v>275</v>
      </c>
      <c r="B265" s="5">
        <v>2332.0818925354592</v>
      </c>
      <c r="C265" s="5">
        <v>113.80225696241847</v>
      </c>
      <c r="D265" s="5">
        <v>21.574075991303449</v>
      </c>
      <c r="E265" s="5">
        <v>0.61</v>
      </c>
      <c r="F265" s="5">
        <v>3.1300000000000001E-2</v>
      </c>
      <c r="G265" s="5">
        <v>1.4671722422604005</v>
      </c>
      <c r="H265" s="5">
        <v>2.7705636902138025E-3</v>
      </c>
      <c r="I265" s="5">
        <v>82.437933533492085</v>
      </c>
      <c r="J265" s="5">
        <v>88.138399482644814</v>
      </c>
      <c r="K265" s="5">
        <f t="shared" si="4"/>
        <v>3.9135469437450845</v>
      </c>
      <c r="L265" s="5">
        <v>5</v>
      </c>
    </row>
    <row r="266" spans="1:12" x14ac:dyDescent="0.2">
      <c r="A266" s="6" t="s">
        <v>276</v>
      </c>
      <c r="B266" s="5">
        <v>1782.3398166778447</v>
      </c>
      <c r="C266" s="5">
        <v>321.0261569416499</v>
      </c>
      <c r="D266" s="5">
        <v>21.263283404128476</v>
      </c>
      <c r="E266" s="5">
        <v>1.04</v>
      </c>
      <c r="F266" s="5">
        <v>3.5200000000000002E-2</v>
      </c>
      <c r="G266" s="5">
        <v>5.7490351359043421</v>
      </c>
      <c r="H266" s="5">
        <v>3.115777696342679E-3</v>
      </c>
      <c r="I266" s="5">
        <v>120.16662940606602</v>
      </c>
      <c r="J266" s="5">
        <v>109.38329455946121</v>
      </c>
      <c r="K266" s="5">
        <f t="shared" si="4"/>
        <v>5.6668462139131801</v>
      </c>
      <c r="L266" s="5">
        <v>5</v>
      </c>
    </row>
    <row r="267" spans="1:12" x14ac:dyDescent="0.2">
      <c r="A267" s="6" t="s">
        <v>277</v>
      </c>
      <c r="B267" s="5">
        <v>2039.8649096940655</v>
      </c>
      <c r="C267" s="5">
        <v>92.453741245853294</v>
      </c>
      <c r="D267" s="5">
        <v>17.912458532989312</v>
      </c>
      <c r="E267" s="5">
        <v>0.48</v>
      </c>
      <c r="F267" s="5">
        <v>7.4000000000000003E-3</v>
      </c>
      <c r="G267" s="5">
        <v>12.789116532794713</v>
      </c>
      <c r="H267" s="5">
        <v>6.5502144752658598E-4</v>
      </c>
      <c r="I267" s="5">
        <v>83.628824179874684</v>
      </c>
      <c r="J267" s="5">
        <v>98.47269284107584</v>
      </c>
      <c r="K267" s="5">
        <f t="shared" si="4"/>
        <v>4.0174932459739114</v>
      </c>
      <c r="L267" s="5">
        <v>5</v>
      </c>
    </row>
    <row r="268" spans="1:12" x14ac:dyDescent="0.2">
      <c r="A268" s="6" t="s">
        <v>278</v>
      </c>
      <c r="B268" s="5">
        <v>2284.1253177032004</v>
      </c>
      <c r="C268" s="5">
        <v>271.72104362259455</v>
      </c>
      <c r="D268" s="5">
        <v>26.614399087089581</v>
      </c>
      <c r="E268" s="5">
        <v>1.08</v>
      </c>
      <c r="F268" s="5">
        <v>6.25E-2</v>
      </c>
      <c r="G268" s="5">
        <v>2.0421681742153059</v>
      </c>
      <c r="H268" s="5">
        <v>5.5322757392448144E-3</v>
      </c>
      <c r="I268" s="5">
        <v>94.051869910265054</v>
      </c>
      <c r="J268" s="5">
        <v>99.184786411461133</v>
      </c>
      <c r="K268" s="5">
        <f t="shared" si="4"/>
        <v>4.6428220017850199</v>
      </c>
      <c r="L268" s="5">
        <v>5</v>
      </c>
    </row>
    <row r="269" spans="1:12" x14ac:dyDescent="0.2">
      <c r="A269" s="6" t="s">
        <v>279</v>
      </c>
      <c r="B269" s="5">
        <v>2190.3437276218997</v>
      </c>
      <c r="C269" s="5">
        <v>132.33773842848774</v>
      </c>
      <c r="D269" s="5">
        <v>24.510904238005338</v>
      </c>
      <c r="E269" s="5">
        <v>0.85</v>
      </c>
      <c r="F269" s="5">
        <v>4.9700000000000001E-2</v>
      </c>
      <c r="G269" s="5">
        <v>1.5744333178232033</v>
      </c>
      <c r="H269" s="5">
        <v>4.3992656678474764E-3</v>
      </c>
      <c r="I269" s="5">
        <v>78.309159559924481</v>
      </c>
      <c r="J269" s="5">
        <v>89.182630532089661</v>
      </c>
      <c r="K269" s="5">
        <f t="shared" si="4"/>
        <v>4.2973706398504374</v>
      </c>
      <c r="L269" s="5">
        <v>5</v>
      </c>
    </row>
    <row r="270" spans="1:12" x14ac:dyDescent="0.2">
      <c r="A270" s="6" t="s">
        <v>280</v>
      </c>
      <c r="B270" s="5">
        <v>2384.893460294646</v>
      </c>
      <c r="C270" s="5">
        <v>278.76607977003232</v>
      </c>
      <c r="D270" s="5">
        <v>20.740028745957598</v>
      </c>
      <c r="E270" s="5">
        <v>0.39</v>
      </c>
      <c r="F270" s="5">
        <v>1.6E-2</v>
      </c>
      <c r="G270" s="5">
        <v>1.4673513897655845</v>
      </c>
      <c r="H270" s="5">
        <v>1.4162625892466722E-3</v>
      </c>
      <c r="I270" s="5">
        <v>113.42256557671577</v>
      </c>
      <c r="J270" s="5">
        <v>101.93525077489807</v>
      </c>
      <c r="K270" s="5">
        <f t="shared" si="4"/>
        <v>3.021226224714979</v>
      </c>
      <c r="L270" s="5">
        <v>5</v>
      </c>
    </row>
    <row r="271" spans="1:12" x14ac:dyDescent="0.2">
      <c r="A271" s="6" t="s">
        <v>281</v>
      </c>
      <c r="B271" s="5">
        <v>2142.4006537473733</v>
      </c>
      <c r="C271" s="5">
        <v>316.16063506887696</v>
      </c>
      <c r="D271" s="5">
        <v>23.812514592575297</v>
      </c>
      <c r="E271" s="5">
        <v>0.35</v>
      </c>
      <c r="F271" s="5">
        <v>8.8000000000000005E-3</v>
      </c>
      <c r="G271" s="5">
        <v>3.5060577129594126</v>
      </c>
      <c r="H271" s="5">
        <v>7.7894442408566974E-4</v>
      </c>
      <c r="I271" s="5">
        <v>85.509455988792908</v>
      </c>
      <c r="J271" s="5">
        <v>100.01281604823635</v>
      </c>
      <c r="K271" s="5">
        <f t="shared" si="4"/>
        <v>2.4482530196473626</v>
      </c>
      <c r="L271" s="5">
        <v>5</v>
      </c>
    </row>
    <row r="272" spans="1:12" x14ac:dyDescent="0.2">
      <c r="A272" s="6" t="s">
        <v>282</v>
      </c>
      <c r="B272" s="5">
        <v>2404.2709096459098</v>
      </c>
      <c r="C272" s="5">
        <v>397.23412698412699</v>
      </c>
      <c r="D272" s="5">
        <v>22.452838827838828</v>
      </c>
      <c r="E272" s="5">
        <v>0.43</v>
      </c>
      <c r="F272" s="5">
        <v>1.89E-2</v>
      </c>
      <c r="G272" s="5">
        <v>1.4094901017348598</v>
      </c>
      <c r="H272" s="5">
        <v>1.6729601835476318E-3</v>
      </c>
      <c r="I272" s="5">
        <v>106.87240537240537</v>
      </c>
      <c r="J272" s="5">
        <v>100.92318887171825</v>
      </c>
      <c r="K272" s="5">
        <f t="shared" si="4"/>
        <v>2.9784517787729285</v>
      </c>
      <c r="L272" s="5">
        <v>5</v>
      </c>
    </row>
    <row r="273" spans="1:12" x14ac:dyDescent="0.2">
      <c r="A273" s="6" t="s">
        <v>283</v>
      </c>
      <c r="B273" s="5">
        <v>2391.2342365480931</v>
      </c>
      <c r="C273" s="5">
        <v>174.90445614485682</v>
      </c>
      <c r="D273" s="5">
        <v>24.121612944651343</v>
      </c>
      <c r="E273" s="5">
        <v>0.53</v>
      </c>
      <c r="F273" s="5">
        <v>2.4400000000000002E-2</v>
      </c>
      <c r="G273" s="5">
        <v>1.5835370466104881</v>
      </c>
      <c r="H273" s="5">
        <v>2.1598004486011752E-3</v>
      </c>
      <c r="I273" s="5">
        <v>65.57236419673815</v>
      </c>
      <c r="J273" s="5">
        <v>79.384598369947582</v>
      </c>
      <c r="K273" s="5">
        <f t="shared" si="4"/>
        <v>3.187085861128347</v>
      </c>
      <c r="L273" s="5">
        <v>5</v>
      </c>
    </row>
    <row r="274" spans="1:12" x14ac:dyDescent="0.2">
      <c r="A274" s="6" t="s">
        <v>284</v>
      </c>
      <c r="B274" s="5">
        <v>2458.3392287619599</v>
      </c>
      <c r="C274" s="5">
        <v>159.70527689185272</v>
      </c>
      <c r="D274" s="5">
        <v>23.896926645404466</v>
      </c>
      <c r="E274" s="5">
        <v>0.54</v>
      </c>
      <c r="F274" s="5">
        <v>2.0799999999999999E-2</v>
      </c>
      <c r="G274" s="5">
        <v>2.3048086834690911</v>
      </c>
      <c r="H274" s="5">
        <v>1.841141366020674E-3</v>
      </c>
      <c r="I274" s="5">
        <v>95.768048709770952</v>
      </c>
      <c r="J274" s="5">
        <v>93.388475765583465</v>
      </c>
      <c r="K274" s="5">
        <f t="shared" si="4"/>
        <v>3.2573916931174134</v>
      </c>
      <c r="L274" s="5">
        <v>5</v>
      </c>
    </row>
    <row r="275" spans="1:12" x14ac:dyDescent="0.2">
      <c r="A275" s="6" t="s">
        <v>285</v>
      </c>
      <c r="B275" s="5">
        <v>2478.398768562115</v>
      </c>
      <c r="C275" s="5">
        <v>325.9157310153326</v>
      </c>
      <c r="D275" s="5">
        <v>21.684172401303876</v>
      </c>
      <c r="E275" s="5">
        <v>0.7</v>
      </c>
      <c r="F275" s="5">
        <v>1.8800000000000001E-2</v>
      </c>
      <c r="G275" s="5">
        <v>6.1455208078672916</v>
      </c>
      <c r="H275" s="5">
        <v>1.6641085423648402E-3</v>
      </c>
      <c r="I275" s="5">
        <v>126.53881443921284</v>
      </c>
      <c r="J275" s="5">
        <v>102.71140153699898</v>
      </c>
      <c r="K275" s="5">
        <f t="shared" si="4"/>
        <v>4.2678128849561361</v>
      </c>
      <c r="L275" s="5">
        <v>5</v>
      </c>
    </row>
    <row r="276" spans="1:12" x14ac:dyDescent="0.2">
      <c r="A276" s="6" t="s">
        <v>286</v>
      </c>
      <c r="B276" s="5">
        <v>2183.6845084920228</v>
      </c>
      <c r="C276" s="5">
        <v>494.09238291302108</v>
      </c>
      <c r="D276" s="5">
        <v>28.632355464059014</v>
      </c>
      <c r="E276" s="5">
        <v>0.67</v>
      </c>
      <c r="F276" s="5">
        <v>3.8399999999999997E-2</v>
      </c>
      <c r="G276" s="5">
        <v>1.2916422168231734</v>
      </c>
      <c r="H276" s="5">
        <v>3.399030214192013E-3</v>
      </c>
      <c r="I276" s="5">
        <v>110.76170869788986</v>
      </c>
      <c r="J276" s="5">
        <v>107.34508440771842</v>
      </c>
      <c r="K276" s="5">
        <f t="shared" si="4"/>
        <v>3.1391277237116602</v>
      </c>
      <c r="L276" s="5">
        <v>5</v>
      </c>
    </row>
    <row r="277" spans="1:12" x14ac:dyDescent="0.2">
      <c r="A277" s="6" t="s">
        <v>287</v>
      </c>
      <c r="B277" s="5">
        <v>2149.6784214945424</v>
      </c>
      <c r="C277" s="5">
        <v>668.59078505457603</v>
      </c>
      <c r="D277" s="5">
        <v>32.440491183879097</v>
      </c>
      <c r="E277" s="5">
        <v>0.7</v>
      </c>
      <c r="F277" s="5">
        <v>2.6499999999999999E-2</v>
      </c>
      <c r="G277" s="5">
        <v>3.0930194009720409</v>
      </c>
      <c r="H277" s="5">
        <v>2.345684913439801E-3</v>
      </c>
      <c r="I277" s="5">
        <v>125.87132661628883</v>
      </c>
      <c r="J277" s="5">
        <v>110.5098180489636</v>
      </c>
      <c r="K277" s="5">
        <f t="shared" si="4"/>
        <v>2.8527308618521636</v>
      </c>
      <c r="L277" s="5">
        <v>5</v>
      </c>
    </row>
    <row r="278" spans="1:12" x14ac:dyDescent="0.2">
      <c r="A278" s="6" t="s">
        <v>288</v>
      </c>
      <c r="B278" s="5">
        <v>2197.4694889330358</v>
      </c>
      <c r="C278" s="5">
        <v>480.01814314094338</v>
      </c>
      <c r="D278" s="5">
        <v>40.886376821785831</v>
      </c>
      <c r="E278" s="5">
        <v>2.88</v>
      </c>
      <c r="F278" s="5">
        <v>0.18790000000000001</v>
      </c>
      <c r="G278" s="5">
        <v>4.2845397367940041</v>
      </c>
      <c r="H278" s="5">
        <v>1.6632233782465609E-2</v>
      </c>
      <c r="I278" s="5">
        <v>107.62164870519155</v>
      </c>
      <c r="J278" s="5">
        <v>107.17975657646465</v>
      </c>
      <c r="K278" s="5">
        <f t="shared" si="4"/>
        <v>5.8116469912418509</v>
      </c>
      <c r="L278" s="5">
        <v>5</v>
      </c>
    </row>
    <row r="279" spans="1:12" x14ac:dyDescent="0.2">
      <c r="A279" s="6" t="s">
        <v>289</v>
      </c>
      <c r="B279" s="5">
        <v>2350.3665632140787</v>
      </c>
      <c r="C279" s="5">
        <v>732.99294021349885</v>
      </c>
      <c r="D279" s="5">
        <v>46.887589099962483</v>
      </c>
      <c r="E279" s="5">
        <v>1.83</v>
      </c>
      <c r="F279" s="5">
        <v>9.4799999999999995E-2</v>
      </c>
      <c r="G279" s="5">
        <v>4.3183403321385549</v>
      </c>
      <c r="H279" s="5">
        <v>8.3913558412865331E-3</v>
      </c>
      <c r="I279" s="5">
        <v>124.00842399645306</v>
      </c>
      <c r="J279" s="5">
        <v>105.86675918265125</v>
      </c>
      <c r="K279" s="5">
        <f t="shared" si="4"/>
        <v>3.7456369948044075</v>
      </c>
      <c r="L279" s="5">
        <v>5</v>
      </c>
    </row>
    <row r="280" spans="1:12" x14ac:dyDescent="0.2">
      <c r="A280" s="6" t="s">
        <v>290</v>
      </c>
      <c r="B280" s="5">
        <v>1993.9118520210093</v>
      </c>
      <c r="C280" s="5">
        <v>813.15304864124232</v>
      </c>
      <c r="D280" s="5">
        <v>34.496277688970082</v>
      </c>
      <c r="E280" s="5">
        <v>1.45</v>
      </c>
      <c r="F280" s="5">
        <v>6.8900000000000003E-2</v>
      </c>
      <c r="G280" s="5">
        <v>4.0667346383668237</v>
      </c>
      <c r="H280" s="5">
        <v>6.0987807749434825E-3</v>
      </c>
      <c r="I280" s="5">
        <v>169.88851335921444</v>
      </c>
      <c r="J280" s="5">
        <v>108.60238729689615</v>
      </c>
      <c r="K280" s="5">
        <f t="shared" si="4"/>
        <v>4.3593589272569373</v>
      </c>
      <c r="L280" s="5">
        <v>5</v>
      </c>
    </row>
    <row r="281" spans="1:12" x14ac:dyDescent="0.2">
      <c r="A281" s="6" t="s">
        <v>291</v>
      </c>
      <c r="B281" s="5">
        <v>2081.5687661053516</v>
      </c>
      <c r="C281" s="5">
        <v>909.03002337148678</v>
      </c>
      <c r="D281" s="5">
        <v>39.078084736621321</v>
      </c>
      <c r="E281" s="5">
        <v>1.07</v>
      </c>
      <c r="F281" s="5">
        <v>4.9200000000000001E-2</v>
      </c>
      <c r="G281" s="5">
        <v>3.2048034500369846</v>
      </c>
      <c r="H281" s="5">
        <v>4.3550074619335176E-3</v>
      </c>
      <c r="I281" s="5">
        <v>148.48786480493797</v>
      </c>
      <c r="J281" s="5">
        <v>111.32661929119837</v>
      </c>
      <c r="K281" s="5">
        <f t="shared" si="4"/>
        <v>3.1424770158980118</v>
      </c>
      <c r="L281" s="5">
        <v>5</v>
      </c>
    </row>
    <row r="282" spans="1:12" x14ac:dyDescent="0.2">
      <c r="A282" s="6" t="s">
        <v>292</v>
      </c>
      <c r="B282" s="5">
        <v>2208.6909012875535</v>
      </c>
      <c r="C282" s="5">
        <v>806.23506437768242</v>
      </c>
      <c r="D282" s="5">
        <v>40.165622317596565</v>
      </c>
      <c r="E282" s="5">
        <v>1.32</v>
      </c>
      <c r="F282" s="5">
        <v>7.3200000000000001E-2</v>
      </c>
      <c r="G282" s="5">
        <v>2.7181905823962302</v>
      </c>
      <c r="H282" s="5">
        <v>6.4794013458035257E-3</v>
      </c>
      <c r="I282" s="5">
        <v>125.47995708154507</v>
      </c>
      <c r="J282" s="5">
        <v>108.96278502559245</v>
      </c>
      <c r="K282" s="5">
        <f t="shared" si="4"/>
        <v>3.5167728316916973</v>
      </c>
      <c r="L282" s="5">
        <v>5</v>
      </c>
    </row>
    <row r="283" spans="1:12" x14ac:dyDescent="0.2">
      <c r="A283" s="6" t="s">
        <v>293</v>
      </c>
      <c r="B283" s="5">
        <v>1950.0414753041657</v>
      </c>
      <c r="C283" s="5">
        <v>659.88332930464912</v>
      </c>
      <c r="D283" s="5">
        <v>41.320904842478448</v>
      </c>
      <c r="E283" s="5">
        <v>2.73</v>
      </c>
      <c r="F283" s="5">
        <v>0.1608</v>
      </c>
      <c r="G283" s="5">
        <v>4.9830600894987294</v>
      </c>
      <c r="H283" s="5">
        <v>1.4233439021929056E-2</v>
      </c>
      <c r="I283" s="5">
        <v>103.06856820562405</v>
      </c>
      <c r="J283" s="5">
        <v>109.21628070534004</v>
      </c>
      <c r="K283" s="5">
        <f t="shared" si="4"/>
        <v>5.5490861844100587</v>
      </c>
      <c r="L283" s="5">
        <v>5</v>
      </c>
    </row>
    <row r="284" spans="1:12" x14ac:dyDescent="0.2">
      <c r="A284" s="6" t="s">
        <v>294</v>
      </c>
      <c r="B284" s="5">
        <v>1950.0898723125613</v>
      </c>
      <c r="C284" s="5">
        <v>889.8670195350868</v>
      </c>
      <c r="D284" s="5">
        <v>29.685419622394413</v>
      </c>
      <c r="E284" s="5">
        <v>1.2</v>
      </c>
      <c r="F284" s="5">
        <v>5.6399999999999999E-2</v>
      </c>
      <c r="G284" s="5">
        <v>3.4400582947828582</v>
      </c>
      <c r="H284" s="5">
        <v>4.9923256270945193E-3</v>
      </c>
      <c r="I284" s="5">
        <v>135.89386663756412</v>
      </c>
      <c r="J284" s="5">
        <v>113.34609390045637</v>
      </c>
      <c r="K284" s="5">
        <f t="shared" si="4"/>
        <v>4.4654013580345566</v>
      </c>
      <c r="L284" s="5">
        <v>5</v>
      </c>
    </row>
    <row r="285" spans="1:12" x14ac:dyDescent="0.2">
      <c r="A285" s="6" t="s">
        <v>295</v>
      </c>
      <c r="B285" s="5">
        <v>1846.9000704556129</v>
      </c>
      <c r="C285" s="5">
        <v>852.92572804133397</v>
      </c>
      <c r="D285" s="5">
        <v>34.625058713010802</v>
      </c>
      <c r="E285" s="5">
        <v>1.1299999999999999</v>
      </c>
      <c r="F285" s="5">
        <v>5.3400000000000003E-2</v>
      </c>
      <c r="G285" s="5">
        <v>3.204299399144201</v>
      </c>
      <c r="H285" s="5">
        <v>4.7267763916107692E-3</v>
      </c>
      <c r="I285" s="5">
        <v>132.2483560356975</v>
      </c>
      <c r="J285" s="5">
        <v>112.8707453095261</v>
      </c>
      <c r="K285" s="5">
        <f t="shared" si="4"/>
        <v>3.6779964488346795</v>
      </c>
      <c r="L285" s="5">
        <v>5</v>
      </c>
    </row>
    <row r="286" spans="1:12" x14ac:dyDescent="0.2">
      <c r="A286" s="6" t="s">
        <v>296</v>
      </c>
      <c r="B286" s="5">
        <v>2271.1580210318302</v>
      </c>
      <c r="C286" s="5">
        <v>756.33615639776974</v>
      </c>
      <c r="D286" s="5">
        <v>30.634483732091184</v>
      </c>
      <c r="E286" s="5">
        <v>0.85</v>
      </c>
      <c r="F286" s="5">
        <v>4.4699999999999997E-2</v>
      </c>
      <c r="G286" s="5">
        <v>1.9463547658123095</v>
      </c>
      <c r="H286" s="5">
        <v>3.9566836087078904E-3</v>
      </c>
      <c r="I286" s="5">
        <v>127.71190627426071</v>
      </c>
      <c r="J286" s="5">
        <v>108.33077926352259</v>
      </c>
      <c r="K286" s="5">
        <f t="shared" si="4"/>
        <v>3.4383618522759272</v>
      </c>
      <c r="L286" s="5">
        <v>5</v>
      </c>
    </row>
    <row r="287" spans="1:12" x14ac:dyDescent="0.2">
      <c r="A287" s="6" t="s">
        <v>297</v>
      </c>
      <c r="B287" s="5">
        <v>2076.2212096714925</v>
      </c>
      <c r="C287" s="5">
        <v>909.39589916954503</v>
      </c>
      <c r="D287" s="5">
        <v>31.489894907033143</v>
      </c>
      <c r="E287" s="5">
        <v>0.98</v>
      </c>
      <c r="F287" s="5">
        <v>3.9300000000000002E-2</v>
      </c>
      <c r="G287" s="5">
        <v>3.8589877352191975</v>
      </c>
      <c r="H287" s="5">
        <v>3.4786949848371394E-3</v>
      </c>
      <c r="I287" s="5">
        <v>146.01594767399132</v>
      </c>
      <c r="J287" s="5">
        <v>111.44655258664183</v>
      </c>
      <c r="K287" s="5">
        <f t="shared" si="4"/>
        <v>3.6778642973548763</v>
      </c>
      <c r="L287" s="5">
        <v>5</v>
      </c>
    </row>
    <row r="288" spans="1:12" x14ac:dyDescent="0.2">
      <c r="A288" s="6" t="s">
        <v>298</v>
      </c>
      <c r="B288" s="5">
        <v>2419.8853253043594</v>
      </c>
      <c r="C288" s="5">
        <v>658.62848540384869</v>
      </c>
      <c r="D288" s="5">
        <v>35.089802330147926</v>
      </c>
      <c r="E288" s="5">
        <v>0.53</v>
      </c>
      <c r="F288" s="5">
        <v>2.2499999999999999E-2</v>
      </c>
      <c r="G288" s="5">
        <v>1.8622708465580644</v>
      </c>
      <c r="H288" s="5">
        <v>1.9916192661281326E-3</v>
      </c>
      <c r="I288" s="5">
        <v>109.9167430291923</v>
      </c>
      <c r="J288" s="5">
        <v>102.64492181757723</v>
      </c>
      <c r="K288" s="5">
        <f t="shared" si="4"/>
        <v>2.1908830047029997</v>
      </c>
      <c r="L288" s="5">
        <v>5</v>
      </c>
    </row>
    <row r="289" spans="1:12" x14ac:dyDescent="0.2">
      <c r="A289" s="6" t="s">
        <v>299</v>
      </c>
      <c r="B289" s="5">
        <v>2109.8261892315736</v>
      </c>
      <c r="C289" s="5">
        <v>771.54992158912705</v>
      </c>
      <c r="D289" s="5">
        <v>30.338996340825929</v>
      </c>
      <c r="E289" s="5">
        <v>0.31</v>
      </c>
      <c r="F289" s="5">
        <v>1.09E-2</v>
      </c>
      <c r="G289" s="5">
        <v>1.5878605451397638</v>
      </c>
      <c r="H289" s="5">
        <v>9.6482888892429543E-4</v>
      </c>
      <c r="I289" s="5">
        <v>143.4022477783586</v>
      </c>
      <c r="J289" s="5">
        <v>111.94420638856445</v>
      </c>
      <c r="K289" s="5">
        <f t="shared" si="4"/>
        <v>1.7722410075767443</v>
      </c>
      <c r="L289" s="5">
        <v>5</v>
      </c>
    </row>
    <row r="290" spans="1:12" x14ac:dyDescent="0.2">
      <c r="A290" s="6" t="s">
        <v>300</v>
      </c>
      <c r="B290" s="5">
        <v>2029.4243929745994</v>
      </c>
      <c r="C290" s="5">
        <v>1059.8075711986564</v>
      </c>
      <c r="D290" s="5">
        <v>31.347001609404522</v>
      </c>
      <c r="E290" s="5">
        <v>1.34</v>
      </c>
      <c r="F290" s="5">
        <v>9.4600000000000004E-2</v>
      </c>
      <c r="G290" s="5">
        <v>1.7025990794566437</v>
      </c>
      <c r="H290" s="5">
        <v>8.3736525589209517E-3</v>
      </c>
      <c r="I290" s="5">
        <v>122.79662025050732</v>
      </c>
      <c r="J290" s="5">
        <v>112.2586846184345</v>
      </c>
      <c r="K290" s="5">
        <f t="shared" si="4"/>
        <v>4.5515227848169477</v>
      </c>
      <c r="L290" s="5">
        <v>5</v>
      </c>
    </row>
    <row r="291" spans="1:12" x14ac:dyDescent="0.2">
      <c r="A291" s="6" t="s">
        <v>301</v>
      </c>
      <c r="B291" s="5">
        <v>1699.1415233705607</v>
      </c>
      <c r="C291" s="5">
        <v>876.56869349406134</v>
      </c>
      <c r="D291" s="5">
        <v>26.020504638657449</v>
      </c>
      <c r="E291" s="5">
        <v>1.07</v>
      </c>
      <c r="F291" s="5">
        <v>5.1700000000000003E-2</v>
      </c>
      <c r="G291" s="5">
        <v>2.9023549129584554</v>
      </c>
      <c r="H291" s="5">
        <v>4.5762984915033106E-3</v>
      </c>
      <c r="I291" s="5">
        <v>143.43975654434792</v>
      </c>
      <c r="J291" s="5">
        <v>112.47147935415852</v>
      </c>
      <c r="K291" s="5">
        <f t="shared" si="4"/>
        <v>4.7194312645153786</v>
      </c>
      <c r="L291" s="5">
        <v>5</v>
      </c>
    </row>
    <row r="292" spans="1:12" x14ac:dyDescent="0.2">
      <c r="A292" s="6" t="s">
        <v>302</v>
      </c>
      <c r="B292" s="5">
        <v>1490.2342933278671</v>
      </c>
      <c r="C292" s="5">
        <v>929.26586040791221</v>
      </c>
      <c r="D292" s="5">
        <v>28.761504560828122</v>
      </c>
      <c r="E292" s="5">
        <v>0.71</v>
      </c>
      <c r="F292" s="5">
        <v>2.9600000000000001E-2</v>
      </c>
      <c r="G292" s="5">
        <v>2.586853867916016</v>
      </c>
      <c r="H292" s="5">
        <v>2.6200857901063439E-3</v>
      </c>
      <c r="I292" s="5">
        <v>132.98114174438865</v>
      </c>
      <c r="J292" s="5">
        <v>113.31556211967991</v>
      </c>
      <c r="K292" s="5">
        <f t="shared" si="4"/>
        <v>3.2482054693581253</v>
      </c>
      <c r="L292" s="5">
        <v>5</v>
      </c>
    </row>
    <row r="293" spans="1:12" x14ac:dyDescent="0.2">
      <c r="A293" s="6" t="s">
        <v>303</v>
      </c>
      <c r="B293" s="5">
        <v>1753.9881058248111</v>
      </c>
      <c r="C293" s="5">
        <v>1113.9733214762116</v>
      </c>
      <c r="D293" s="5">
        <v>33.274566473988436</v>
      </c>
      <c r="E293" s="5">
        <v>0.72</v>
      </c>
      <c r="F293" s="5">
        <v>2.5499999999999998E-2</v>
      </c>
      <c r="G293" s="5">
        <v>3.6349412872102351</v>
      </c>
      <c r="H293" s="5">
        <v>2.2571685016118839E-3</v>
      </c>
      <c r="I293" s="5">
        <v>142.76433970653625</v>
      </c>
      <c r="J293" s="5">
        <v>112.24313045144238</v>
      </c>
      <c r="K293" s="5">
        <f t="shared" si="4"/>
        <v>2.8339495859682708</v>
      </c>
      <c r="L293" s="5">
        <v>5</v>
      </c>
    </row>
    <row r="294" spans="1:12" x14ac:dyDescent="0.2">
      <c r="A294" s="6" t="s">
        <v>304</v>
      </c>
      <c r="B294" s="5">
        <v>1707.6080762759395</v>
      </c>
      <c r="C294" s="5">
        <v>897.0426247896803</v>
      </c>
      <c r="D294" s="5">
        <v>33.866741446999441</v>
      </c>
      <c r="E294" s="5">
        <v>0.52</v>
      </c>
      <c r="F294" s="5">
        <v>2.8500000000000001E-2</v>
      </c>
      <c r="G294" s="5">
        <v>1.0962272229595127</v>
      </c>
      <c r="H294" s="5">
        <v>2.5227177370956352E-3</v>
      </c>
      <c r="I294" s="5">
        <v>126.0823331463825</v>
      </c>
      <c r="J294" s="5">
        <v>113.04143440656891</v>
      </c>
      <c r="K294" s="5">
        <f t="shared" si="4"/>
        <v>2.2413603176585641</v>
      </c>
      <c r="L294" s="5">
        <v>5</v>
      </c>
    </row>
    <row r="295" spans="1:12" x14ac:dyDescent="0.2">
      <c r="A295" s="6" t="s">
        <v>305</v>
      </c>
      <c r="B295" s="5">
        <v>1643.2905174678224</v>
      </c>
      <c r="C295" s="5">
        <v>1057.6364591541897</v>
      </c>
      <c r="D295" s="5">
        <v>35.205411084843711</v>
      </c>
      <c r="E295" s="5">
        <v>0.28999999999999998</v>
      </c>
      <c r="F295" s="5">
        <v>1.1599999999999999E-2</v>
      </c>
      <c r="G295" s="5">
        <v>1.1477790334483573</v>
      </c>
      <c r="H295" s="5">
        <v>1.0267903772038373E-3</v>
      </c>
      <c r="I295" s="5">
        <v>138.13081166272656</v>
      </c>
      <c r="J295" s="5">
        <v>112.72287417614106</v>
      </c>
      <c r="K295" s="5">
        <f t="shared" si="4"/>
        <v>1.4608493798502808</v>
      </c>
      <c r="L295" s="5">
        <v>5</v>
      </c>
    </row>
    <row r="296" spans="1:12" x14ac:dyDescent="0.2">
      <c r="A296" s="6" t="s">
        <v>306</v>
      </c>
      <c r="B296" s="5">
        <v>1472.7481843450194</v>
      </c>
      <c r="C296" s="5">
        <v>1159.7940016139155</v>
      </c>
      <c r="D296" s="5">
        <v>38.719627006186677</v>
      </c>
      <c r="E296" s="5">
        <v>1.2</v>
      </c>
      <c r="F296" s="5">
        <v>7.0099999999999996E-2</v>
      </c>
      <c r="G296" s="5">
        <v>2.2268346693174172</v>
      </c>
      <c r="H296" s="5">
        <v>6.2050004691369832E-3</v>
      </c>
      <c r="I296" s="5">
        <v>123.85048865776024</v>
      </c>
      <c r="J296" s="5">
        <v>111.52973702441807</v>
      </c>
      <c r="K296" s="5">
        <f t="shared" si="4"/>
        <v>3.423517304918394</v>
      </c>
      <c r="L296" s="5">
        <v>5</v>
      </c>
    </row>
    <row r="297" spans="1:12" x14ac:dyDescent="0.2">
      <c r="A297" s="6" t="s">
        <v>307</v>
      </c>
      <c r="B297" s="5">
        <v>1654.2320583862684</v>
      </c>
      <c r="C297" s="5">
        <v>975.76537369914854</v>
      </c>
      <c r="D297" s="5">
        <v>34.507906473847818</v>
      </c>
      <c r="E297" s="5">
        <v>0.49</v>
      </c>
      <c r="F297" s="5">
        <v>2.35E-2</v>
      </c>
      <c r="G297" s="5">
        <v>1.3490647277430283</v>
      </c>
      <c r="H297" s="5">
        <v>2.0801356779560497E-3</v>
      </c>
      <c r="I297" s="5">
        <v>121.95093931612379</v>
      </c>
      <c r="J297" s="5">
        <v>112.26144103088821</v>
      </c>
      <c r="K297" s="5">
        <f t="shared" si="4"/>
        <v>2.1142757866162585</v>
      </c>
      <c r="L297" s="5">
        <v>5</v>
      </c>
    </row>
    <row r="298" spans="1:12" x14ac:dyDescent="0.2">
      <c r="A298" s="6" t="s">
        <v>308</v>
      </c>
      <c r="B298" s="5">
        <v>1865.4647678934714</v>
      </c>
      <c r="C298" s="5">
        <v>1355.0948153628012</v>
      </c>
      <c r="D298" s="5">
        <v>37.63553418408236</v>
      </c>
      <c r="E298" s="5">
        <v>1.68</v>
      </c>
      <c r="F298" s="5">
        <v>0.1062</v>
      </c>
      <c r="G298" s="5">
        <v>2.6623128211680052</v>
      </c>
      <c r="H298" s="5">
        <v>9.4004429361247872E-3</v>
      </c>
      <c r="I298" s="5">
        <v>132.1945626040318</v>
      </c>
      <c r="J298" s="5">
        <v>112.12614736893021</v>
      </c>
      <c r="K298" s="5">
        <f t="shared" si="4"/>
        <v>4.4078245383568246</v>
      </c>
      <c r="L298" s="5">
        <v>5</v>
      </c>
    </row>
    <row r="299" spans="1:12" x14ac:dyDescent="0.2">
      <c r="A299" s="6" t="s">
        <v>309</v>
      </c>
      <c r="B299" s="5">
        <v>1715.6142405752887</v>
      </c>
      <c r="C299" s="5">
        <v>1439.2288624972762</v>
      </c>
      <c r="D299" s="5">
        <v>35.742590978426669</v>
      </c>
      <c r="E299" s="5">
        <v>1.24</v>
      </c>
      <c r="F299" s="5">
        <v>5.8000000000000003E-2</v>
      </c>
      <c r="G299" s="5">
        <v>3.5891312507596718</v>
      </c>
      <c r="H299" s="5">
        <v>5.133951886019188E-3</v>
      </c>
      <c r="I299" s="5">
        <v>149.06662671606014</v>
      </c>
      <c r="J299" s="5">
        <v>111.2343330379199</v>
      </c>
      <c r="K299" s="5">
        <f t="shared" si="4"/>
        <v>3.7906290559589997</v>
      </c>
      <c r="L299" s="5">
        <v>5</v>
      </c>
    </row>
    <row r="300" spans="1:12" x14ac:dyDescent="0.2">
      <c r="A300" s="6" t="s">
        <v>310</v>
      </c>
      <c r="B300" s="5">
        <v>2237.358866004759</v>
      </c>
      <c r="C300" s="5">
        <v>1068.4606547960941</v>
      </c>
      <c r="D300" s="5">
        <v>34.25880036104045</v>
      </c>
      <c r="E300" s="5">
        <v>1.25</v>
      </c>
      <c r="F300" s="5">
        <v>8.0600000000000005E-2</v>
      </c>
      <c r="G300" s="5">
        <v>1.9038828744235328</v>
      </c>
      <c r="H300" s="5">
        <v>7.134422793330113E-3</v>
      </c>
      <c r="I300" s="5">
        <v>107.55903831952079</v>
      </c>
      <c r="J300" s="5">
        <v>105.0954966310693</v>
      </c>
      <c r="K300" s="5">
        <f t="shared" si="4"/>
        <v>3.9760397651127639</v>
      </c>
      <c r="L300" s="5">
        <v>5</v>
      </c>
    </row>
    <row r="301" spans="1:12" x14ac:dyDescent="0.2">
      <c r="A301" s="6" t="s">
        <v>311</v>
      </c>
      <c r="B301" s="5">
        <v>2143.067404292985</v>
      </c>
      <c r="C301" s="5">
        <v>1077.9777826952866</v>
      </c>
      <c r="D301" s="5">
        <v>36.915468023899095</v>
      </c>
      <c r="E301" s="5">
        <v>1.26</v>
      </c>
      <c r="F301" s="5">
        <v>7.0400000000000004E-2</v>
      </c>
      <c r="G301" s="5">
        <v>2.5559160727474133</v>
      </c>
      <c r="H301" s="5">
        <v>6.2315553926853579E-3</v>
      </c>
      <c r="I301" s="5">
        <v>142.73772958619165</v>
      </c>
      <c r="J301" s="5">
        <v>110.39157728618621</v>
      </c>
      <c r="K301" s="5">
        <f t="shared" si="4"/>
        <v>3.7095524237005084</v>
      </c>
      <c r="L301" s="5">
        <v>5</v>
      </c>
    </row>
    <row r="302" spans="1:12" x14ac:dyDescent="0.2">
      <c r="A302" s="6" t="s">
        <v>312</v>
      </c>
      <c r="B302" s="5">
        <v>1823.0027966440271</v>
      </c>
      <c r="C302" s="5">
        <v>1182.7275269676388</v>
      </c>
      <c r="D302" s="5">
        <v>36.064522572912502</v>
      </c>
      <c r="E302" s="5">
        <v>0.41</v>
      </c>
      <c r="F302" s="5">
        <v>1.1900000000000001E-2</v>
      </c>
      <c r="G302" s="5">
        <v>3.0820375052139504</v>
      </c>
      <c r="H302" s="5">
        <v>1.0533453007522126E-3</v>
      </c>
      <c r="I302" s="5">
        <v>158.25669196963645</v>
      </c>
      <c r="J302" s="5">
        <v>110.62605166441487</v>
      </c>
      <c r="K302" s="5">
        <f t="shared" si="4"/>
        <v>1.7963539457659943</v>
      </c>
      <c r="L302" s="5">
        <v>5</v>
      </c>
    </row>
    <row r="303" spans="1:12" x14ac:dyDescent="0.2">
      <c r="A303" s="6" t="s">
        <v>313</v>
      </c>
      <c r="B303" s="5">
        <v>1861.5520195838433</v>
      </c>
      <c r="C303" s="5">
        <v>1069.9790173107187</v>
      </c>
      <c r="D303" s="5">
        <v>34.516349012065049</v>
      </c>
      <c r="E303" s="5">
        <v>0.45</v>
      </c>
      <c r="F303" s="5">
        <v>1.66E-2</v>
      </c>
      <c r="G303" s="5">
        <v>2.0941203502431485</v>
      </c>
      <c r="H303" s="5">
        <v>1.4693724363434224E-3</v>
      </c>
      <c r="I303" s="5">
        <v>147.53156146179401</v>
      </c>
      <c r="J303" s="5">
        <v>112.12625614032719</v>
      </c>
      <c r="K303" s="5">
        <f t="shared" si="4"/>
        <v>1.9970994216475511</v>
      </c>
      <c r="L303" s="5">
        <v>5</v>
      </c>
    </row>
    <row r="304" spans="1:12" x14ac:dyDescent="0.2">
      <c r="A304" s="6" t="s">
        <v>314</v>
      </c>
      <c r="B304" s="5">
        <v>1693.105859303251</v>
      </c>
      <c r="C304" s="5">
        <v>1184.0860833894569</v>
      </c>
      <c r="D304" s="5">
        <v>39.447315251331659</v>
      </c>
      <c r="E304" s="5">
        <v>1.0900000000000001</v>
      </c>
      <c r="F304" s="5">
        <v>4.8000000000000001E-2</v>
      </c>
      <c r="G304" s="5">
        <v>3.5594040562921294</v>
      </c>
      <c r="H304" s="5">
        <v>4.2487877677400178E-3</v>
      </c>
      <c r="I304" s="5">
        <v>126.4047021367783</v>
      </c>
      <c r="J304" s="5">
        <v>112.06994622054671</v>
      </c>
      <c r="K304" s="5">
        <f t="shared" si="4"/>
        <v>3.1517353503634475</v>
      </c>
      <c r="L304" s="5">
        <v>5</v>
      </c>
    </row>
    <row r="305" spans="1:12" x14ac:dyDescent="0.2">
      <c r="A305" s="6" t="s">
        <v>315</v>
      </c>
      <c r="B305" s="5">
        <v>1469.6102766798419</v>
      </c>
      <c r="C305" s="5">
        <v>1293.7393939393939</v>
      </c>
      <c r="D305" s="5">
        <v>38.139393939393941</v>
      </c>
      <c r="E305" s="5">
        <v>0.37</v>
      </c>
      <c r="F305" s="5">
        <v>8.8000000000000005E-3</v>
      </c>
      <c r="G305" s="5">
        <v>4.1420954247121449</v>
      </c>
      <c r="H305" s="5">
        <v>7.7894442408566974E-4</v>
      </c>
      <c r="I305" s="5">
        <v>136.34545454545454</v>
      </c>
      <c r="J305" s="5">
        <v>111.65645984947547</v>
      </c>
      <c r="K305" s="5">
        <f t="shared" si="4"/>
        <v>1.5862691944869016</v>
      </c>
      <c r="L305" s="5">
        <v>5</v>
      </c>
    </row>
    <row r="306" spans="1:12" x14ac:dyDescent="0.2">
      <c r="A306" s="6" t="s">
        <v>316</v>
      </c>
      <c r="B306" s="5">
        <v>1633.0100616990983</v>
      </c>
      <c r="C306" s="5">
        <v>1355.3517797816801</v>
      </c>
      <c r="D306" s="5">
        <v>36.042145230185099</v>
      </c>
      <c r="E306" s="5">
        <v>0.73</v>
      </c>
      <c r="F306" s="5">
        <v>3.1600000000000003E-2</v>
      </c>
      <c r="G306" s="5">
        <v>2.4670314563591145</v>
      </c>
      <c r="H306" s="5">
        <v>2.7971186137621781E-3</v>
      </c>
      <c r="I306" s="5">
        <v>147.07508305647841</v>
      </c>
      <c r="J306" s="5">
        <v>111.82852543488551</v>
      </c>
      <c r="K306" s="5">
        <f t="shared" si="4"/>
        <v>2.6405078900603542</v>
      </c>
      <c r="L306" s="5">
        <v>5</v>
      </c>
    </row>
    <row r="307" spans="1:12" x14ac:dyDescent="0.2">
      <c r="A307" s="6" t="s">
        <v>317</v>
      </c>
      <c r="B307" s="5">
        <v>2005.0195552147238</v>
      </c>
      <c r="C307" s="5">
        <v>1413.186185363716</v>
      </c>
      <c r="D307" s="5">
        <v>39.069347063978967</v>
      </c>
      <c r="E307" s="5">
        <v>1.06</v>
      </c>
      <c r="F307" s="5">
        <v>6.0499999999999998E-2</v>
      </c>
      <c r="G307" s="5">
        <v>2.0605687940878799</v>
      </c>
      <c r="H307" s="5">
        <v>5.3552429155889801E-3</v>
      </c>
      <c r="I307" s="5">
        <v>146.45278264680104</v>
      </c>
      <c r="J307" s="5">
        <v>111.22721255543966</v>
      </c>
      <c r="K307" s="5">
        <f t="shared" si="4"/>
        <v>3.1235655094239498</v>
      </c>
      <c r="L307" s="5">
        <v>5</v>
      </c>
    </row>
    <row r="308" spans="1:12" x14ac:dyDescent="0.2">
      <c r="A308" s="6" t="s">
        <v>318</v>
      </c>
      <c r="B308" s="5">
        <v>1977.5401657503899</v>
      </c>
      <c r="C308" s="5">
        <v>1207.2606876179536</v>
      </c>
      <c r="D308" s="5">
        <v>44.126856486419953</v>
      </c>
      <c r="E308" s="5">
        <v>0.75</v>
      </c>
      <c r="F308" s="5">
        <v>3.8800000000000001E-2</v>
      </c>
      <c r="G308" s="5">
        <v>1.7746005465640964</v>
      </c>
      <c r="H308" s="5">
        <v>3.4344367789231802E-3</v>
      </c>
      <c r="I308" s="5">
        <v>124.52473947649135</v>
      </c>
      <c r="J308" s="5">
        <v>111.34483089955023</v>
      </c>
      <c r="K308" s="5">
        <f t="shared" si="4"/>
        <v>2.1959412344546174</v>
      </c>
      <c r="L308" s="5">
        <v>5</v>
      </c>
    </row>
    <row r="309" spans="1:12" x14ac:dyDescent="0.2">
      <c r="A309" s="6" t="s">
        <v>319</v>
      </c>
      <c r="B309" s="5">
        <v>1753.4147928566265</v>
      </c>
      <c r="C309" s="5">
        <v>1596.3383703275251</v>
      </c>
      <c r="D309" s="5">
        <v>43.25750126527366</v>
      </c>
      <c r="E309" s="5">
        <v>1.74</v>
      </c>
      <c r="F309" s="5">
        <v>8.4500000000000006E-2</v>
      </c>
      <c r="G309" s="5">
        <v>4.6721265636378515</v>
      </c>
      <c r="H309" s="5">
        <v>7.4796367994589882E-3</v>
      </c>
      <c r="I309" s="5">
        <v>177.62443062685273</v>
      </c>
      <c r="J309" s="5">
        <v>104.26851378869758</v>
      </c>
      <c r="K309" s="5">
        <f t="shared" si="4"/>
        <v>3.9257345616589929</v>
      </c>
      <c r="L309" s="5">
        <v>5</v>
      </c>
    </row>
    <row r="310" spans="1:12" x14ac:dyDescent="0.2">
      <c r="A310" s="6" t="s">
        <v>320</v>
      </c>
      <c r="B310" s="5">
        <v>1603.2370760850465</v>
      </c>
      <c r="C310" s="5">
        <v>1578.9305921630644</v>
      </c>
      <c r="D310" s="5">
        <v>42.234440344403446</v>
      </c>
      <c r="E310" s="5">
        <v>1.62</v>
      </c>
      <c r="F310" s="5">
        <v>9.1200000000000003E-2</v>
      </c>
      <c r="G310" s="5">
        <v>3.2369473753984188</v>
      </c>
      <c r="H310" s="5">
        <v>8.0726967587060328E-3</v>
      </c>
      <c r="I310" s="5">
        <v>138.05471797575117</v>
      </c>
      <c r="J310" s="5">
        <v>111.29638201239695</v>
      </c>
      <c r="K310" s="5">
        <f t="shared" si="4"/>
        <v>3.8337706460307959</v>
      </c>
      <c r="L310" s="5">
        <v>5</v>
      </c>
    </row>
    <row r="311" spans="1:12" x14ac:dyDescent="0.2">
      <c r="A311" s="6" t="s">
        <v>321</v>
      </c>
      <c r="B311" s="5">
        <v>1426.5255697341777</v>
      </c>
      <c r="C311" s="5">
        <v>1667.9337854778053</v>
      </c>
      <c r="D311" s="5">
        <v>42.845874449551609</v>
      </c>
      <c r="E311" s="5">
        <v>1.91</v>
      </c>
      <c r="F311" s="5">
        <v>9.7600000000000006E-2</v>
      </c>
      <c r="G311" s="5">
        <v>4.6321299900685062</v>
      </c>
      <c r="H311" s="5">
        <v>8.6392017944047009E-3</v>
      </c>
      <c r="I311" s="5">
        <v>126.68676673845263</v>
      </c>
      <c r="J311" s="5">
        <v>109.41971668142352</v>
      </c>
      <c r="K311" s="5">
        <f t="shared" si="4"/>
        <v>4.2175744962787292</v>
      </c>
      <c r="L311" s="5">
        <v>5</v>
      </c>
    </row>
    <row r="312" spans="1:12" x14ac:dyDescent="0.2">
      <c r="A312" s="6" t="s">
        <v>322</v>
      </c>
      <c r="B312" s="5">
        <v>1473.3397394660662</v>
      </c>
      <c r="C312" s="5">
        <v>1538.7713895143133</v>
      </c>
      <c r="D312" s="5">
        <v>38.224107430041812</v>
      </c>
      <c r="E312" s="5">
        <v>0.68</v>
      </c>
      <c r="F312" s="5">
        <v>4.1399999999999999E-2</v>
      </c>
      <c r="G312" s="5">
        <v>1.1617330048187953</v>
      </c>
      <c r="H312" s="5">
        <v>3.6645794496757648E-3</v>
      </c>
      <c r="I312" s="5">
        <v>142.3288034737858</v>
      </c>
      <c r="J312" s="5">
        <v>111.04927581227476</v>
      </c>
      <c r="K312" s="5">
        <f t="shared" si="4"/>
        <v>2.3747512077765798</v>
      </c>
      <c r="L312" s="5">
        <v>5</v>
      </c>
    </row>
    <row r="313" spans="1:12" x14ac:dyDescent="0.2">
      <c r="A313" s="6" t="s">
        <v>323</v>
      </c>
      <c r="B313" s="5">
        <v>1525.7193615808474</v>
      </c>
      <c r="C313" s="5">
        <v>1529.047881436443</v>
      </c>
      <c r="D313" s="5">
        <v>38.158464753942617</v>
      </c>
      <c r="E313" s="5">
        <v>0.4</v>
      </c>
      <c r="F313" s="5">
        <v>1.6500000000000001E-2</v>
      </c>
      <c r="G313" s="5">
        <v>1.4886491627891689</v>
      </c>
      <c r="H313" s="5">
        <v>1.460520795160631E-3</v>
      </c>
      <c r="I313" s="5">
        <v>151.87288618658559</v>
      </c>
      <c r="J313" s="5">
        <v>110.86667833503364</v>
      </c>
      <c r="K313" s="5">
        <f t="shared" si="4"/>
        <v>1.6700595711953639</v>
      </c>
      <c r="L313" s="5">
        <v>5</v>
      </c>
    </row>
    <row r="314" spans="1:12" x14ac:dyDescent="0.2">
      <c r="A314" s="6" t="s">
        <v>324</v>
      </c>
      <c r="B314" s="5">
        <v>1185.0276036036037</v>
      </c>
      <c r="C314" s="5">
        <v>1465.4203243243244</v>
      </c>
      <c r="D314" s="5">
        <v>38.990630630630633</v>
      </c>
      <c r="E314" s="5">
        <v>1.0900000000000001</v>
      </c>
      <c r="F314" s="5">
        <v>3.8100000000000002E-2</v>
      </c>
      <c r="G314" s="5">
        <v>5.6494974171417027</v>
      </c>
      <c r="H314" s="5">
        <v>3.3724752906436387E-3</v>
      </c>
      <c r="I314" s="5">
        <v>136.78911711711712</v>
      </c>
      <c r="J314" s="5">
        <v>111.74885573340295</v>
      </c>
      <c r="K314" s="5">
        <f t="shared" si="4"/>
        <v>3.1886506051246775</v>
      </c>
      <c r="L314" s="5">
        <v>5</v>
      </c>
    </row>
    <row r="315" spans="1:12" x14ac:dyDescent="0.2">
      <c r="A315" s="6" t="s">
        <v>325</v>
      </c>
      <c r="B315" s="5">
        <v>884.66997412585749</v>
      </c>
      <c r="C315" s="5">
        <v>1804.6112706815106</v>
      </c>
      <c r="D315" s="5">
        <v>38.385667149334154</v>
      </c>
      <c r="E315" s="5">
        <v>2.4</v>
      </c>
      <c r="F315" s="5">
        <v>0.13439999999999999</v>
      </c>
      <c r="G315" s="5">
        <v>4.8463576359536562</v>
      </c>
      <c r="H315" s="5">
        <v>1.1896605749672046E-2</v>
      </c>
      <c r="I315" s="5">
        <v>136.64927481187837</v>
      </c>
      <c r="J315" s="5">
        <v>105.62510316374464</v>
      </c>
      <c r="K315" s="5">
        <f t="shared" si="4"/>
        <v>5.4817757220558736</v>
      </c>
      <c r="L315" s="5">
        <v>5</v>
      </c>
    </row>
    <row r="316" spans="1:12" x14ac:dyDescent="0.2">
      <c r="A316" s="6" t="s">
        <v>326</v>
      </c>
      <c r="B316" s="5">
        <v>1036.0347266881029</v>
      </c>
      <c r="C316" s="5">
        <v>1712.301189710611</v>
      </c>
      <c r="D316" s="5">
        <v>33.08395498392283</v>
      </c>
      <c r="E316" s="5">
        <v>1.37</v>
      </c>
      <c r="F316" s="5">
        <v>0.1036</v>
      </c>
      <c r="G316" s="5">
        <v>1.5171288344633973</v>
      </c>
      <c r="H316" s="5">
        <v>9.1703002653722044E-3</v>
      </c>
      <c r="I316" s="5">
        <v>157.88945337620578</v>
      </c>
      <c r="J316" s="5">
        <v>107.79918996497277</v>
      </c>
      <c r="K316" s="5">
        <f t="shared" si="4"/>
        <v>4.3766903216668878</v>
      </c>
      <c r="L316" s="5">
        <v>5</v>
      </c>
    </row>
    <row r="317" spans="1:12" x14ac:dyDescent="0.2">
      <c r="A317" s="6" t="s">
        <v>327</v>
      </c>
      <c r="B317" s="5">
        <v>1366.5057570880276</v>
      </c>
      <c r="C317" s="5">
        <v>1470.0316949362386</v>
      </c>
      <c r="D317" s="5">
        <v>35.614584623003587</v>
      </c>
      <c r="E317" s="5">
        <v>0.61</v>
      </c>
      <c r="F317" s="5">
        <v>2.3900000000000001E-2</v>
      </c>
      <c r="G317" s="5">
        <v>2.5163669648992348</v>
      </c>
      <c r="H317" s="5">
        <v>2.1155422426872169E-3</v>
      </c>
      <c r="I317" s="5">
        <v>155.45970038380588</v>
      </c>
      <c r="J317" s="5">
        <v>109.77217623399187</v>
      </c>
      <c r="K317" s="5">
        <f t="shared" si="4"/>
        <v>2.3706905486511114</v>
      </c>
      <c r="L317" s="5">
        <v>5</v>
      </c>
    </row>
    <row r="318" spans="1:12" x14ac:dyDescent="0.2">
      <c r="A318" s="6" t="s">
        <v>328</v>
      </c>
      <c r="B318" s="5">
        <v>1147.4868920739923</v>
      </c>
      <c r="C318" s="5">
        <v>1527.3439299277227</v>
      </c>
      <c r="D318" s="5">
        <v>33.839887296337132</v>
      </c>
      <c r="E318" s="5">
        <v>1.1299999999999999</v>
      </c>
      <c r="F318" s="5">
        <v>5.0799999999999998E-2</v>
      </c>
      <c r="G318" s="5">
        <v>3.5406922293011176</v>
      </c>
      <c r="H318" s="5">
        <v>4.4966337208581847E-3</v>
      </c>
      <c r="I318" s="5">
        <v>135.45755237045205</v>
      </c>
      <c r="J318" s="5">
        <v>111.79651666471105</v>
      </c>
      <c r="K318" s="5">
        <f t="shared" si="4"/>
        <v>3.763335317045533</v>
      </c>
      <c r="L318" s="5">
        <v>5</v>
      </c>
    </row>
    <row r="319" spans="1:12" x14ac:dyDescent="0.2">
      <c r="A319" s="6" t="s">
        <v>329</v>
      </c>
      <c r="B319" s="5">
        <v>1227.2260068789526</v>
      </c>
      <c r="C319" s="5">
        <v>1397.8099411960502</v>
      </c>
      <c r="D319" s="5">
        <v>31.597803173194276</v>
      </c>
      <c r="E319" s="5">
        <v>0.6</v>
      </c>
      <c r="F319" s="5">
        <v>2.7400000000000001E-2</v>
      </c>
      <c r="G319" s="5">
        <v>1.821935078016357</v>
      </c>
      <c r="H319" s="5">
        <v>2.4253496840849265E-3</v>
      </c>
      <c r="I319" s="5">
        <v>126.19283257516921</v>
      </c>
      <c r="J319" s="5">
        <v>112.07405375944252</v>
      </c>
      <c r="K319" s="5">
        <f t="shared" si="4"/>
        <v>2.6427746918244219</v>
      </c>
      <c r="L319" s="5">
        <v>5</v>
      </c>
    </row>
    <row r="320" spans="1:12" x14ac:dyDescent="0.2">
      <c r="A320" s="6" t="s">
        <v>330</v>
      </c>
      <c r="B320" s="5">
        <v>1295.7704996034893</v>
      </c>
      <c r="C320" s="5">
        <v>1414.2523394131642</v>
      </c>
      <c r="D320" s="5">
        <v>32.603489294210945</v>
      </c>
      <c r="E320" s="5">
        <v>0.43</v>
      </c>
      <c r="F320" s="5">
        <v>1.9599999999999999E-2</v>
      </c>
      <c r="G320" s="5">
        <v>1.3106100563325422</v>
      </c>
      <c r="H320" s="5">
        <v>1.7349216718271735E-3</v>
      </c>
      <c r="I320" s="5">
        <v>119.37398889770024</v>
      </c>
      <c r="J320" s="5">
        <v>110.94688511039959</v>
      </c>
      <c r="K320" s="5">
        <f t="shared" si="4"/>
        <v>2.0511515544182157</v>
      </c>
      <c r="L320" s="5">
        <v>5</v>
      </c>
    </row>
    <row r="321" spans="1:12" x14ac:dyDescent="0.2">
      <c r="A321" s="6" t="s">
        <v>331</v>
      </c>
      <c r="B321" s="5">
        <v>853.92043976829416</v>
      </c>
      <c r="C321" s="5">
        <v>1661.1695235843481</v>
      </c>
      <c r="D321" s="5">
        <v>31.533632817117862</v>
      </c>
      <c r="E321" s="5">
        <v>0.53</v>
      </c>
      <c r="F321" s="5">
        <v>2.6599999999999999E-2</v>
      </c>
      <c r="G321" s="5">
        <v>1.3324306293035506</v>
      </c>
      <c r="H321" s="5">
        <v>2.3545365546225926E-3</v>
      </c>
      <c r="I321" s="5">
        <v>111.70102849036529</v>
      </c>
      <c r="J321" s="5">
        <v>104.47763685190408</v>
      </c>
      <c r="K321" s="5">
        <f t="shared" si="4"/>
        <v>2.4379573393705591</v>
      </c>
      <c r="L321" s="5">
        <v>5</v>
      </c>
    </row>
    <row r="322" spans="1:12" x14ac:dyDescent="0.2">
      <c r="A322" s="6" t="s">
        <v>332</v>
      </c>
      <c r="B322" s="5">
        <v>1703.0642349162651</v>
      </c>
      <c r="C322" s="5">
        <v>796.38150952053218</v>
      </c>
      <c r="D322" s="5">
        <v>30.826795136499197</v>
      </c>
      <c r="E322" s="5">
        <v>0.38</v>
      </c>
      <c r="F322" s="5">
        <v>8.3000000000000001E-3</v>
      </c>
      <c r="G322" s="5">
        <v>5.043997667315975</v>
      </c>
      <c r="H322" s="5">
        <v>7.3468621817171119E-4</v>
      </c>
      <c r="I322" s="5">
        <v>156.13443450332645</v>
      </c>
      <c r="J322" s="5">
        <v>111.37987746668142</v>
      </c>
      <c r="K322" s="5">
        <f t="shared" si="4"/>
        <v>1.9977610885843355</v>
      </c>
      <c r="L322" s="5">
        <v>5</v>
      </c>
    </row>
    <row r="323" spans="1:12" x14ac:dyDescent="0.2">
      <c r="A323" s="6" t="s">
        <v>333</v>
      </c>
      <c r="B323" s="5">
        <v>1656.4585293846296</v>
      </c>
      <c r="C323" s="5">
        <v>683.9397084601901</v>
      </c>
      <c r="D323" s="5">
        <v>27.312943998523849</v>
      </c>
      <c r="E323" s="5">
        <v>1.17</v>
      </c>
      <c r="F323" s="5">
        <v>7.0099999999999996E-2</v>
      </c>
      <c r="G323" s="5">
        <v>2.0639625898318728</v>
      </c>
      <c r="H323" s="5">
        <v>6.2050004691369832E-3</v>
      </c>
      <c r="I323" s="5">
        <v>118.4581142171787</v>
      </c>
      <c r="J323" s="5">
        <v>112.28642872299304</v>
      </c>
      <c r="K323" s="5">
        <f t="shared" si="4"/>
        <v>4.7720493031928255</v>
      </c>
      <c r="L323" s="5">
        <v>5</v>
      </c>
    </row>
    <row r="324" spans="1:12" x14ac:dyDescent="0.2">
      <c r="A324" s="6" t="s">
        <v>334</v>
      </c>
      <c r="B324" s="5">
        <v>2014.2283800243606</v>
      </c>
      <c r="C324" s="5">
        <v>782.51339829476251</v>
      </c>
      <c r="D324" s="5">
        <v>27.877588306942751</v>
      </c>
      <c r="E324" s="5">
        <v>0.15</v>
      </c>
      <c r="F324" s="5">
        <v>4.4999999999999997E-3</v>
      </c>
      <c r="G324" s="5">
        <v>1.0554289962743522</v>
      </c>
      <c r="H324" s="5">
        <v>3.9832385322562656E-4</v>
      </c>
      <c r="I324" s="5">
        <v>165.14677222898905</v>
      </c>
      <c r="J324" s="5">
        <v>110.01564795878316</v>
      </c>
      <c r="K324" s="5">
        <f t="shared" ref="K324:K387" si="5">(($A$2^(1/3))*(6*E324)^(2/3))/D324</f>
        <v>1.1887444462210981</v>
      </c>
      <c r="L324" s="5">
        <v>5</v>
      </c>
    </row>
    <row r="325" spans="1:12" x14ac:dyDescent="0.2">
      <c r="A325" s="6" t="s">
        <v>335</v>
      </c>
      <c r="B325" s="5">
        <v>1994.6446211804102</v>
      </c>
      <c r="C325" s="5">
        <v>816.20301381331103</v>
      </c>
      <c r="D325" s="5">
        <v>28.210129761406446</v>
      </c>
      <c r="E325" s="5">
        <v>0.23</v>
      </c>
      <c r="F325" s="5">
        <v>7.1999999999999998E-3</v>
      </c>
      <c r="G325" s="5">
        <v>1.4862736802858851</v>
      </c>
      <c r="H325" s="5">
        <v>6.373181651610025E-4</v>
      </c>
      <c r="I325" s="5">
        <v>144.22645458350775</v>
      </c>
      <c r="J325" s="5">
        <v>112.62676923852732</v>
      </c>
      <c r="K325" s="5">
        <f t="shared" si="5"/>
        <v>1.5620550501324193</v>
      </c>
      <c r="L325" s="5">
        <v>5</v>
      </c>
    </row>
    <row r="326" spans="1:12" x14ac:dyDescent="0.2">
      <c r="A326" s="6" t="s">
        <v>336</v>
      </c>
      <c r="B326" s="5">
        <v>2039.5176630434783</v>
      </c>
      <c r="C326" s="5">
        <v>726.63722826086962</v>
      </c>
      <c r="D326" s="5">
        <v>27.297282608695653</v>
      </c>
      <c r="E326" s="5">
        <v>0.32</v>
      </c>
      <c r="F326" s="5">
        <v>9.4999999999999998E-3</v>
      </c>
      <c r="G326" s="5">
        <v>2.2992330648144907</v>
      </c>
      <c r="H326" s="5">
        <v>8.4090591236521157E-4</v>
      </c>
      <c r="I326" s="5">
        <v>156.11902173913043</v>
      </c>
      <c r="J326" s="5">
        <v>112.02764854591891</v>
      </c>
      <c r="K326" s="5">
        <f t="shared" si="5"/>
        <v>2.0118554072804669</v>
      </c>
      <c r="L326" s="5">
        <v>5</v>
      </c>
    </row>
    <row r="327" spans="1:12" x14ac:dyDescent="0.2">
      <c r="A327" s="6" t="s">
        <v>337</v>
      </c>
      <c r="B327" s="5">
        <v>2053.0903548225888</v>
      </c>
      <c r="C327" s="5">
        <v>582.94602698650669</v>
      </c>
      <c r="D327" s="5">
        <v>23.999400299850073</v>
      </c>
      <c r="E327" s="5">
        <v>0.73</v>
      </c>
      <c r="F327" s="5">
        <v>2.7E-2</v>
      </c>
      <c r="G327" s="5">
        <v>3.3792577929519307</v>
      </c>
      <c r="H327" s="5">
        <v>2.3899431193537594E-3</v>
      </c>
      <c r="I327" s="5">
        <v>137.72483758120939</v>
      </c>
      <c r="J327" s="5">
        <v>112.86106370181548</v>
      </c>
      <c r="K327" s="5">
        <f t="shared" si="5"/>
        <v>3.9654977901926758</v>
      </c>
      <c r="L327" s="5">
        <v>5</v>
      </c>
    </row>
    <row r="328" spans="1:12" x14ac:dyDescent="0.2">
      <c r="A328" s="6" t="s">
        <v>338</v>
      </c>
      <c r="B328" s="5">
        <v>2098.0850884582983</v>
      </c>
      <c r="C328" s="5">
        <v>494.22746419545069</v>
      </c>
      <c r="D328" s="5">
        <v>23</v>
      </c>
      <c r="E328" s="5">
        <v>0.11</v>
      </c>
      <c r="F328" s="5">
        <v>1.1999999999999999E-3</v>
      </c>
      <c r="G328" s="5">
        <v>5.8532333085048505</v>
      </c>
      <c r="H328" s="5">
        <v>1.0621969419350041E-4</v>
      </c>
      <c r="I328" s="5">
        <v>125.38668913226621</v>
      </c>
      <c r="J328" s="5">
        <v>111.40786735538362</v>
      </c>
      <c r="K328" s="5">
        <f t="shared" si="5"/>
        <v>1.1717010412019089</v>
      </c>
      <c r="L328" s="5">
        <v>5</v>
      </c>
    </row>
    <row r="329" spans="1:12" x14ac:dyDescent="0.2">
      <c r="A329" s="6" t="s">
        <v>339</v>
      </c>
      <c r="B329" s="5">
        <v>2401.0052995021679</v>
      </c>
      <c r="C329" s="5">
        <v>580.23879877950856</v>
      </c>
      <c r="D329" s="5">
        <v>25.491354852523955</v>
      </c>
      <c r="E329" s="5">
        <v>1.06</v>
      </c>
      <c r="F329" s="5">
        <v>6.1400000000000003E-2</v>
      </c>
      <c r="G329" s="5">
        <v>2.0006039662384114</v>
      </c>
      <c r="H329" s="5">
        <v>5.4349076862341052E-3</v>
      </c>
      <c r="I329" s="5">
        <v>90.639419731277769</v>
      </c>
      <c r="J329" s="5">
        <v>96.338048836949241</v>
      </c>
      <c r="K329" s="5">
        <f t="shared" si="5"/>
        <v>4.7873353798091882</v>
      </c>
      <c r="L329" s="5">
        <v>5</v>
      </c>
    </row>
    <row r="330" spans="1:12" x14ac:dyDescent="0.2">
      <c r="A330" s="6" t="s">
        <v>340</v>
      </c>
      <c r="B330" s="5">
        <v>2351.272541581558</v>
      </c>
      <c r="C330" s="5">
        <v>407.56200758681064</v>
      </c>
      <c r="D330" s="5">
        <v>22.589145024803035</v>
      </c>
      <c r="E330" s="5">
        <v>0.27</v>
      </c>
      <c r="F330" s="5">
        <v>1.04E-2</v>
      </c>
      <c r="G330" s="5">
        <v>1.1524043417345455</v>
      </c>
      <c r="H330" s="5">
        <v>9.2057068301033699E-4</v>
      </c>
      <c r="I330" s="5">
        <v>91.460169244236937</v>
      </c>
      <c r="J330" s="5">
        <v>96.408874779971427</v>
      </c>
      <c r="K330" s="5">
        <f t="shared" si="5"/>
        <v>2.1708288144928525</v>
      </c>
      <c r="L330" s="5">
        <v>5</v>
      </c>
    </row>
    <row r="331" spans="1:12" x14ac:dyDescent="0.2">
      <c r="A331" s="6" t="s">
        <v>341</v>
      </c>
      <c r="B331" s="5">
        <v>2325.6304801670144</v>
      </c>
      <c r="C331" s="5">
        <v>507.63977984437275</v>
      </c>
      <c r="D331" s="5">
        <v>25.052192066805844</v>
      </c>
      <c r="E331" s="5">
        <v>0.5</v>
      </c>
      <c r="F331" s="5">
        <v>1.24E-2</v>
      </c>
      <c r="G331" s="5">
        <v>5.1480992924412332</v>
      </c>
      <c r="H331" s="5">
        <v>1.097603506666171E-3</v>
      </c>
      <c r="I331" s="5">
        <v>129.47010817992029</v>
      </c>
      <c r="J331" s="5">
        <v>107.99288003299435</v>
      </c>
      <c r="K331" s="5">
        <f t="shared" si="5"/>
        <v>2.9517787280504235</v>
      </c>
      <c r="L331" s="5">
        <v>5</v>
      </c>
    </row>
    <row r="332" spans="1:12" x14ac:dyDescent="0.2">
      <c r="A332" s="6" t="s">
        <v>342</v>
      </c>
      <c r="B332" s="5">
        <v>2112.0053967619428</v>
      </c>
      <c r="C332" s="5">
        <v>442.08794723166102</v>
      </c>
      <c r="D332" s="5">
        <v>27.179292424545274</v>
      </c>
      <c r="E332" s="5">
        <v>0.81</v>
      </c>
      <c r="F332" s="5">
        <v>3.0300000000000001E-2</v>
      </c>
      <c r="G332" s="5">
        <v>3.6656421998434006</v>
      </c>
      <c r="H332" s="5">
        <v>2.6820472783858859E-3</v>
      </c>
      <c r="I332" s="5">
        <v>117.21607035778533</v>
      </c>
      <c r="J332" s="5">
        <v>110.00389564493034</v>
      </c>
      <c r="K332" s="5">
        <f t="shared" si="5"/>
        <v>3.7529092381831077</v>
      </c>
      <c r="L332" s="5">
        <v>5</v>
      </c>
    </row>
    <row r="333" spans="1:12" x14ac:dyDescent="0.2">
      <c r="A333" s="6" t="s">
        <v>343</v>
      </c>
      <c r="B333" s="5">
        <v>2061.6688931297708</v>
      </c>
      <c r="C333" s="5">
        <v>546.66157760814247</v>
      </c>
      <c r="D333" s="5">
        <v>29.273218829516541</v>
      </c>
      <c r="E333" s="5">
        <v>0.31</v>
      </c>
      <c r="F333" s="5">
        <v>8.6999999999999994E-3</v>
      </c>
      <c r="G333" s="5">
        <v>2.4924522574719958</v>
      </c>
      <c r="H333" s="5">
        <v>7.7009278290287805E-4</v>
      </c>
      <c r="I333" s="5">
        <v>136.73823155216286</v>
      </c>
      <c r="J333" s="5">
        <v>113.36759011397164</v>
      </c>
      <c r="K333" s="5">
        <f t="shared" si="5"/>
        <v>1.8367646467944128</v>
      </c>
      <c r="L333" s="5">
        <v>5</v>
      </c>
    </row>
    <row r="334" spans="1:12" x14ac:dyDescent="0.2">
      <c r="A334" s="6" t="s">
        <v>344</v>
      </c>
      <c r="B334" s="5">
        <v>1945.4245096274969</v>
      </c>
      <c r="C334" s="5">
        <v>443.72944034551017</v>
      </c>
      <c r="D334" s="5">
        <v>30.659438545978045</v>
      </c>
      <c r="E334" s="5">
        <v>0.89</v>
      </c>
      <c r="F334" s="5">
        <v>3.49E-2</v>
      </c>
      <c r="G334" s="5">
        <v>3.6652148541039899</v>
      </c>
      <c r="H334" s="5">
        <v>3.0892227727943038E-3</v>
      </c>
      <c r="I334" s="5">
        <v>120.71657369084038</v>
      </c>
      <c r="J334" s="5">
        <v>112.11444192639092</v>
      </c>
      <c r="K334" s="5">
        <f t="shared" si="5"/>
        <v>3.5425174808888791</v>
      </c>
      <c r="L334" s="5">
        <v>5</v>
      </c>
    </row>
    <row r="335" spans="1:12" x14ac:dyDescent="0.2">
      <c r="A335" s="6" t="s">
        <v>345</v>
      </c>
      <c r="B335" s="5">
        <v>1978.5941841680128</v>
      </c>
      <c r="C335" s="5">
        <v>439.64588045234251</v>
      </c>
      <c r="D335" s="5">
        <v>24.841357027463651</v>
      </c>
      <c r="E335" s="5">
        <v>0.26</v>
      </c>
      <c r="F335" s="5">
        <v>8.5000000000000006E-3</v>
      </c>
      <c r="G335" s="5">
        <v>1.5405027021606654</v>
      </c>
      <c r="H335" s="5">
        <v>7.5238950053729478E-4</v>
      </c>
      <c r="I335" s="5">
        <v>140.67043618739902</v>
      </c>
      <c r="J335" s="5">
        <v>112.17696254559891</v>
      </c>
      <c r="K335" s="5">
        <f t="shared" si="5"/>
        <v>1.9249662095133799</v>
      </c>
      <c r="L335" s="5">
        <v>5</v>
      </c>
    </row>
    <row r="336" spans="1:12" x14ac:dyDescent="0.2">
      <c r="A336" s="6" t="s">
        <v>346</v>
      </c>
      <c r="B336" s="5">
        <v>2125.1495231607628</v>
      </c>
      <c r="C336" s="5">
        <v>367.17132152588556</v>
      </c>
      <c r="D336" s="5">
        <v>20.332084468664849</v>
      </c>
      <c r="E336" s="5">
        <v>0.26</v>
      </c>
      <c r="F336" s="5">
        <v>4.3E-3</v>
      </c>
      <c r="G336" s="5">
        <v>6.0195413862146063</v>
      </c>
      <c r="H336" s="5">
        <v>3.8062057086004318E-4</v>
      </c>
      <c r="I336" s="5">
        <v>150.6675749318801</v>
      </c>
      <c r="J336" s="5">
        <v>108.89490041628279</v>
      </c>
      <c r="K336" s="5">
        <f t="shared" si="5"/>
        <v>2.3518873802645279</v>
      </c>
      <c r="L336" s="5">
        <v>5</v>
      </c>
    </row>
    <row r="337" spans="1:12" x14ac:dyDescent="0.2">
      <c r="A337" s="6" t="s">
        <v>347</v>
      </c>
      <c r="B337" s="5">
        <v>1752.7254023962241</v>
      </c>
      <c r="C337" s="5">
        <v>656.92581386905488</v>
      </c>
      <c r="D337" s="5">
        <v>22.100931864940094</v>
      </c>
      <c r="E337" s="5">
        <v>0.53</v>
      </c>
      <c r="F337" s="5">
        <v>2.7400000000000001E-2</v>
      </c>
      <c r="G337" s="5">
        <v>1.2557603176381538</v>
      </c>
      <c r="H337" s="5">
        <v>2.4253496840849265E-3</v>
      </c>
      <c r="I337" s="5">
        <v>147.83928355318892</v>
      </c>
      <c r="J337" s="5">
        <v>112.22475491035529</v>
      </c>
      <c r="K337" s="5">
        <f t="shared" si="5"/>
        <v>3.478480094563976</v>
      </c>
      <c r="L337" s="5">
        <v>5</v>
      </c>
    </row>
    <row r="338" spans="1:12" x14ac:dyDescent="0.2">
      <c r="A338" s="6" t="s">
        <v>348</v>
      </c>
      <c r="B338" s="5">
        <v>1553.7803806734992</v>
      </c>
      <c r="C338" s="5">
        <v>568.30370215436096</v>
      </c>
      <c r="D338" s="5">
        <v>24.115457017360384</v>
      </c>
      <c r="E338" s="5">
        <v>0.38</v>
      </c>
      <c r="F338" s="5">
        <v>1.4800000000000001E-2</v>
      </c>
      <c r="G338" s="5">
        <v>1.5863814796448019</v>
      </c>
      <c r="H338" s="5">
        <v>1.310042895053172E-3</v>
      </c>
      <c r="I338" s="5">
        <v>129.16377326919056</v>
      </c>
      <c r="J338" s="5">
        <v>112.86052113685747</v>
      </c>
      <c r="K338" s="5">
        <f t="shared" si="5"/>
        <v>2.5537385323083468</v>
      </c>
      <c r="L338" s="5">
        <v>5</v>
      </c>
    </row>
    <row r="339" spans="1:12" x14ac:dyDescent="0.2">
      <c r="A339" s="6" t="s">
        <v>349</v>
      </c>
      <c r="B339" s="5">
        <v>1591.1006178287732</v>
      </c>
      <c r="C339" s="5">
        <v>808.47837599293905</v>
      </c>
      <c r="D339" s="5">
        <v>27.873345101500441</v>
      </c>
      <c r="E339" s="5">
        <v>0.27</v>
      </c>
      <c r="F339" s="5">
        <v>5.3E-3</v>
      </c>
      <c r="G339" s="5">
        <v>4.4373105589892639</v>
      </c>
      <c r="H339" s="5">
        <v>4.6913698268796024E-4</v>
      </c>
      <c r="I339" s="5">
        <v>126.522506619594</v>
      </c>
      <c r="J339" s="5">
        <v>112.26723352255947</v>
      </c>
      <c r="K339" s="5">
        <f t="shared" si="5"/>
        <v>1.7592853220893314</v>
      </c>
      <c r="L339" s="5">
        <v>5</v>
      </c>
    </row>
    <row r="340" spans="1:12" x14ac:dyDescent="0.2">
      <c r="A340" s="6" t="s">
        <v>350</v>
      </c>
      <c r="B340" s="5">
        <v>1837.2618251313904</v>
      </c>
      <c r="C340" s="5">
        <v>870.60344003822263</v>
      </c>
      <c r="D340" s="5">
        <v>29.483038700430004</v>
      </c>
      <c r="E340" s="5">
        <v>0.18</v>
      </c>
      <c r="F340" s="5">
        <v>4.4000000000000003E-3</v>
      </c>
      <c r="G340" s="5">
        <v>1.9076224916132292</v>
      </c>
      <c r="H340" s="5">
        <v>3.8947221204283487E-4</v>
      </c>
      <c r="I340" s="5">
        <v>145.2718585762064</v>
      </c>
      <c r="J340" s="5">
        <v>112.13194800381723</v>
      </c>
      <c r="K340" s="5">
        <f t="shared" si="5"/>
        <v>1.2692844395940615</v>
      </c>
      <c r="L340" s="5">
        <v>5</v>
      </c>
    </row>
    <row r="341" spans="1:12" x14ac:dyDescent="0.2">
      <c r="A341" s="6" t="s">
        <v>351</v>
      </c>
      <c r="B341" s="5">
        <v>1633.7715891670925</v>
      </c>
      <c r="C341" s="5">
        <v>1067.8002043944814</v>
      </c>
      <c r="D341" s="5">
        <v>28.889626980071537</v>
      </c>
      <c r="E341" s="5">
        <v>0.2</v>
      </c>
      <c r="F341" s="5">
        <v>5.3E-3</v>
      </c>
      <c r="G341" s="5">
        <v>1.8035098547941939</v>
      </c>
      <c r="H341" s="5">
        <v>4.6913698268796024E-4</v>
      </c>
      <c r="I341" s="5">
        <v>164.46908533469596</v>
      </c>
      <c r="J341" s="5">
        <v>109.22999079647704</v>
      </c>
      <c r="K341" s="5">
        <f t="shared" si="5"/>
        <v>1.3896142464490158</v>
      </c>
      <c r="L341" s="5">
        <v>5</v>
      </c>
    </row>
    <row r="342" spans="1:12" x14ac:dyDescent="0.2">
      <c r="A342" s="6" t="s">
        <v>352</v>
      </c>
      <c r="B342" s="5">
        <v>1537.8451994091581</v>
      </c>
      <c r="C342" s="5">
        <v>1055.1166912850813</v>
      </c>
      <c r="D342" s="5">
        <v>32.663515509601183</v>
      </c>
      <c r="E342" s="5">
        <v>0.33</v>
      </c>
      <c r="F342" s="5">
        <v>8.6E-3</v>
      </c>
      <c r="G342" s="5">
        <v>3.0769836537948656</v>
      </c>
      <c r="H342" s="5">
        <v>7.6124114172008636E-4</v>
      </c>
      <c r="I342" s="5">
        <v>127.40649926144756</v>
      </c>
      <c r="J342" s="5">
        <v>111.72732905174975</v>
      </c>
      <c r="K342" s="5">
        <f t="shared" si="5"/>
        <v>1.7161789199462438</v>
      </c>
      <c r="L342" s="5">
        <v>5</v>
      </c>
    </row>
    <row r="343" spans="1:12" x14ac:dyDescent="0.2">
      <c r="A343" s="6" t="s">
        <v>353</v>
      </c>
      <c r="B343" s="5">
        <v>1313.8413320274242</v>
      </c>
      <c r="C343" s="5">
        <v>1231.2952987267386</v>
      </c>
      <c r="D343" s="5">
        <v>33.021302644466211</v>
      </c>
      <c r="E343" s="5">
        <v>0.33</v>
      </c>
      <c r="F343" s="5">
        <v>1.1900000000000001E-2</v>
      </c>
      <c r="G343" s="5">
        <v>1.6070454843207984</v>
      </c>
      <c r="H343" s="5">
        <v>1.0533453007522126E-3</v>
      </c>
      <c r="I343" s="5">
        <v>141.4522526934378</v>
      </c>
      <c r="J343" s="5">
        <v>112.20503791605366</v>
      </c>
      <c r="K343" s="5">
        <f t="shared" si="5"/>
        <v>1.6975840527087387</v>
      </c>
      <c r="L343" s="5">
        <v>5</v>
      </c>
    </row>
    <row r="344" spans="1:12" x14ac:dyDescent="0.2">
      <c r="A344" s="6" t="s">
        <v>354</v>
      </c>
      <c r="B344" s="5">
        <v>2192.4700817907878</v>
      </c>
      <c r="C344" s="5">
        <v>870.55574687903572</v>
      </c>
      <c r="D344" s="5">
        <v>33.668532070598367</v>
      </c>
      <c r="E344" s="5">
        <v>0.2</v>
      </c>
      <c r="F344" s="5">
        <v>4.5999999999999999E-3</v>
      </c>
      <c r="G344" s="5">
        <v>2.3941678554427659</v>
      </c>
      <c r="H344" s="5">
        <v>4.071754944084183E-4</v>
      </c>
      <c r="I344" s="5">
        <v>162.53938872148083</v>
      </c>
      <c r="J344" s="5">
        <v>107.59855195708305</v>
      </c>
      <c r="K344" s="5">
        <f t="shared" si="5"/>
        <v>1.1923726624589899</v>
      </c>
      <c r="L344" s="5">
        <v>5</v>
      </c>
    </row>
    <row r="345" spans="1:12" x14ac:dyDescent="0.2">
      <c r="A345" s="6" t="s">
        <v>355</v>
      </c>
      <c r="B345" s="5">
        <v>2175.8173690932313</v>
      </c>
      <c r="C345" s="5">
        <v>932.08173690932313</v>
      </c>
      <c r="D345" s="5">
        <v>35.233716475095783</v>
      </c>
      <c r="E345" s="5">
        <v>0.16</v>
      </c>
      <c r="F345" s="5">
        <v>2.8E-3</v>
      </c>
      <c r="G345" s="5">
        <v>3.3084468128110278</v>
      </c>
      <c r="H345" s="5">
        <v>2.4784595311816768E-4</v>
      </c>
      <c r="I345" s="5">
        <v>167.93997445721584</v>
      </c>
      <c r="J345" s="5">
        <v>106.74530421946672</v>
      </c>
      <c r="K345" s="5">
        <f t="shared" si="5"/>
        <v>0.98190859505329442</v>
      </c>
      <c r="L345" s="5">
        <v>5</v>
      </c>
    </row>
    <row r="346" spans="1:12" x14ac:dyDescent="0.2">
      <c r="A346" s="6" t="s">
        <v>356</v>
      </c>
      <c r="B346" s="5">
        <v>2329.5433099011079</v>
      </c>
      <c r="C346" s="5">
        <v>1023.3495770284761</v>
      </c>
      <c r="D346" s="5">
        <v>37.042058858572624</v>
      </c>
      <c r="E346" s="5">
        <v>0.61</v>
      </c>
      <c r="F346" s="5">
        <v>2.5700000000000001E-2</v>
      </c>
      <c r="G346" s="5">
        <v>2.1762236733638542</v>
      </c>
      <c r="H346" s="5">
        <v>2.2748717839774675E-3</v>
      </c>
      <c r="I346" s="5">
        <v>118.90909090909091</v>
      </c>
      <c r="J346" s="5">
        <v>104.49946271109333</v>
      </c>
      <c r="K346" s="5">
        <f t="shared" si="5"/>
        <v>2.279332244523713</v>
      </c>
      <c r="L346" s="5">
        <v>5</v>
      </c>
    </row>
    <row r="347" spans="1:12" x14ac:dyDescent="0.2">
      <c r="A347" s="6" t="s">
        <v>357</v>
      </c>
      <c r="B347" s="5">
        <v>2437.7728081447071</v>
      </c>
      <c r="C347" s="5">
        <v>1049.2141445092418</v>
      </c>
      <c r="D347" s="5">
        <v>38.577196797469604</v>
      </c>
      <c r="E347" s="5">
        <v>1.41</v>
      </c>
      <c r="F347" s="5">
        <v>6.3799999999999996E-2</v>
      </c>
      <c r="G347" s="5">
        <v>4.3611020818857691</v>
      </c>
      <c r="H347" s="5">
        <v>5.6473470746211058E-3</v>
      </c>
      <c r="I347" s="5">
        <v>124.45309874468715</v>
      </c>
      <c r="J347" s="5">
        <v>103.23900185259372</v>
      </c>
      <c r="K347" s="5">
        <f t="shared" si="5"/>
        <v>3.8261759448912755</v>
      </c>
      <c r="L347" s="5">
        <v>5</v>
      </c>
    </row>
    <row r="348" spans="1:12" x14ac:dyDescent="0.2">
      <c r="A348" s="6" t="s">
        <v>358</v>
      </c>
      <c r="B348" s="5">
        <v>1972.6744981412639</v>
      </c>
      <c r="C348" s="5">
        <v>1191.5014126394053</v>
      </c>
      <c r="D348" s="5">
        <v>37.370260223048327</v>
      </c>
      <c r="E348" s="5">
        <v>0.55000000000000004</v>
      </c>
      <c r="F348" s="5">
        <v>1.54E-2</v>
      </c>
      <c r="G348" s="5">
        <v>4.4424944996241864</v>
      </c>
      <c r="H348" s="5">
        <v>1.3631527421499221E-3</v>
      </c>
      <c r="I348" s="5">
        <v>153.86230483271376</v>
      </c>
      <c r="J348" s="5">
        <v>110.71623971579666</v>
      </c>
      <c r="K348" s="5">
        <f t="shared" si="5"/>
        <v>2.108621025967802</v>
      </c>
      <c r="L348" s="5">
        <v>5</v>
      </c>
    </row>
    <row r="349" spans="1:12" x14ac:dyDescent="0.2">
      <c r="A349" s="6" t="s">
        <v>359</v>
      </c>
      <c r="B349" s="5">
        <v>2423.8079566054439</v>
      </c>
      <c r="C349" s="5">
        <v>1272.7795281123088</v>
      </c>
      <c r="D349" s="5">
        <v>42.033585812453452</v>
      </c>
      <c r="E349" s="5">
        <v>3.03</v>
      </c>
      <c r="F349" s="5">
        <v>0.2366</v>
      </c>
      <c r="G349" s="5">
        <v>3.1468690919874076</v>
      </c>
      <c r="H349" s="5">
        <v>2.0942983038485165E-2</v>
      </c>
      <c r="I349" s="5">
        <v>114.23640758280519</v>
      </c>
      <c r="J349" s="5">
        <v>103.12764919282714</v>
      </c>
      <c r="K349" s="5">
        <f t="shared" si="5"/>
        <v>5.8476518322210671</v>
      </c>
      <c r="L349" s="5">
        <v>5</v>
      </c>
    </row>
    <row r="350" spans="1:12" x14ac:dyDescent="0.2">
      <c r="A350" s="6" t="s">
        <v>360</v>
      </c>
      <c r="B350" s="5">
        <v>1427.2308738104066</v>
      </c>
      <c r="C350" s="5">
        <v>1507.288963045359</v>
      </c>
      <c r="D350" s="5">
        <v>36.56457792609072</v>
      </c>
      <c r="E350" s="5">
        <v>0.48</v>
      </c>
      <c r="F350" s="5">
        <v>2.6200000000000001E-2</v>
      </c>
      <c r="G350" s="5">
        <v>1.0202377794648312</v>
      </c>
      <c r="H350" s="5">
        <v>2.3191299898914263E-3</v>
      </c>
      <c r="I350" s="5">
        <v>139.08132492893338</v>
      </c>
      <c r="J350" s="5">
        <v>111.50461945244092</v>
      </c>
      <c r="K350" s="5">
        <f t="shared" si="5"/>
        <v>1.9681119065707269</v>
      </c>
      <c r="L350" s="5">
        <v>5</v>
      </c>
    </row>
    <row r="351" spans="1:12" x14ac:dyDescent="0.2">
      <c r="A351" s="6" t="s">
        <v>361</v>
      </c>
      <c r="B351" s="5">
        <v>1595.879947817233</v>
      </c>
      <c r="C351" s="5">
        <v>1567.6239977090493</v>
      </c>
      <c r="D351" s="5">
        <v>55.521318569428537</v>
      </c>
      <c r="E351" s="5">
        <v>1.47</v>
      </c>
      <c r="F351" s="5">
        <v>0.10539999999999999</v>
      </c>
      <c r="G351" s="5">
        <v>1.8107189822807812</v>
      </c>
      <c r="H351" s="5">
        <v>9.3296298066624529E-3</v>
      </c>
      <c r="I351" s="5">
        <v>117.46344024436807</v>
      </c>
      <c r="J351" s="5">
        <v>109.7324230323575</v>
      </c>
      <c r="K351" s="5">
        <f t="shared" si="5"/>
        <v>2.7333881880515558</v>
      </c>
      <c r="L351" s="5">
        <v>5</v>
      </c>
    </row>
    <row r="352" spans="1:12" x14ac:dyDescent="0.2">
      <c r="A352" s="6" t="s">
        <v>362</v>
      </c>
      <c r="B352" s="5">
        <v>1747.0766816712103</v>
      </c>
      <c r="C352" s="5">
        <v>1597.2521080327142</v>
      </c>
      <c r="D352" s="5">
        <v>59.567076649971469</v>
      </c>
      <c r="E352" s="5">
        <v>2</v>
      </c>
      <c r="F352" s="5">
        <v>9.98E-2</v>
      </c>
      <c r="G352" s="5">
        <v>5.0863843740756964</v>
      </c>
      <c r="H352" s="5">
        <v>8.8339379004261191E-3</v>
      </c>
      <c r="I352" s="5">
        <v>137.7965827680213</v>
      </c>
      <c r="J352" s="5">
        <v>109.82720410781842</v>
      </c>
      <c r="K352" s="5">
        <f t="shared" si="5"/>
        <v>3.1282148399552563</v>
      </c>
      <c r="L352" s="5">
        <v>5</v>
      </c>
    </row>
    <row r="353" spans="1:12" x14ac:dyDescent="0.2">
      <c r="A353" s="6" t="s">
        <v>363</v>
      </c>
      <c r="B353" s="5">
        <v>1532.1092193016868</v>
      </c>
      <c r="C353" s="5">
        <v>1527.7970969007454</v>
      </c>
      <c r="D353" s="5">
        <v>44.996939976461356</v>
      </c>
      <c r="E353" s="5">
        <v>0.78</v>
      </c>
      <c r="F353" s="5">
        <v>4.0500000000000001E-2</v>
      </c>
      <c r="G353" s="5">
        <v>1.8321204976314085</v>
      </c>
      <c r="H353" s="5">
        <v>3.5849146790306393E-3</v>
      </c>
      <c r="I353" s="5">
        <v>144.63107100823854</v>
      </c>
      <c r="J353" s="5">
        <v>111.40464920459274</v>
      </c>
      <c r="K353" s="5">
        <f t="shared" si="5"/>
        <v>2.2105293371120394</v>
      </c>
      <c r="L353" s="5">
        <v>5</v>
      </c>
    </row>
    <row r="354" spans="1:12" x14ac:dyDescent="0.2">
      <c r="A354" s="6" t="s">
        <v>364</v>
      </c>
      <c r="B354" s="5">
        <v>1670.225297113752</v>
      </c>
      <c r="C354" s="5">
        <v>1498.3266553480476</v>
      </c>
      <c r="D354" s="5">
        <v>45.569779286926995</v>
      </c>
      <c r="E354" s="5">
        <v>0.52</v>
      </c>
      <c r="F354" s="5">
        <v>1.61E-2</v>
      </c>
      <c r="G354" s="5">
        <v>3.4350934063071041</v>
      </c>
      <c r="H354" s="5">
        <v>1.425114230429464E-3</v>
      </c>
      <c r="I354" s="5">
        <v>154.18081494057725</v>
      </c>
      <c r="J354" s="5">
        <v>110.26399297164386</v>
      </c>
      <c r="K354" s="5">
        <f t="shared" si="5"/>
        <v>1.66574364755555</v>
      </c>
      <c r="L354" s="5">
        <v>5</v>
      </c>
    </row>
    <row r="355" spans="1:12" x14ac:dyDescent="0.2">
      <c r="A355" s="6" t="s">
        <v>365</v>
      </c>
      <c r="B355" s="5">
        <v>1377.8024498165335</v>
      </c>
      <c r="C355" s="5">
        <v>1831.2720159723722</v>
      </c>
      <c r="D355" s="5">
        <v>44.074789553205264</v>
      </c>
      <c r="E355" s="5">
        <v>1.1499999999999999</v>
      </c>
      <c r="F355" s="5">
        <v>5.9299999999999999E-2</v>
      </c>
      <c r="G355" s="5">
        <v>2.7388257746367906</v>
      </c>
      <c r="H355" s="5">
        <v>5.2490232213954794E-3</v>
      </c>
      <c r="I355" s="5">
        <v>138.0607058061731</v>
      </c>
      <c r="J355" s="5">
        <v>105.74033446026253</v>
      </c>
      <c r="K355" s="5">
        <f t="shared" si="5"/>
        <v>2.9234197367770505</v>
      </c>
      <c r="L355" s="5">
        <v>5</v>
      </c>
    </row>
    <row r="356" spans="1:12" x14ac:dyDescent="0.2">
      <c r="A356" s="6" t="s">
        <v>366</v>
      </c>
      <c r="B356" s="5">
        <v>1339.2726708074533</v>
      </c>
      <c r="C356" s="5">
        <v>1806.5739130434783</v>
      </c>
      <c r="D356" s="5">
        <v>48.649689440993789</v>
      </c>
      <c r="E356" s="5">
        <v>0.16</v>
      </c>
      <c r="F356" s="5">
        <v>4.3E-3</v>
      </c>
      <c r="G356" s="5">
        <v>1.4028243922357195</v>
      </c>
      <c r="H356" s="5">
        <v>3.8062057086004318E-4</v>
      </c>
      <c r="I356" s="5">
        <v>121.31055900621118</v>
      </c>
      <c r="J356" s="5">
        <v>104.72670853574712</v>
      </c>
      <c r="K356" s="5">
        <f t="shared" si="5"/>
        <v>0.71113072745363648</v>
      </c>
      <c r="L356" s="5">
        <v>5</v>
      </c>
    </row>
    <row r="357" spans="1:12" x14ac:dyDescent="0.2">
      <c r="A357" s="6" t="s">
        <v>367</v>
      </c>
      <c r="B357" s="5">
        <v>1383.1802765457867</v>
      </c>
      <c r="C357" s="5">
        <v>1829.1307939820854</v>
      </c>
      <c r="D357" s="5">
        <v>50.614401252282811</v>
      </c>
      <c r="E357" s="5">
        <v>0.72</v>
      </c>
      <c r="F357" s="5">
        <v>3.78E-2</v>
      </c>
      <c r="G357" s="5">
        <v>1.6542234064055146</v>
      </c>
      <c r="H357" s="5">
        <v>3.3459203670952635E-3</v>
      </c>
      <c r="I357" s="5">
        <v>109.97808505087399</v>
      </c>
      <c r="J357" s="5">
        <v>101.99483463904369</v>
      </c>
      <c r="K357" s="5">
        <f t="shared" si="5"/>
        <v>1.863075360947398</v>
      </c>
      <c r="L357" s="5">
        <v>5</v>
      </c>
    </row>
    <row r="358" spans="1:12" x14ac:dyDescent="0.2">
      <c r="A358" s="6" t="s">
        <v>368</v>
      </c>
      <c r="B358" s="5">
        <v>1244.5244432122724</v>
      </c>
      <c r="C358" s="5">
        <v>1827.5632566306256</v>
      </c>
      <c r="D358" s="5">
        <v>50.931152388873485</v>
      </c>
      <c r="E358" s="5">
        <v>0.7</v>
      </c>
      <c r="F358" s="5">
        <v>3.56E-2</v>
      </c>
      <c r="G358" s="5">
        <v>1.7138562636761581</v>
      </c>
      <c r="H358" s="5">
        <v>3.1511842610738457E-3</v>
      </c>
      <c r="I358" s="5">
        <v>106.05018020515664</v>
      </c>
      <c r="J358" s="5">
        <v>101.0927493428688</v>
      </c>
      <c r="K358" s="5">
        <f t="shared" si="5"/>
        <v>1.8170409667406673</v>
      </c>
      <c r="L358" s="5">
        <v>5</v>
      </c>
    </row>
    <row r="359" spans="1:12" x14ac:dyDescent="0.2">
      <c r="A359" s="6" t="s">
        <v>369</v>
      </c>
      <c r="B359" s="5">
        <v>1418.3498964803312</v>
      </c>
      <c r="C359" s="5">
        <v>1953.5429276243337</v>
      </c>
      <c r="D359" s="5">
        <v>53.510329941412273</v>
      </c>
      <c r="E359" s="5">
        <v>1.23</v>
      </c>
      <c r="F359" s="5">
        <v>7.3700000000000002E-2</v>
      </c>
      <c r="G359" s="5">
        <v>2.1695048760257643</v>
      </c>
      <c r="H359" s="5">
        <v>6.5236595517174853E-3</v>
      </c>
      <c r="I359" s="5">
        <v>127.62917933130699</v>
      </c>
      <c r="J359" s="5">
        <v>102.53142731521052</v>
      </c>
      <c r="K359" s="5">
        <f t="shared" si="5"/>
        <v>2.5183454716225002</v>
      </c>
      <c r="L359" s="5">
        <v>5</v>
      </c>
    </row>
    <row r="360" spans="1:12" x14ac:dyDescent="0.2">
      <c r="A360" s="6" t="s">
        <v>370</v>
      </c>
      <c r="B360" s="5">
        <v>1104.2084484800632</v>
      </c>
      <c r="C360" s="5">
        <v>853.6648243189893</v>
      </c>
      <c r="D360" s="5">
        <v>20.992499013028031</v>
      </c>
      <c r="E360" s="5">
        <v>0.24</v>
      </c>
      <c r="F360" s="5">
        <v>6.4999999999999997E-3</v>
      </c>
      <c r="G360" s="5">
        <v>2.0719882288042557</v>
      </c>
      <c r="H360" s="5">
        <v>5.7535667688146056E-4</v>
      </c>
      <c r="I360" s="5">
        <v>165.60836952230557</v>
      </c>
      <c r="J360" s="5">
        <v>109.0591450448657</v>
      </c>
      <c r="K360" s="5">
        <f t="shared" si="5"/>
        <v>2.1595315241792608</v>
      </c>
      <c r="L360" s="5">
        <v>5</v>
      </c>
    </row>
    <row r="361" spans="1:12" x14ac:dyDescent="0.2">
      <c r="A361" s="6" t="s">
        <v>371</v>
      </c>
      <c r="B361" s="5">
        <v>1034.0546256847231</v>
      </c>
      <c r="C361" s="5">
        <v>913.76125989044431</v>
      </c>
      <c r="D361" s="5">
        <v>21.146378575776019</v>
      </c>
      <c r="E361" s="5">
        <v>0.54</v>
      </c>
      <c r="F361" s="5">
        <v>1.84E-2</v>
      </c>
      <c r="G361" s="5">
        <v>2.9452753686674948</v>
      </c>
      <c r="H361" s="5">
        <v>1.6287019776336732E-3</v>
      </c>
      <c r="I361" s="5">
        <v>164.13177115033474</v>
      </c>
      <c r="J361" s="5">
        <v>109.07510190299115</v>
      </c>
      <c r="K361" s="5">
        <f t="shared" si="5"/>
        <v>3.681086577866683</v>
      </c>
      <c r="L361" s="5">
        <v>5</v>
      </c>
    </row>
    <row r="362" spans="1:12" x14ac:dyDescent="0.2">
      <c r="A362" s="6" t="s">
        <v>372</v>
      </c>
      <c r="B362" s="5">
        <v>1398.7759498165462</v>
      </c>
      <c r="C362" s="5">
        <v>1141.8964374482186</v>
      </c>
      <c r="D362" s="5">
        <v>26.932181323233518</v>
      </c>
      <c r="E362" s="5">
        <v>0.51</v>
      </c>
      <c r="F362" s="5">
        <v>2.75E-2</v>
      </c>
      <c r="G362" s="5">
        <v>1.1107732505239458</v>
      </c>
      <c r="H362" s="5">
        <v>2.4342013252677181E-3</v>
      </c>
      <c r="I362" s="5">
        <v>113.98319327731092</v>
      </c>
      <c r="J362" s="5">
        <v>110.58821487227952</v>
      </c>
      <c r="K362" s="5">
        <f t="shared" si="5"/>
        <v>2.7822198796164126</v>
      </c>
      <c r="L362" s="5">
        <v>5</v>
      </c>
    </row>
    <row r="363" spans="1:12" x14ac:dyDescent="0.2">
      <c r="A363" s="6" t="s">
        <v>373</v>
      </c>
      <c r="B363" s="5">
        <v>1274.3621148725751</v>
      </c>
      <c r="C363" s="5">
        <v>1247.6097375427919</v>
      </c>
      <c r="D363" s="5">
        <v>28.139026245720807</v>
      </c>
      <c r="E363" s="5">
        <v>0.39</v>
      </c>
      <c r="F363" s="5">
        <v>1.6400000000000001E-2</v>
      </c>
      <c r="G363" s="5">
        <v>1.3966461770523111</v>
      </c>
      <c r="H363" s="5">
        <v>1.4516691539778392E-3</v>
      </c>
      <c r="I363" s="5">
        <v>118.07455306200076</v>
      </c>
      <c r="J363" s="5">
        <v>111.36196013945921</v>
      </c>
      <c r="K363" s="5">
        <f t="shared" si="5"/>
        <v>2.2268119088932075</v>
      </c>
      <c r="L363" s="5">
        <v>5</v>
      </c>
    </row>
    <row r="364" spans="1:12" x14ac:dyDescent="0.2">
      <c r="A364" s="6" t="s">
        <v>374</v>
      </c>
      <c r="B364" s="5">
        <v>809.85240879977721</v>
      </c>
      <c r="C364" s="5">
        <v>1502.9555834029518</v>
      </c>
      <c r="D364" s="5">
        <v>28.345446950710109</v>
      </c>
      <c r="E364" s="5">
        <v>0.48</v>
      </c>
      <c r="F364" s="5">
        <v>2.2499999999999999E-2</v>
      </c>
      <c r="G364" s="5">
        <v>1.3833718939967183</v>
      </c>
      <c r="H364" s="5">
        <v>1.9916192661281326E-3</v>
      </c>
      <c r="I364" s="5">
        <v>132.03467000835423</v>
      </c>
      <c r="J364" s="5">
        <v>108.11742751368642</v>
      </c>
      <c r="K364" s="5">
        <f t="shared" si="5"/>
        <v>2.5387915491404698</v>
      </c>
      <c r="L364" s="5">
        <v>5</v>
      </c>
    </row>
    <row r="365" spans="1:12" x14ac:dyDescent="0.2">
      <c r="A365" s="6" t="s">
        <v>375</v>
      </c>
      <c r="B365" s="5">
        <v>875.78394890308243</v>
      </c>
      <c r="C365" s="5">
        <v>1481.9366842543739</v>
      </c>
      <c r="D365" s="5">
        <v>28.043043599000278</v>
      </c>
      <c r="E365" s="5">
        <v>0.28999999999999998</v>
      </c>
      <c r="F365" s="5">
        <v>9.4999999999999998E-3</v>
      </c>
      <c r="G365" s="5">
        <v>1.7113035649951349</v>
      </c>
      <c r="H365" s="5">
        <v>8.4090591236521157E-4</v>
      </c>
      <c r="I365" s="5">
        <v>128.57567342404889</v>
      </c>
      <c r="J365" s="5">
        <v>109.11131373891239</v>
      </c>
      <c r="K365" s="5">
        <f t="shared" si="5"/>
        <v>1.8339593835136208</v>
      </c>
      <c r="L365" s="5">
        <v>5</v>
      </c>
    </row>
    <row r="366" spans="1:12" x14ac:dyDescent="0.2">
      <c r="A366" s="6" t="s">
        <v>376</v>
      </c>
      <c r="B366" s="5">
        <v>678.18545122855028</v>
      </c>
      <c r="C366" s="5">
        <v>1633.390456644433</v>
      </c>
      <c r="D366" s="5">
        <v>29.122056895273928</v>
      </c>
      <c r="E366" s="5">
        <v>0.91</v>
      </c>
      <c r="F366" s="5">
        <v>5.8900000000000001E-2</v>
      </c>
      <c r="G366" s="5">
        <v>1.3755420124203375</v>
      </c>
      <c r="H366" s="5">
        <v>5.2136166566643122E-3</v>
      </c>
      <c r="I366" s="5">
        <v>106.3930220625962</v>
      </c>
      <c r="J366" s="5">
        <v>100.62623428023929</v>
      </c>
      <c r="K366" s="5">
        <f t="shared" si="5"/>
        <v>3.7851963325174376</v>
      </c>
      <c r="L366" s="5">
        <v>5</v>
      </c>
    </row>
    <row r="367" spans="1:12" x14ac:dyDescent="0.2">
      <c r="A367" s="6" t="s">
        <v>377</v>
      </c>
      <c r="B367" s="5">
        <v>630.9840848806366</v>
      </c>
      <c r="C367" s="5">
        <v>1705.0215786077856</v>
      </c>
      <c r="D367" s="5">
        <v>25.714889956269268</v>
      </c>
      <c r="E367" s="5">
        <v>0.8</v>
      </c>
      <c r="F367" s="5">
        <v>4.5400000000000003E-2</v>
      </c>
      <c r="G367" s="5">
        <v>1.5730355123109359</v>
      </c>
      <c r="H367" s="5">
        <v>4.0186450969874332E-3</v>
      </c>
      <c r="I367" s="5">
        <v>107.08688794895691</v>
      </c>
      <c r="J367" s="5">
        <v>97.810670213503613</v>
      </c>
      <c r="K367" s="5">
        <f t="shared" si="5"/>
        <v>3.9339138922561787</v>
      </c>
      <c r="L367" s="5">
        <v>5</v>
      </c>
    </row>
    <row r="368" spans="1:12" x14ac:dyDescent="0.2">
      <c r="A368" s="6" t="s">
        <v>378</v>
      </c>
      <c r="B368" s="5">
        <v>545.8467514124294</v>
      </c>
      <c r="C368" s="5">
        <v>1468.4481638418079</v>
      </c>
      <c r="D368" s="5">
        <v>27.130602636534839</v>
      </c>
      <c r="E368" s="5">
        <v>1.47</v>
      </c>
      <c r="F368" s="5">
        <v>6.3799999999999996E-2</v>
      </c>
      <c r="G368" s="5">
        <v>4.941865471348148</v>
      </c>
      <c r="H368" s="5">
        <v>5.6473470746211058E-3</v>
      </c>
      <c r="I368" s="5">
        <v>96.59124293785311</v>
      </c>
      <c r="J368" s="5">
        <v>95.243326120758994</v>
      </c>
      <c r="K368" s="5">
        <f t="shared" si="5"/>
        <v>5.5937318605063862</v>
      </c>
      <c r="L368" s="5">
        <v>5</v>
      </c>
    </row>
    <row r="369" spans="1:12" x14ac:dyDescent="0.2">
      <c r="A369" s="6" t="s">
        <v>379</v>
      </c>
      <c r="B369" s="5">
        <v>661.17956713132799</v>
      </c>
      <c r="C369" s="5">
        <v>1460.75</v>
      </c>
      <c r="D369" s="5">
        <v>25.099046221570067</v>
      </c>
      <c r="E369" s="5">
        <v>0.52</v>
      </c>
      <c r="F369" s="5">
        <v>1.4800000000000001E-2</v>
      </c>
      <c r="G369" s="5">
        <v>4.0650591757161445</v>
      </c>
      <c r="H369" s="5">
        <v>1.310042895053172E-3</v>
      </c>
      <c r="I369" s="5">
        <v>132.5592443140132</v>
      </c>
      <c r="J369" s="5">
        <v>104.90339036752142</v>
      </c>
      <c r="K369" s="5">
        <f t="shared" si="5"/>
        <v>3.0243209123409764</v>
      </c>
      <c r="L369" s="5">
        <v>5</v>
      </c>
    </row>
    <row r="370" spans="1:12" x14ac:dyDescent="0.2">
      <c r="A370" s="6" t="s">
        <v>380</v>
      </c>
      <c r="B370" s="5">
        <v>1455.6563318777291</v>
      </c>
      <c r="C370" s="5">
        <v>983.38646288209611</v>
      </c>
      <c r="D370" s="5">
        <v>24.32052401746725</v>
      </c>
      <c r="E370" s="5">
        <v>0.34</v>
      </c>
      <c r="F370" s="5">
        <v>1.38E-2</v>
      </c>
      <c r="G370" s="5">
        <v>1.306949630421145</v>
      </c>
      <c r="H370" s="5">
        <v>1.2215264832252549E-3</v>
      </c>
      <c r="I370" s="5">
        <v>117.47161572052401</v>
      </c>
      <c r="J370" s="5">
        <v>110.84191232693124</v>
      </c>
      <c r="K370" s="5">
        <f t="shared" si="5"/>
        <v>2.3512341358275526</v>
      </c>
      <c r="L370" s="5">
        <v>5</v>
      </c>
    </row>
    <row r="371" spans="1:12" x14ac:dyDescent="0.2">
      <c r="A371" s="6" t="s">
        <v>381</v>
      </c>
      <c r="B371" s="5">
        <v>2252.9592552617378</v>
      </c>
      <c r="C371" s="5">
        <v>510.05639503507825</v>
      </c>
      <c r="D371" s="5">
        <v>24.254182406907717</v>
      </c>
      <c r="E371" s="5">
        <v>0.33</v>
      </c>
      <c r="F371" s="5">
        <v>8.8000000000000005E-3</v>
      </c>
      <c r="G371" s="5">
        <v>2.9387101115013987</v>
      </c>
      <c r="H371" s="5">
        <v>7.7894442408566974E-4</v>
      </c>
      <c r="I371" s="5">
        <v>135.93550998381005</v>
      </c>
      <c r="J371" s="5">
        <v>109.58156161933873</v>
      </c>
      <c r="K371" s="5">
        <f t="shared" si="5"/>
        <v>2.3112070251829877</v>
      </c>
      <c r="L371" s="5">
        <v>5</v>
      </c>
    </row>
    <row r="372" spans="1:12" x14ac:dyDescent="0.2">
      <c r="A372" s="6" t="s">
        <v>382</v>
      </c>
      <c r="B372" s="5">
        <v>1977.851626491926</v>
      </c>
      <c r="C372" s="5">
        <v>636.02901942429207</v>
      </c>
      <c r="D372" s="5">
        <v>24.328106716592558</v>
      </c>
      <c r="E372" s="5">
        <v>0.37</v>
      </c>
      <c r="F372" s="5">
        <v>1.3100000000000001E-2</v>
      </c>
      <c r="G372" s="5">
        <v>1.8691443953715317</v>
      </c>
      <c r="H372" s="5">
        <v>1.1595649949457131E-3</v>
      </c>
      <c r="I372" s="5">
        <v>144.42031359700445</v>
      </c>
      <c r="J372" s="5">
        <v>113.37282006210511</v>
      </c>
      <c r="K372" s="5">
        <f t="shared" si="5"/>
        <v>2.486808628687843</v>
      </c>
      <c r="L372" s="5">
        <v>5</v>
      </c>
    </row>
    <row r="373" spans="1:12" x14ac:dyDescent="0.2">
      <c r="A373" s="6" t="s">
        <v>383</v>
      </c>
      <c r="B373" s="5">
        <v>1015.0364866853023</v>
      </c>
      <c r="C373" s="5">
        <v>1724.9246726496983</v>
      </c>
      <c r="D373" s="5">
        <v>25.598793585405325</v>
      </c>
      <c r="E373" s="5">
        <v>0.46</v>
      </c>
      <c r="F373" s="5">
        <v>2.1700000000000001E-2</v>
      </c>
      <c r="G373" s="5">
        <v>1.3089838830473397</v>
      </c>
      <c r="H373" s="5">
        <v>1.9208061366657995E-3</v>
      </c>
      <c r="I373" s="5">
        <v>158.26879505664263</v>
      </c>
      <c r="J373" s="5">
        <v>107.13224317028558</v>
      </c>
      <c r="K373" s="5">
        <f t="shared" si="5"/>
        <v>2.7325529385997749</v>
      </c>
      <c r="L373" s="5">
        <v>5</v>
      </c>
    </row>
    <row r="374" spans="1:12" x14ac:dyDescent="0.2">
      <c r="A374" s="6" t="s">
        <v>384</v>
      </c>
      <c r="B374" s="5">
        <v>688.14966290388384</v>
      </c>
      <c r="C374" s="5">
        <v>1613.0651071518778</v>
      </c>
      <c r="D374" s="5">
        <v>40.77982863471216</v>
      </c>
      <c r="E374" s="5">
        <v>2.57</v>
      </c>
      <c r="F374" s="5">
        <v>0.1671</v>
      </c>
      <c r="G374" s="5">
        <v>3.8496987155812783</v>
      </c>
      <c r="H374" s="5">
        <v>1.4791092416444935E-2</v>
      </c>
      <c r="I374" s="5">
        <v>63.837416697429518</v>
      </c>
      <c r="J374" s="5">
        <v>83.867651465182561</v>
      </c>
      <c r="K374" s="5">
        <f t="shared" si="5"/>
        <v>5.4008180636365548</v>
      </c>
      <c r="L374" s="5">
        <v>5</v>
      </c>
    </row>
    <row r="375" spans="1:12" x14ac:dyDescent="0.2">
      <c r="A375" s="6" t="s">
        <v>385</v>
      </c>
      <c r="B375" s="5">
        <v>831.20803795397535</v>
      </c>
      <c r="C375" s="5">
        <v>1477.9854946013743</v>
      </c>
      <c r="D375" s="5">
        <v>54.663322063474752</v>
      </c>
      <c r="E375" s="5">
        <v>1.05</v>
      </c>
      <c r="F375" s="5">
        <v>6.08E-2</v>
      </c>
      <c r="G375" s="5">
        <v>1.9830835436700847</v>
      </c>
      <c r="H375" s="5">
        <v>5.3817978391373549E-3</v>
      </c>
      <c r="I375" s="5">
        <v>141.25095430254117</v>
      </c>
      <c r="J375" s="5">
        <v>107.57989686728334</v>
      </c>
      <c r="K375" s="5">
        <f t="shared" si="5"/>
        <v>2.2184332858192111</v>
      </c>
      <c r="L375" s="5">
        <v>5</v>
      </c>
    </row>
    <row r="376" spans="1:12" x14ac:dyDescent="0.2">
      <c r="A376" s="6" t="s">
        <v>386</v>
      </c>
      <c r="B376" s="5">
        <v>668.63121652639632</v>
      </c>
      <c r="C376" s="5">
        <v>1461.2653841949939</v>
      </c>
      <c r="D376" s="5">
        <v>51.892447261995848</v>
      </c>
      <c r="E376" s="5">
        <v>0.65</v>
      </c>
      <c r="F376" s="5">
        <v>2.7799999999999998E-2</v>
      </c>
      <c r="G376" s="5">
        <v>2.250249894688503</v>
      </c>
      <c r="H376" s="5">
        <v>2.4607562488160933E-3</v>
      </c>
      <c r="I376" s="5">
        <v>121.87463110722483</v>
      </c>
      <c r="J376" s="5">
        <v>103.37516800924304</v>
      </c>
      <c r="K376" s="5">
        <f t="shared" si="5"/>
        <v>1.6974133500900652</v>
      </c>
      <c r="L376" s="5">
        <v>5</v>
      </c>
    </row>
    <row r="377" spans="1:12" x14ac:dyDescent="0.2">
      <c r="A377" s="6" t="s">
        <v>387</v>
      </c>
      <c r="B377" s="5">
        <v>797.21730502083744</v>
      </c>
      <c r="C377" s="5">
        <v>1366.9081166898195</v>
      </c>
      <c r="D377" s="5">
        <v>50.954752927168087</v>
      </c>
      <c r="E377" s="5">
        <v>0.43</v>
      </c>
      <c r="F377" s="5">
        <v>1.2500000000000001E-2</v>
      </c>
      <c r="G377" s="5">
        <v>3.2222973391405398</v>
      </c>
      <c r="H377" s="5">
        <v>1.1064551478489628E-3</v>
      </c>
      <c r="I377" s="5">
        <v>143.68644572335782</v>
      </c>
      <c r="J377" s="5">
        <v>106.63434624908115</v>
      </c>
      <c r="K377" s="5">
        <f t="shared" si="5"/>
        <v>1.31243297049964</v>
      </c>
      <c r="L377" s="5">
        <v>5</v>
      </c>
    </row>
    <row r="378" spans="1:12" x14ac:dyDescent="0.2">
      <c r="A378" s="6" t="s">
        <v>388</v>
      </c>
      <c r="B378" s="5">
        <v>1044.4145875096376</v>
      </c>
      <c r="C378" s="5">
        <v>1690.7966692367002</v>
      </c>
      <c r="D378" s="5">
        <v>52.748928296067852</v>
      </c>
      <c r="E378" s="5">
        <v>1.45</v>
      </c>
      <c r="F378" s="5">
        <v>0.11119999999999999</v>
      </c>
      <c r="G378" s="5">
        <v>1.561258098587788</v>
      </c>
      <c r="H378" s="5">
        <v>9.8430249952643732E-3</v>
      </c>
      <c r="I378" s="5">
        <v>100.97575944487278</v>
      </c>
      <c r="J378" s="5">
        <v>103.47464276157731</v>
      </c>
      <c r="K378" s="5">
        <f t="shared" si="5"/>
        <v>2.8508950031456122</v>
      </c>
      <c r="L378" s="5">
        <v>5</v>
      </c>
    </row>
    <row r="379" spans="1:12" x14ac:dyDescent="0.2">
      <c r="A379" s="6" t="s">
        <v>389</v>
      </c>
      <c r="B379" s="5">
        <v>1043.860658671917</v>
      </c>
      <c r="C379" s="5">
        <v>1694.1407732235548</v>
      </c>
      <c r="D379" s="5">
        <v>42.146724539108646</v>
      </c>
      <c r="E379" s="5">
        <v>1.1000000000000001</v>
      </c>
      <c r="F379" s="5">
        <v>7.2999999999999995E-2</v>
      </c>
      <c r="G379" s="5">
        <v>1.5816580904948356</v>
      </c>
      <c r="H379" s="5">
        <v>6.4616980634379425E-3</v>
      </c>
      <c r="I379" s="5">
        <v>112.46138356899947</v>
      </c>
      <c r="J379" s="5">
        <v>107.3749740316003</v>
      </c>
      <c r="K379" s="5">
        <f t="shared" si="5"/>
        <v>2.9678878764341601</v>
      </c>
      <c r="L379" s="5">
        <v>5</v>
      </c>
    </row>
    <row r="380" spans="1:12" x14ac:dyDescent="0.2">
      <c r="A380" s="6" t="s">
        <v>390</v>
      </c>
      <c r="B380" s="5">
        <v>886.23685275080902</v>
      </c>
      <c r="C380" s="5">
        <v>1648.1793082524273</v>
      </c>
      <c r="D380" s="5">
        <v>38.903519417475728</v>
      </c>
      <c r="E380" s="5">
        <v>0.56000000000000005</v>
      </c>
      <c r="F380" s="5">
        <v>3.1099999999999999E-2</v>
      </c>
      <c r="G380" s="5">
        <v>1.1498033639626348</v>
      </c>
      <c r="H380" s="5">
        <v>2.7528604078482194E-3</v>
      </c>
      <c r="I380" s="5">
        <v>118.13754045307444</v>
      </c>
      <c r="J380" s="5">
        <v>106.86492105824091</v>
      </c>
      <c r="K380" s="5">
        <f t="shared" si="5"/>
        <v>2.0499943059232133</v>
      </c>
      <c r="L380" s="5">
        <v>5</v>
      </c>
    </row>
    <row r="381" spans="1:12" x14ac:dyDescent="0.2">
      <c r="A381" s="6" t="s">
        <v>391</v>
      </c>
      <c r="B381" s="5">
        <v>806.09309042435018</v>
      </c>
      <c r="C381" s="5">
        <v>1721.1187884173887</v>
      </c>
      <c r="D381" s="5">
        <v>39.782196548915053</v>
      </c>
      <c r="E381" s="5">
        <v>0.84</v>
      </c>
      <c r="F381" s="5">
        <v>4.2299999999999997E-2</v>
      </c>
      <c r="G381" s="5">
        <v>2.0976711024187025</v>
      </c>
      <c r="H381" s="5">
        <v>3.7442442203208899E-3</v>
      </c>
      <c r="I381" s="5">
        <v>111.25438791379693</v>
      </c>
      <c r="J381" s="5">
        <v>102.69762144262114</v>
      </c>
      <c r="K381" s="5">
        <f t="shared" si="5"/>
        <v>2.6269206857245573</v>
      </c>
      <c r="L381" s="5">
        <v>5</v>
      </c>
    </row>
    <row r="382" spans="1:12" x14ac:dyDescent="0.2">
      <c r="A382" s="6" t="s">
        <v>392</v>
      </c>
      <c r="B382" s="5">
        <v>688.47139137166585</v>
      </c>
      <c r="C382" s="5">
        <v>1763.0628474910268</v>
      </c>
      <c r="D382" s="5">
        <v>39.280878316559928</v>
      </c>
      <c r="E382" s="5">
        <v>0.88</v>
      </c>
      <c r="F382" s="5">
        <v>4.4200000000000003E-2</v>
      </c>
      <c r="G382" s="5">
        <v>2.2089391360201729</v>
      </c>
      <c r="H382" s="5">
        <v>3.9124254027939325E-3</v>
      </c>
      <c r="I382" s="5">
        <v>91.137377718347523</v>
      </c>
      <c r="J382" s="5">
        <v>92.485720622444603</v>
      </c>
      <c r="K382" s="5">
        <f t="shared" si="5"/>
        <v>2.7442486118018152</v>
      </c>
      <c r="L382" s="5">
        <v>5</v>
      </c>
    </row>
    <row r="383" spans="1:12" x14ac:dyDescent="0.2">
      <c r="A383" s="6" t="s">
        <v>393</v>
      </c>
      <c r="B383" s="5">
        <v>1114.2103469918407</v>
      </c>
      <c r="C383" s="5">
        <v>1781.2464807675065</v>
      </c>
      <c r="D383" s="5">
        <v>40.036133775665739</v>
      </c>
      <c r="E383" s="5">
        <v>0.73</v>
      </c>
      <c r="F383" s="5">
        <v>3.4099999999999998E-2</v>
      </c>
      <c r="G383" s="5">
        <v>2.1185567126718539</v>
      </c>
      <c r="H383" s="5">
        <v>3.0184096433319703E-3</v>
      </c>
      <c r="I383" s="5">
        <v>166.51134223975612</v>
      </c>
      <c r="J383" s="5">
        <v>104.57783582567505</v>
      </c>
      <c r="K383" s="5">
        <f t="shared" si="5"/>
        <v>2.3770918887490002</v>
      </c>
      <c r="L383" s="5">
        <v>5</v>
      </c>
    </row>
    <row r="384" spans="1:12" x14ac:dyDescent="0.2">
      <c r="A384" s="6" t="s">
        <v>394</v>
      </c>
      <c r="B384" s="5">
        <v>1050.0290358080081</v>
      </c>
      <c r="C384" s="5">
        <v>1952.163379327859</v>
      </c>
      <c r="D384" s="5">
        <v>42.223905866418356</v>
      </c>
      <c r="E384" s="5">
        <v>0.69</v>
      </c>
      <c r="F384" s="5">
        <v>3.7199999999999997E-2</v>
      </c>
      <c r="G384" s="5">
        <v>1.5032861781871794</v>
      </c>
      <c r="H384" s="5">
        <v>3.2928105199985132E-3</v>
      </c>
      <c r="I384" s="5">
        <v>125.98459324473038</v>
      </c>
      <c r="J384" s="5">
        <v>102.73733320428749</v>
      </c>
      <c r="K384" s="5">
        <f t="shared" si="5"/>
        <v>2.1708201838993584</v>
      </c>
      <c r="L384" s="5">
        <v>5</v>
      </c>
    </row>
    <row r="385" spans="1:12" x14ac:dyDescent="0.2">
      <c r="A385" s="6" t="s">
        <v>395</v>
      </c>
      <c r="B385" s="5">
        <v>775.96598860862491</v>
      </c>
      <c r="C385" s="5">
        <v>1941.3742880390562</v>
      </c>
      <c r="D385" s="5">
        <v>39.677135882831571</v>
      </c>
      <c r="E385" s="5">
        <v>0.44</v>
      </c>
      <c r="F385" s="5">
        <v>1.72E-2</v>
      </c>
      <c r="G385" s="5">
        <v>1.8233977207673284</v>
      </c>
      <c r="H385" s="5">
        <v>1.5224822834401727E-3</v>
      </c>
      <c r="I385" s="5">
        <v>150.30105777054516</v>
      </c>
      <c r="J385" s="5">
        <v>102.62943828195974</v>
      </c>
      <c r="K385" s="5">
        <f t="shared" si="5"/>
        <v>1.711502999517386</v>
      </c>
      <c r="L385" s="5">
        <v>5</v>
      </c>
    </row>
    <row r="386" spans="1:12" x14ac:dyDescent="0.2">
      <c r="A386" s="6" t="s">
        <v>396</v>
      </c>
      <c r="B386" s="5">
        <v>751.9495762711864</v>
      </c>
      <c r="C386" s="5">
        <v>1881.6444915254237</v>
      </c>
      <c r="D386" s="5">
        <v>42.638559322033899</v>
      </c>
      <c r="E386" s="5">
        <v>0.21</v>
      </c>
      <c r="F386" s="5">
        <v>6.0000000000000001E-3</v>
      </c>
      <c r="G386" s="5">
        <v>1.6290546557494623</v>
      </c>
      <c r="H386" s="5">
        <v>5.3109847096750222E-4</v>
      </c>
      <c r="I386" s="5">
        <v>132.59618644067797</v>
      </c>
      <c r="J386" s="5">
        <v>102.74344051033616</v>
      </c>
      <c r="K386" s="5">
        <f t="shared" si="5"/>
        <v>0.97265734190179132</v>
      </c>
      <c r="L386" s="5">
        <v>5</v>
      </c>
    </row>
    <row r="387" spans="1:12" x14ac:dyDescent="0.2">
      <c r="A387" s="6" t="s">
        <v>397</v>
      </c>
      <c r="B387" s="5">
        <v>1131.0030198749912</v>
      </c>
      <c r="C387" s="5">
        <v>1960.5377484373903</v>
      </c>
      <c r="D387" s="5">
        <v>43.331975560081467</v>
      </c>
      <c r="E387" s="5">
        <v>0.78</v>
      </c>
      <c r="F387" s="5">
        <v>4.7E-2</v>
      </c>
      <c r="G387" s="5">
        <v>1.3604054532548293</v>
      </c>
      <c r="H387" s="5">
        <v>4.1602713559120994E-3</v>
      </c>
      <c r="I387" s="5">
        <v>125.54076831238149</v>
      </c>
      <c r="J387" s="5">
        <v>102.60433829850618</v>
      </c>
      <c r="K387" s="5">
        <f t="shared" si="5"/>
        <v>2.2954655219982394</v>
      </c>
      <c r="L387" s="5">
        <v>5</v>
      </c>
    </row>
    <row r="388" spans="1:12" x14ac:dyDescent="0.2">
      <c r="A388" s="6" t="s">
        <v>398</v>
      </c>
      <c r="B388" s="5">
        <v>840.41693189051557</v>
      </c>
      <c r="C388" s="5">
        <v>1906.3019308296202</v>
      </c>
      <c r="D388" s="5">
        <v>45.433906216847021</v>
      </c>
      <c r="E388" s="5">
        <v>0.32</v>
      </c>
      <c r="F388" s="5">
        <v>1.44E-2</v>
      </c>
      <c r="G388" s="5">
        <v>1.0007030483193857</v>
      </c>
      <c r="H388" s="5">
        <v>1.274636330322005E-3</v>
      </c>
      <c r="I388" s="5">
        <v>112.40356460852959</v>
      </c>
      <c r="J388" s="5">
        <v>99.733324833613466</v>
      </c>
      <c r="K388" s="5">
        <f t="shared" ref="K388:K451" si="6">(($A$2^(1/3))*(6*E388)^(2/3))/D388</f>
        <v>1.2087489320916804</v>
      </c>
      <c r="L388" s="5">
        <v>5</v>
      </c>
    </row>
    <row r="389" spans="1:12" x14ac:dyDescent="0.2">
      <c r="A389" s="6" t="s">
        <v>399</v>
      </c>
      <c r="B389" s="5">
        <v>773.60714285714289</v>
      </c>
      <c r="C389" s="5">
        <v>1932.0454448246364</v>
      </c>
      <c r="D389" s="5">
        <v>45.568434559452527</v>
      </c>
      <c r="E389" s="5">
        <v>0.56999999999999995</v>
      </c>
      <c r="F389" s="5">
        <v>2.9700000000000001E-2</v>
      </c>
      <c r="G389" s="5">
        <v>1.3295110166107942</v>
      </c>
      <c r="H389" s="5">
        <v>2.6289374312891355E-3</v>
      </c>
      <c r="I389" s="5">
        <v>107.84227972626176</v>
      </c>
      <c r="J389" s="5">
        <v>96.197580982855342</v>
      </c>
      <c r="K389" s="5">
        <f t="shared" si="6"/>
        <v>1.7709324244516946</v>
      </c>
      <c r="L389" s="5">
        <v>5</v>
      </c>
    </row>
    <row r="390" spans="1:12" x14ac:dyDescent="0.2">
      <c r="A390" s="6" t="s">
        <v>400</v>
      </c>
      <c r="B390" s="5">
        <v>1064.7408975444539</v>
      </c>
      <c r="C390" s="5">
        <v>1932.7629127857747</v>
      </c>
      <c r="D390" s="5">
        <v>47.892840342459309</v>
      </c>
      <c r="E390" s="5">
        <v>0.66</v>
      </c>
      <c r="F390" s="5">
        <v>3.2099999999999997E-2</v>
      </c>
      <c r="G390" s="5">
        <v>1.7668594911514317</v>
      </c>
      <c r="H390" s="5">
        <v>2.8413768196761361E-3</v>
      </c>
      <c r="I390" s="5">
        <v>93.340671747106967</v>
      </c>
      <c r="J390" s="5">
        <v>94.717215467258228</v>
      </c>
      <c r="K390" s="5">
        <f t="shared" si="6"/>
        <v>1.8579822382694533</v>
      </c>
      <c r="L390" s="5">
        <v>5</v>
      </c>
    </row>
    <row r="391" spans="1:12" x14ac:dyDescent="0.2">
      <c r="A391" s="6" t="s">
        <v>401</v>
      </c>
      <c r="B391" s="5">
        <v>1642.4689933660225</v>
      </c>
      <c r="C391" s="5">
        <v>1832.4898567445439</v>
      </c>
      <c r="D391" s="5">
        <v>44.800067301221034</v>
      </c>
      <c r="E391" s="5">
        <v>1.18</v>
      </c>
      <c r="F391" s="5">
        <v>6.6699999999999995E-2</v>
      </c>
      <c r="G391" s="5">
        <v>2.3387005944493668</v>
      </c>
      <c r="H391" s="5">
        <v>5.9040446689220651E-3</v>
      </c>
      <c r="I391" s="5">
        <v>116.53855398519373</v>
      </c>
      <c r="J391" s="5">
        <v>103.55346358372995</v>
      </c>
      <c r="K391" s="5">
        <f t="shared" si="6"/>
        <v>2.925895876475769</v>
      </c>
      <c r="L391" s="5">
        <v>5</v>
      </c>
    </row>
    <row r="392" spans="1:12" x14ac:dyDescent="0.2">
      <c r="A392" s="6" t="s">
        <v>402</v>
      </c>
      <c r="B392" s="5">
        <v>1536.2800426325607</v>
      </c>
      <c r="C392" s="5">
        <v>1913.1441513455902</v>
      </c>
      <c r="D392" s="5">
        <v>46.634559019451103</v>
      </c>
      <c r="E392" s="5">
        <v>0.51</v>
      </c>
      <c r="F392" s="5">
        <v>2.4199999999999999E-2</v>
      </c>
      <c r="G392" s="5">
        <v>1.4343662842509632</v>
      </c>
      <c r="H392" s="5">
        <v>2.1420971662355916E-3</v>
      </c>
      <c r="I392" s="5">
        <v>130.90474287236879</v>
      </c>
      <c r="J392" s="5">
        <v>103.92552610164252</v>
      </c>
      <c r="K392" s="5">
        <f t="shared" si="6"/>
        <v>1.6067751438944797</v>
      </c>
      <c r="L392" s="5">
        <v>5</v>
      </c>
    </row>
    <row r="393" spans="1:12" x14ac:dyDescent="0.2">
      <c r="A393" s="6" t="s">
        <v>403</v>
      </c>
      <c r="B393" s="5">
        <v>1475.4008195194635</v>
      </c>
      <c r="C393" s="5">
        <v>1798.6135220711492</v>
      </c>
      <c r="D393" s="5">
        <v>44.436952877630844</v>
      </c>
      <c r="E393" s="5">
        <v>0.4</v>
      </c>
      <c r="F393" s="5">
        <v>1.5100000000000001E-2</v>
      </c>
      <c r="G393" s="5">
        <v>1.7774866653627088</v>
      </c>
      <c r="H393" s="5">
        <v>1.3365978186015471E-3</v>
      </c>
      <c r="I393" s="5">
        <v>144.81598062953995</v>
      </c>
      <c r="J393" s="5">
        <v>106.37323587675284</v>
      </c>
      <c r="K393" s="5">
        <f t="shared" si="6"/>
        <v>1.4340971906856907</v>
      </c>
      <c r="L393" s="5">
        <v>5</v>
      </c>
    </row>
    <row r="394" spans="1:12" x14ac:dyDescent="0.2">
      <c r="A394" s="6" t="s">
        <v>404</v>
      </c>
      <c r="B394" s="5">
        <v>1559.0075539951058</v>
      </c>
      <c r="C394" s="5">
        <v>1707.9941483136504</v>
      </c>
      <c r="D394" s="5">
        <v>43.482710926694331</v>
      </c>
      <c r="E394" s="5">
        <v>0.72</v>
      </c>
      <c r="F394" s="5">
        <v>2.8400000000000002E-2</v>
      </c>
      <c r="G394" s="5">
        <v>2.9304956506750335</v>
      </c>
      <c r="H394" s="5">
        <v>2.5138660959128437E-3</v>
      </c>
      <c r="I394" s="5">
        <v>153.31971486328334</v>
      </c>
      <c r="J394" s="5">
        <v>107.38450654982957</v>
      </c>
      <c r="K394" s="5">
        <f t="shared" si="6"/>
        <v>2.1686422459079657</v>
      </c>
      <c r="L394" s="5">
        <v>5</v>
      </c>
    </row>
    <row r="395" spans="1:12" x14ac:dyDescent="0.2">
      <c r="A395" s="6" t="s">
        <v>405</v>
      </c>
      <c r="B395" s="5">
        <v>1252.0516047828824</v>
      </c>
      <c r="C395" s="5">
        <v>1835.7575519194461</v>
      </c>
      <c r="D395" s="5">
        <v>43.128539962240403</v>
      </c>
      <c r="E395" s="5">
        <v>0.5</v>
      </c>
      <c r="F395" s="5">
        <v>1.83E-2</v>
      </c>
      <c r="G395" s="5">
        <v>2.3636768706314433</v>
      </c>
      <c r="H395" s="5">
        <v>1.6198503364508814E-3</v>
      </c>
      <c r="I395" s="5">
        <v>141.54751415984896</v>
      </c>
      <c r="J395" s="5">
        <v>105.45390008618388</v>
      </c>
      <c r="K395" s="5">
        <f t="shared" si="6"/>
        <v>1.7146077214432476</v>
      </c>
      <c r="L395" s="5">
        <v>5</v>
      </c>
    </row>
    <row r="396" spans="1:12" x14ac:dyDescent="0.2">
      <c r="A396" s="6" t="s">
        <v>406</v>
      </c>
      <c r="B396" s="5">
        <v>1088.7739567233384</v>
      </c>
      <c r="C396" s="5">
        <v>1754.8624420401854</v>
      </c>
      <c r="D396" s="5">
        <v>44.464451313755795</v>
      </c>
      <c r="E396" s="5">
        <v>0.21</v>
      </c>
      <c r="F396" s="5">
        <v>6.3E-3</v>
      </c>
      <c r="G396" s="5">
        <v>1.4776005947840929</v>
      </c>
      <c r="H396" s="5">
        <v>5.5765339451587729E-4</v>
      </c>
      <c r="I396" s="5">
        <v>100.11514683153014</v>
      </c>
      <c r="J396" s="5">
        <v>102.19547366752938</v>
      </c>
      <c r="K396" s="5">
        <f t="shared" si="6"/>
        <v>0.93271605849909778</v>
      </c>
      <c r="L396" s="5">
        <v>5</v>
      </c>
    </row>
    <row r="397" spans="1:12" x14ac:dyDescent="0.2">
      <c r="A397" s="6" t="s">
        <v>407</v>
      </c>
      <c r="B397" s="5">
        <v>1149.497691015953</v>
      </c>
      <c r="C397" s="5">
        <v>1971.9964315701091</v>
      </c>
      <c r="D397" s="5">
        <v>49.332703610411421</v>
      </c>
      <c r="E397" s="5">
        <v>0.33</v>
      </c>
      <c r="F397" s="5">
        <v>1.55E-2</v>
      </c>
      <c r="G397" s="5">
        <v>0.94723709067499817</v>
      </c>
      <c r="H397" s="5">
        <v>1.3720043833327137E-3</v>
      </c>
      <c r="I397" s="5">
        <v>100.53484466834593</v>
      </c>
      <c r="J397" s="5">
        <v>96.191518074309755</v>
      </c>
      <c r="K397" s="5">
        <f t="shared" si="6"/>
        <v>1.136293628089021</v>
      </c>
      <c r="L397" s="5">
        <v>5</v>
      </c>
    </row>
    <row r="398" spans="1:12" x14ac:dyDescent="0.2">
      <c r="A398" s="6" t="s">
        <v>408</v>
      </c>
      <c r="B398" s="5">
        <v>1420.8994716653399</v>
      </c>
      <c r="C398" s="5">
        <v>1960.1243395816748</v>
      </c>
      <c r="D398" s="5">
        <v>47.28226098284722</v>
      </c>
      <c r="E398" s="5">
        <v>0.95</v>
      </c>
      <c r="F398" s="5">
        <v>4.3799999999999999E-2</v>
      </c>
      <c r="G398" s="5">
        <v>2.8301070734994753</v>
      </c>
      <c r="H398" s="5">
        <v>3.8770188380627658E-3</v>
      </c>
      <c r="I398" s="5">
        <v>124.62307302598249</v>
      </c>
      <c r="J398" s="5">
        <v>102.14667766635783</v>
      </c>
      <c r="K398" s="5">
        <f t="shared" si="6"/>
        <v>2.3992031859330232</v>
      </c>
      <c r="L398" s="5">
        <v>5</v>
      </c>
    </row>
    <row r="399" spans="1:12" x14ac:dyDescent="0.2">
      <c r="A399" s="6" t="s">
        <v>409</v>
      </c>
      <c r="B399" s="5">
        <v>1187.8691444057297</v>
      </c>
      <c r="C399" s="5">
        <v>1937.472706155633</v>
      </c>
      <c r="D399" s="5">
        <v>48.379790940766547</v>
      </c>
      <c r="E399" s="5">
        <v>0.21</v>
      </c>
      <c r="F399" s="5">
        <v>7.0000000000000001E-3</v>
      </c>
      <c r="G399" s="5">
        <v>1.1968564817751151</v>
      </c>
      <c r="H399" s="5">
        <v>6.1961488279541912E-4</v>
      </c>
      <c r="I399" s="5">
        <v>107.63608207510647</v>
      </c>
      <c r="J399" s="5">
        <v>98.634197152158123</v>
      </c>
      <c r="K399" s="5">
        <f t="shared" si="6"/>
        <v>0.85723205839124339</v>
      </c>
      <c r="L399" s="5">
        <v>5</v>
      </c>
    </row>
    <row r="400" spans="1:12" x14ac:dyDescent="0.2">
      <c r="A400" s="6" t="s">
        <v>410</v>
      </c>
      <c r="B400" s="5">
        <v>1734.7639756342046</v>
      </c>
      <c r="C400" s="5">
        <v>1961.9415529339194</v>
      </c>
      <c r="D400" s="5">
        <v>51.041946179350759</v>
      </c>
      <c r="E400" s="5">
        <v>0.78</v>
      </c>
      <c r="F400" s="5">
        <v>4.1200000000000001E-2</v>
      </c>
      <c r="G400" s="5">
        <v>1.7703928540861047</v>
      </c>
      <c r="H400" s="5">
        <v>3.6468761673101812E-3</v>
      </c>
      <c r="I400" s="5">
        <v>128.30233634050427</v>
      </c>
      <c r="J400" s="5">
        <v>101.89391367337896</v>
      </c>
      <c r="K400" s="5">
        <f t="shared" si="6"/>
        <v>1.9487316480592423</v>
      </c>
      <c r="L400" s="5">
        <v>5</v>
      </c>
    </row>
    <row r="401" spans="1:12" x14ac:dyDescent="0.2">
      <c r="A401" s="6" t="s">
        <v>411</v>
      </c>
      <c r="B401" s="5">
        <v>1903.9291078879396</v>
      </c>
      <c r="C401" s="5">
        <v>1737.4114047287899</v>
      </c>
      <c r="D401" s="5">
        <v>56.084800317901845</v>
      </c>
      <c r="E401" s="5">
        <v>1.36</v>
      </c>
      <c r="F401" s="5">
        <v>8.0299999999999996E-2</v>
      </c>
      <c r="G401" s="5">
        <v>2.4703921948226184</v>
      </c>
      <c r="H401" s="5">
        <v>7.1078678697817357E-3</v>
      </c>
      <c r="I401" s="5">
        <v>125.22110073514803</v>
      </c>
      <c r="J401" s="5">
        <v>106.59757758109707</v>
      </c>
      <c r="K401" s="5">
        <f t="shared" si="6"/>
        <v>2.5691943367858658</v>
      </c>
      <c r="L401" s="5">
        <v>5</v>
      </c>
    </row>
    <row r="402" spans="1:12" x14ac:dyDescent="0.2">
      <c r="A402" s="6" t="s">
        <v>412</v>
      </c>
      <c r="B402" s="5">
        <v>1644.3038958071518</v>
      </c>
      <c r="C402" s="5">
        <v>1817.8440534673825</v>
      </c>
      <c r="D402" s="5">
        <v>52.776990746029931</v>
      </c>
      <c r="E402" s="5">
        <v>0.56000000000000005</v>
      </c>
      <c r="F402" s="5">
        <v>2.76E-2</v>
      </c>
      <c r="G402" s="5">
        <v>1.4599103545188774</v>
      </c>
      <c r="H402" s="5">
        <v>2.4430529664505097E-3</v>
      </c>
      <c r="I402" s="5">
        <v>131.99108876956473</v>
      </c>
      <c r="J402" s="5">
        <v>105.32635107781381</v>
      </c>
      <c r="K402" s="5">
        <f t="shared" si="6"/>
        <v>1.5111129330957094</v>
      </c>
      <c r="L402" s="5">
        <v>5</v>
      </c>
    </row>
    <row r="403" spans="1:12" x14ac:dyDescent="0.2">
      <c r="A403" s="6" t="s">
        <v>413</v>
      </c>
      <c r="B403" s="5">
        <v>1744.6108676599474</v>
      </c>
      <c r="C403" s="5">
        <v>1954.0320771253287</v>
      </c>
      <c r="D403" s="5">
        <v>56.775343266140816</v>
      </c>
      <c r="E403" s="5">
        <v>0.91</v>
      </c>
      <c r="F403" s="5">
        <v>5.5E-2</v>
      </c>
      <c r="G403" s="5">
        <v>1.5775352412921517</v>
      </c>
      <c r="H403" s="5">
        <v>4.8684026505354363E-3</v>
      </c>
      <c r="I403" s="5">
        <v>77.816243061641828</v>
      </c>
      <c r="J403" s="5">
        <v>87.005859455270738</v>
      </c>
      <c r="K403" s="5">
        <f t="shared" si="6"/>
        <v>1.941559427278613</v>
      </c>
      <c r="L403" s="5">
        <v>5</v>
      </c>
    </row>
    <row r="404" spans="1:12" x14ac:dyDescent="0.2">
      <c r="A404" s="6" t="s">
        <v>414</v>
      </c>
      <c r="B404" s="5">
        <v>2019.772428714937</v>
      </c>
      <c r="C404" s="5">
        <v>1777.4924400484249</v>
      </c>
      <c r="D404" s="5">
        <v>68.438580223063653</v>
      </c>
      <c r="E404" s="5">
        <v>2.38</v>
      </c>
      <c r="F404" s="5">
        <v>0.123</v>
      </c>
      <c r="G404" s="5">
        <v>5.6428813703991763</v>
      </c>
      <c r="H404" s="5">
        <v>1.0887518654833794E-2</v>
      </c>
      <c r="I404" s="5">
        <v>135.6481467171522</v>
      </c>
      <c r="J404" s="5">
        <v>107.38444646091958</v>
      </c>
      <c r="K404" s="5">
        <f t="shared" si="6"/>
        <v>3.0575003004943411</v>
      </c>
      <c r="L404" s="5">
        <v>5</v>
      </c>
    </row>
    <row r="405" spans="1:12" x14ac:dyDescent="0.2">
      <c r="A405" s="6" t="s">
        <v>415</v>
      </c>
      <c r="B405" s="5">
        <v>1016.0053063065453</v>
      </c>
      <c r="C405" s="5">
        <v>340.6287177310233</v>
      </c>
      <c r="D405" s="5">
        <v>38.840227109920143</v>
      </c>
      <c r="E405" s="5">
        <v>1.85</v>
      </c>
      <c r="F405" s="5">
        <v>0.1246</v>
      </c>
      <c r="G405" s="5">
        <v>2.5826132362702587</v>
      </c>
      <c r="H405" s="5">
        <v>1.1029144913758461E-2</v>
      </c>
      <c r="I405" s="5">
        <v>130.43877848823325</v>
      </c>
      <c r="J405" s="5">
        <v>109.90855185710561</v>
      </c>
      <c r="K405" s="5">
        <f t="shared" si="6"/>
        <v>4.5545861378108752</v>
      </c>
      <c r="L405" s="5">
        <v>5</v>
      </c>
    </row>
    <row r="406" spans="1:12" x14ac:dyDescent="0.2">
      <c r="A406" s="6" t="s">
        <v>416</v>
      </c>
      <c r="B406" s="5">
        <v>1354.3585372559803</v>
      </c>
      <c r="C406" s="5">
        <v>321.84918889194392</v>
      </c>
      <c r="D406" s="5">
        <v>42.686554852900741</v>
      </c>
      <c r="E406" s="5">
        <v>0.55000000000000004</v>
      </c>
      <c r="F406" s="5">
        <v>1.9699999999999999E-2</v>
      </c>
      <c r="G406" s="5">
        <v>2.7147877954362958</v>
      </c>
      <c r="H406" s="5">
        <v>1.7437733130099651E-3</v>
      </c>
      <c r="I406" s="5">
        <v>135.08619741545229</v>
      </c>
      <c r="J406" s="5">
        <v>109.75620080578231</v>
      </c>
      <c r="K406" s="5">
        <f t="shared" si="6"/>
        <v>1.8460078758699148</v>
      </c>
      <c r="L406" s="5">
        <v>5</v>
      </c>
    </row>
    <row r="407" spans="1:12" x14ac:dyDescent="0.2">
      <c r="A407" s="6" t="s">
        <v>417</v>
      </c>
      <c r="B407" s="5">
        <v>932.37533822960961</v>
      </c>
      <c r="C407" s="5">
        <v>441.50921273031827</v>
      </c>
      <c r="D407" s="5">
        <v>40.082850148176782</v>
      </c>
      <c r="E407" s="5">
        <v>0.49</v>
      </c>
      <c r="F407" s="5">
        <v>2.4400000000000002E-2</v>
      </c>
      <c r="G407" s="5">
        <v>1.2513789906881341</v>
      </c>
      <c r="H407" s="5">
        <v>2.1598004486011752E-3</v>
      </c>
      <c r="I407" s="5">
        <v>155.49143151655716</v>
      </c>
      <c r="J407" s="5">
        <v>109.87984632721373</v>
      </c>
      <c r="K407" s="5">
        <f t="shared" si="6"/>
        <v>1.8202106595404746</v>
      </c>
      <c r="L407" s="5">
        <v>5</v>
      </c>
    </row>
    <row r="408" spans="1:12" x14ac:dyDescent="0.2">
      <c r="A408" s="6" t="s">
        <v>418</v>
      </c>
      <c r="B408" s="5">
        <v>1379.2088432351131</v>
      </c>
      <c r="C408" s="5">
        <v>178.49013810077255</v>
      </c>
      <c r="D408" s="5">
        <v>50.033653517467698</v>
      </c>
      <c r="E408" s="5">
        <v>2.58</v>
      </c>
      <c r="F408" s="5">
        <v>0.1953</v>
      </c>
      <c r="G408" s="5">
        <v>2.8512474066311855</v>
      </c>
      <c r="H408" s="5">
        <v>1.7287255229992193E-2</v>
      </c>
      <c r="I408" s="5">
        <v>118.57398988172558</v>
      </c>
      <c r="J408" s="5">
        <v>105.02026047200326</v>
      </c>
      <c r="K408" s="5">
        <f t="shared" si="6"/>
        <v>4.4133372484908788</v>
      </c>
      <c r="L408" s="5">
        <v>5</v>
      </c>
    </row>
    <row r="409" spans="1:12" x14ac:dyDescent="0.2">
      <c r="A409" s="6" t="s">
        <v>419</v>
      </c>
      <c r="B409" s="5">
        <v>914.58135758363107</v>
      </c>
      <c r="C409" s="5">
        <v>1780.7862942513802</v>
      </c>
      <c r="D409" s="5">
        <v>64.349951282884049</v>
      </c>
      <c r="E409" s="5">
        <v>0.47</v>
      </c>
      <c r="F409" s="5">
        <v>1.72E-2</v>
      </c>
      <c r="G409" s="5">
        <v>2.2223729991926451</v>
      </c>
      <c r="H409" s="5">
        <v>1.5224822834401727E-3</v>
      </c>
      <c r="I409" s="5">
        <v>116.29944787268593</v>
      </c>
      <c r="J409" s="5">
        <v>102.4193656523686</v>
      </c>
      <c r="K409" s="5">
        <f t="shared" si="6"/>
        <v>1.1027232834923004</v>
      </c>
      <c r="L409" s="5">
        <v>5</v>
      </c>
    </row>
    <row r="410" spans="1:12" x14ac:dyDescent="0.2">
      <c r="A410" s="6" t="s">
        <v>420</v>
      </c>
      <c r="B410" s="5">
        <v>1063.8095290072586</v>
      </c>
      <c r="C410" s="5">
        <v>1710.3677345412868</v>
      </c>
      <c r="D410" s="5">
        <v>63.105768705997924</v>
      </c>
      <c r="E410" s="5">
        <v>1.27</v>
      </c>
      <c r="F410" s="5">
        <v>5.74E-2</v>
      </c>
      <c r="G410" s="5">
        <v>3.937020263100401</v>
      </c>
      <c r="H410" s="5">
        <v>5.0808420389224368E-3</v>
      </c>
      <c r="I410" s="5">
        <v>120.00725863668613</v>
      </c>
      <c r="J410" s="5">
        <v>106.45213470179596</v>
      </c>
      <c r="K410" s="5">
        <f t="shared" si="6"/>
        <v>2.1814718561142761</v>
      </c>
      <c r="L410" s="5">
        <v>5</v>
      </c>
    </row>
    <row r="411" spans="1:12" x14ac:dyDescent="0.2">
      <c r="A411" s="6" t="s">
        <v>421</v>
      </c>
      <c r="B411" s="5">
        <v>1058.1102447690484</v>
      </c>
      <c r="C411" s="5">
        <v>1671.2696407422029</v>
      </c>
      <c r="D411" s="5">
        <v>59.159889459139357</v>
      </c>
      <c r="E411" s="5">
        <v>0.71</v>
      </c>
      <c r="F411" s="5">
        <v>3.3099999999999997E-2</v>
      </c>
      <c r="G411" s="5">
        <v>2.0687086508094095</v>
      </c>
      <c r="H411" s="5">
        <v>2.9298932315040532E-3</v>
      </c>
      <c r="I411" s="5">
        <v>109.26816028424793</v>
      </c>
      <c r="J411" s="5">
        <v>104.88177720023306</v>
      </c>
      <c r="K411" s="5">
        <f t="shared" si="6"/>
        <v>1.5791658381305174</v>
      </c>
      <c r="L411" s="5">
        <v>5</v>
      </c>
    </row>
    <row r="412" spans="1:12" x14ac:dyDescent="0.2">
      <c r="A412" s="6" t="s">
        <v>422</v>
      </c>
      <c r="B412" s="5">
        <v>816.65479296653427</v>
      </c>
      <c r="C412" s="5">
        <v>1694.5753828701077</v>
      </c>
      <c r="D412" s="5">
        <v>61.021667612024956</v>
      </c>
      <c r="E412" s="5">
        <v>0.62</v>
      </c>
      <c r="F412" s="5">
        <v>2.7E-2</v>
      </c>
      <c r="G412" s="5">
        <v>2.0702739244779735</v>
      </c>
      <c r="H412" s="5">
        <v>2.3899431193537594E-3</v>
      </c>
      <c r="I412" s="5">
        <v>137.48542257515598</v>
      </c>
      <c r="J412" s="5">
        <v>105.43905733851688</v>
      </c>
      <c r="K412" s="5">
        <f t="shared" si="6"/>
        <v>1.3987064667881899</v>
      </c>
      <c r="L412" s="5">
        <v>5</v>
      </c>
    </row>
    <row r="413" spans="1:12" x14ac:dyDescent="0.2">
      <c r="A413" s="6" t="s">
        <v>423</v>
      </c>
      <c r="B413" s="5">
        <v>1116.6731481481481</v>
      </c>
      <c r="C413" s="5">
        <v>1582.0331481481483</v>
      </c>
      <c r="D413" s="5">
        <v>62.093888888888891</v>
      </c>
      <c r="E413" s="5">
        <v>0.42</v>
      </c>
      <c r="F413" s="5">
        <v>1.52E-2</v>
      </c>
      <c r="G413" s="5">
        <v>2.0306775487181663</v>
      </c>
      <c r="H413" s="5">
        <v>1.3454494597843387E-3</v>
      </c>
      <c r="I413" s="5">
        <v>132.98833333333334</v>
      </c>
      <c r="J413" s="5">
        <v>109.80998276257887</v>
      </c>
      <c r="K413" s="5">
        <f t="shared" si="6"/>
        <v>1.0602302597626523</v>
      </c>
      <c r="L413" s="5">
        <v>5</v>
      </c>
    </row>
    <row r="414" spans="1:12" x14ac:dyDescent="0.2">
      <c r="A414" s="6" t="s">
        <v>424</v>
      </c>
      <c r="B414" s="5">
        <v>897.83524027459953</v>
      </c>
      <c r="C414" s="5">
        <v>1633.4843020594965</v>
      </c>
      <c r="D414" s="5">
        <v>59.753684210526316</v>
      </c>
      <c r="E414" s="5">
        <v>0.67</v>
      </c>
      <c r="F414" s="5">
        <v>3.5299999999999998E-2</v>
      </c>
      <c r="G414" s="5">
        <v>1.528464193789195</v>
      </c>
      <c r="H414" s="5">
        <v>3.1246293375254705E-3</v>
      </c>
      <c r="I414" s="5">
        <v>137.67670480549199</v>
      </c>
      <c r="J414" s="5">
        <v>107.44505213137879</v>
      </c>
      <c r="K414" s="5">
        <f t="shared" si="6"/>
        <v>1.5041854242112347</v>
      </c>
      <c r="L414" s="5">
        <v>5</v>
      </c>
    </row>
    <row r="415" spans="1:12" x14ac:dyDescent="0.2">
      <c r="A415" s="6" t="s">
        <v>425</v>
      </c>
      <c r="B415" s="5">
        <v>940.61060142711517</v>
      </c>
      <c r="C415" s="5">
        <v>1620.9949031600408</v>
      </c>
      <c r="D415" s="5">
        <v>61.204892966360859</v>
      </c>
      <c r="E415" s="5">
        <v>0.17</v>
      </c>
      <c r="F415" s="5">
        <v>5.4000000000000003E-3</v>
      </c>
      <c r="G415" s="5">
        <v>1.0669388186617053</v>
      </c>
      <c r="H415" s="5">
        <v>4.7798862387075193E-4</v>
      </c>
      <c r="I415" s="5">
        <v>138.56829765545362</v>
      </c>
      <c r="J415" s="5">
        <v>107.93974216601065</v>
      </c>
      <c r="K415" s="5">
        <f t="shared" si="6"/>
        <v>0.58856712418284574</v>
      </c>
      <c r="L415" s="5">
        <v>5</v>
      </c>
    </row>
    <row r="416" spans="1:12" x14ac:dyDescent="0.2">
      <c r="A416" s="6" t="s">
        <v>426</v>
      </c>
      <c r="B416" s="5">
        <v>1077.2310210063508</v>
      </c>
      <c r="C416" s="5">
        <v>1669.8841719589643</v>
      </c>
      <c r="D416" s="5">
        <v>70.178651685393262</v>
      </c>
      <c r="E416" s="5">
        <v>1.26</v>
      </c>
      <c r="F416" s="5">
        <v>6.3799999999999996E-2</v>
      </c>
      <c r="G416" s="5">
        <v>3.1120785475545203</v>
      </c>
      <c r="H416" s="5">
        <v>5.6473470746211058E-3</v>
      </c>
      <c r="I416" s="5">
        <v>136.87826086956522</v>
      </c>
      <c r="J416" s="5">
        <v>108.74838202429592</v>
      </c>
      <c r="K416" s="5">
        <f t="shared" si="6"/>
        <v>1.9513037168908116</v>
      </c>
      <c r="L416" s="5">
        <v>5</v>
      </c>
    </row>
    <row r="417" spans="1:12" x14ac:dyDescent="0.2">
      <c r="A417" s="6" t="s">
        <v>427</v>
      </c>
      <c r="B417" s="5">
        <v>811.84914022336466</v>
      </c>
      <c r="C417" s="5">
        <v>1697.4933522425101</v>
      </c>
      <c r="D417" s="5">
        <v>66.327956036163798</v>
      </c>
      <c r="E417" s="5">
        <v>0.38</v>
      </c>
      <c r="F417" s="5">
        <v>1.6899999999999998E-2</v>
      </c>
      <c r="G417" s="5">
        <v>1.2166275666167063</v>
      </c>
      <c r="H417" s="5">
        <v>1.4959273598917975E-3</v>
      </c>
      <c r="I417" s="5">
        <v>124.21822371919872</v>
      </c>
      <c r="J417" s="5">
        <v>103.95435813682445</v>
      </c>
      <c r="K417" s="5">
        <f t="shared" si="6"/>
        <v>0.92848589779973556</v>
      </c>
      <c r="L417" s="5">
        <v>5</v>
      </c>
    </row>
    <row r="418" spans="1:12" x14ac:dyDescent="0.2">
      <c r="A418" s="6" t="s">
        <v>428</v>
      </c>
      <c r="B418" s="5">
        <v>1219.1629212297694</v>
      </c>
      <c r="C418" s="5">
        <v>1813.8759047076448</v>
      </c>
      <c r="D418" s="5">
        <v>68.804076723428494</v>
      </c>
      <c r="E418" s="5">
        <v>2.89</v>
      </c>
      <c r="F418" s="5">
        <v>0.14940000000000001</v>
      </c>
      <c r="G418" s="5">
        <v>6.8481396058592905</v>
      </c>
      <c r="H418" s="5">
        <v>1.3224351927090802E-2</v>
      </c>
      <c r="I418" s="5">
        <v>109.37336203076534</v>
      </c>
      <c r="J418" s="5">
        <v>103.23223896682624</v>
      </c>
      <c r="K418" s="5">
        <f t="shared" si="6"/>
        <v>3.4615232432463818</v>
      </c>
      <c r="L418" s="5">
        <v>5</v>
      </c>
    </row>
    <row r="419" spans="1:12" x14ac:dyDescent="0.2">
      <c r="A419" s="6" t="s">
        <v>429</v>
      </c>
      <c r="B419" s="5">
        <v>1080.2955092221332</v>
      </c>
      <c r="C419" s="5">
        <v>1909.1895883453622</v>
      </c>
      <c r="D419" s="5">
        <v>76.096164127238708</v>
      </c>
      <c r="E419" s="5">
        <v>0.85</v>
      </c>
      <c r="F419" s="5">
        <v>4.6600000000000003E-2</v>
      </c>
      <c r="G419" s="5">
        <v>1.7908747600904038</v>
      </c>
      <c r="H419" s="5">
        <v>4.1248647911809339E-3</v>
      </c>
      <c r="I419" s="5">
        <v>138.4143945469126</v>
      </c>
      <c r="J419" s="5">
        <v>105.52076152447884</v>
      </c>
      <c r="K419" s="5">
        <f t="shared" si="6"/>
        <v>1.3842017063102652</v>
      </c>
      <c r="L419" s="5">
        <v>5</v>
      </c>
    </row>
    <row r="420" spans="1:12" x14ac:dyDescent="0.2">
      <c r="A420" s="6" t="s">
        <v>430</v>
      </c>
      <c r="B420" s="5">
        <v>1253.9181596627586</v>
      </c>
      <c r="C420" s="5">
        <v>1796.5448228164933</v>
      </c>
      <c r="D420" s="5">
        <v>87.586418126729015</v>
      </c>
      <c r="E420" s="5">
        <v>1.47</v>
      </c>
      <c r="F420" s="5">
        <v>0.1011</v>
      </c>
      <c r="G420" s="5">
        <v>1.9680220726503375</v>
      </c>
      <c r="H420" s="5">
        <v>8.9490092358024097E-3</v>
      </c>
      <c r="I420" s="5">
        <v>121.9677249374259</v>
      </c>
      <c r="J420" s="5">
        <v>105.82637804117765</v>
      </c>
      <c r="K420" s="5">
        <f t="shared" si="6"/>
        <v>1.7327037639915772</v>
      </c>
      <c r="L420" s="5">
        <v>5</v>
      </c>
    </row>
    <row r="421" spans="1:12" x14ac:dyDescent="0.2">
      <c r="A421" s="6" t="s">
        <v>431</v>
      </c>
      <c r="B421" s="5">
        <v>882.73517096999308</v>
      </c>
      <c r="C421" s="5">
        <v>1865.2385438474064</v>
      </c>
      <c r="D421" s="5">
        <v>95.292975110490815</v>
      </c>
      <c r="E421" s="5">
        <v>0.53</v>
      </c>
      <c r="F421" s="5">
        <v>2.7E-2</v>
      </c>
      <c r="G421" s="5">
        <v>1.2932436434431003</v>
      </c>
      <c r="H421" s="5">
        <v>2.3899431193537594E-3</v>
      </c>
      <c r="I421" s="5">
        <v>132.73877645964177</v>
      </c>
      <c r="J421" s="5">
        <v>105.30852510174873</v>
      </c>
      <c r="K421" s="5">
        <f t="shared" si="6"/>
        <v>0.8067504606123409</v>
      </c>
      <c r="L421" s="5">
        <v>5</v>
      </c>
    </row>
    <row r="422" spans="1:12" x14ac:dyDescent="0.2">
      <c r="A422" s="6" t="s">
        <v>432</v>
      </c>
      <c r="B422" s="5">
        <v>815.61532175689479</v>
      </c>
      <c r="C422" s="5">
        <v>258.35607763023495</v>
      </c>
      <c r="D422" s="5">
        <v>25.711746680286005</v>
      </c>
      <c r="E422" s="5">
        <v>1.28</v>
      </c>
      <c r="F422" s="5">
        <v>6.08E-2</v>
      </c>
      <c r="G422" s="5">
        <v>3.5925516637726416</v>
      </c>
      <c r="H422" s="5">
        <v>5.3817978391373549E-3</v>
      </c>
      <c r="I422" s="5">
        <v>108.86675178753831</v>
      </c>
      <c r="J422" s="5">
        <v>102.50473283765359</v>
      </c>
      <c r="K422" s="5">
        <f t="shared" si="6"/>
        <v>5.3821763994110086</v>
      </c>
      <c r="L422" s="5">
        <v>5</v>
      </c>
    </row>
    <row r="423" spans="1:12" x14ac:dyDescent="0.2">
      <c r="A423" s="6" t="s">
        <v>433</v>
      </c>
      <c r="B423" s="5">
        <v>706.10602221789122</v>
      </c>
      <c r="C423" s="5">
        <v>374.64568310270903</v>
      </c>
      <c r="D423" s="5">
        <v>25.383161177158449</v>
      </c>
      <c r="E423" s="5">
        <v>0.63</v>
      </c>
      <c r="F423" s="5">
        <v>3.3000000000000002E-2</v>
      </c>
      <c r="G423" s="5">
        <v>1.454032254718528</v>
      </c>
      <c r="H423" s="5">
        <v>2.921041590321262E-3</v>
      </c>
      <c r="I423" s="5">
        <v>107.85519391931398</v>
      </c>
      <c r="J423" s="5">
        <v>101.68485649190286</v>
      </c>
      <c r="K423" s="5">
        <f t="shared" si="6"/>
        <v>3.3985801821154982</v>
      </c>
      <c r="L423" s="5">
        <v>5</v>
      </c>
    </row>
    <row r="424" spans="1:12" x14ac:dyDescent="0.2">
      <c r="A424" s="6" t="s">
        <v>434</v>
      </c>
      <c r="B424" s="5">
        <v>994.70411064156747</v>
      </c>
      <c r="C424" s="5">
        <v>184.89504417979254</v>
      </c>
      <c r="D424" s="5">
        <v>27.363119477525931</v>
      </c>
      <c r="E424" s="5">
        <v>0.78</v>
      </c>
      <c r="F424" s="5">
        <v>4.02E-2</v>
      </c>
      <c r="G424" s="5">
        <v>1.8595676135738703</v>
      </c>
      <c r="H424" s="5">
        <v>3.5583597554822641E-3</v>
      </c>
      <c r="I424" s="5">
        <v>136.18240491740301</v>
      </c>
      <c r="J424" s="5">
        <v>107.94105911572369</v>
      </c>
      <c r="K424" s="5">
        <f t="shared" si="6"/>
        <v>3.6350773521978121</v>
      </c>
      <c r="L424" s="5">
        <v>5</v>
      </c>
    </row>
    <row r="425" spans="1:12" x14ac:dyDescent="0.2">
      <c r="A425" s="6" t="s">
        <v>435</v>
      </c>
      <c r="B425" s="5">
        <v>1117.7969835754895</v>
      </c>
      <c r="C425" s="5">
        <v>88.12152558433354</v>
      </c>
      <c r="D425" s="5">
        <v>26.408638660770688</v>
      </c>
      <c r="E425" s="5">
        <v>0.7</v>
      </c>
      <c r="F425" s="5">
        <v>4.1000000000000002E-2</v>
      </c>
      <c r="G425" s="5">
        <v>1.2921313946059581</v>
      </c>
      <c r="H425" s="5">
        <v>3.629172884944598E-3</v>
      </c>
      <c r="I425" s="5">
        <v>95.815777005685405</v>
      </c>
      <c r="J425" s="5">
        <v>97.402230975725018</v>
      </c>
      <c r="K425" s="5">
        <f t="shared" si="6"/>
        <v>3.5043074943263357</v>
      </c>
      <c r="L425" s="5">
        <v>5</v>
      </c>
    </row>
    <row r="426" spans="1:12" x14ac:dyDescent="0.2">
      <c r="A426" s="6" t="s">
        <v>436</v>
      </c>
      <c r="B426" s="5">
        <v>713.10985365853662</v>
      </c>
      <c r="C426" s="5">
        <v>201.70819512195121</v>
      </c>
      <c r="D426" s="5">
        <v>21.732195121951218</v>
      </c>
      <c r="E426" s="5">
        <v>0.74</v>
      </c>
      <c r="F426" s="5">
        <v>3.0200000000000001E-2</v>
      </c>
      <c r="G426" s="5">
        <v>2.8135947518942896</v>
      </c>
      <c r="H426" s="5">
        <v>2.6731956372030943E-3</v>
      </c>
      <c r="I426" s="5">
        <v>101.96175609756098</v>
      </c>
      <c r="J426" s="5">
        <v>96.122649584462124</v>
      </c>
      <c r="K426" s="5">
        <f t="shared" si="6"/>
        <v>4.4190991509398803</v>
      </c>
      <c r="L426" s="5">
        <v>5</v>
      </c>
    </row>
    <row r="427" spans="1:12" x14ac:dyDescent="0.2">
      <c r="A427" s="6" t="s">
        <v>437</v>
      </c>
      <c r="B427" s="5">
        <v>654.32816589490642</v>
      </c>
      <c r="C427" s="5">
        <v>107.12603180994564</v>
      </c>
      <c r="D427" s="5">
        <v>26.61083148781961</v>
      </c>
      <c r="E427" s="5">
        <v>0.38</v>
      </c>
      <c r="F427" s="5">
        <v>1.5599999999999999E-2</v>
      </c>
      <c r="G427" s="5">
        <v>1.4278476302654404</v>
      </c>
      <c r="H427" s="5">
        <v>1.3808560245155055E-3</v>
      </c>
      <c r="I427" s="5">
        <v>94.927521642842763</v>
      </c>
      <c r="J427" s="5">
        <v>92.365821642044665</v>
      </c>
      <c r="K427" s="5">
        <f t="shared" si="6"/>
        <v>2.3142670997577666</v>
      </c>
      <c r="L427" s="5">
        <v>5</v>
      </c>
    </row>
    <row r="428" spans="1:12" x14ac:dyDescent="0.2">
      <c r="A428" s="6" t="s">
        <v>438</v>
      </c>
      <c r="B428" s="5">
        <v>644.34203044952733</v>
      </c>
      <c r="C428" s="5">
        <v>289.1111479904755</v>
      </c>
      <c r="D428" s="5">
        <v>37.3883541381052</v>
      </c>
      <c r="E428" s="5">
        <v>3</v>
      </c>
      <c r="F428" s="5">
        <v>0.23080000000000001</v>
      </c>
      <c r="G428" s="5">
        <v>3.2097590138671643</v>
      </c>
      <c r="H428" s="5">
        <v>2.042958784988325E-2</v>
      </c>
      <c r="I428" s="5">
        <v>107.26701782235371</v>
      </c>
      <c r="J428" s="5">
        <v>98.598417826740445</v>
      </c>
      <c r="K428" s="5">
        <f t="shared" si="6"/>
        <v>6.5307142835937224</v>
      </c>
      <c r="L428" s="5">
        <v>5</v>
      </c>
    </row>
    <row r="429" spans="1:12" x14ac:dyDescent="0.2">
      <c r="A429" s="6" t="s">
        <v>439</v>
      </c>
      <c r="B429" s="5">
        <v>903.42441860465112</v>
      </c>
      <c r="C429" s="5">
        <v>96.2797537619699</v>
      </c>
      <c r="D429" s="5">
        <v>26.122777017783857</v>
      </c>
      <c r="E429" s="5">
        <v>0.25</v>
      </c>
      <c r="F429" s="5">
        <v>8.0999999999999996E-3</v>
      </c>
      <c r="G429" s="5">
        <v>1.5081004176302475</v>
      </c>
      <c r="H429" s="5">
        <v>7.1698293580612781E-4</v>
      </c>
      <c r="I429" s="5">
        <v>137.33002735978113</v>
      </c>
      <c r="J429" s="5">
        <v>104.75982097245262</v>
      </c>
      <c r="K429" s="5">
        <f t="shared" si="6"/>
        <v>1.7832963645321609</v>
      </c>
      <c r="L429" s="5">
        <v>5</v>
      </c>
    </row>
    <row r="430" spans="1:12" x14ac:dyDescent="0.2">
      <c r="A430" s="6" t="s">
        <v>440</v>
      </c>
      <c r="B430" s="5">
        <v>733.55246073298429</v>
      </c>
      <c r="C430" s="5">
        <v>465.4827923211169</v>
      </c>
      <c r="D430" s="5">
        <v>29.648586387434555</v>
      </c>
      <c r="E430" s="5">
        <v>0.76</v>
      </c>
      <c r="F430" s="5">
        <v>4.6600000000000003E-2</v>
      </c>
      <c r="G430" s="5">
        <v>1.2801156746353675</v>
      </c>
      <c r="H430" s="5">
        <v>4.1248647911809339E-3</v>
      </c>
      <c r="I430" s="5">
        <v>142.06171029668411</v>
      </c>
      <c r="J430" s="5">
        <v>108.30428057696031</v>
      </c>
      <c r="K430" s="5">
        <f t="shared" si="6"/>
        <v>3.297270662346921</v>
      </c>
      <c r="L430" s="5">
        <v>5</v>
      </c>
    </row>
    <row r="431" spans="1:12" x14ac:dyDescent="0.2">
      <c r="A431" s="6" t="s">
        <v>441</v>
      </c>
      <c r="B431" s="5">
        <v>652.66571790006321</v>
      </c>
      <c r="C431" s="5">
        <v>430.34250474383299</v>
      </c>
      <c r="D431" s="5">
        <v>30.47944339025933</v>
      </c>
      <c r="E431" s="5">
        <v>0.28000000000000003</v>
      </c>
      <c r="F431" s="5">
        <v>7.9000000000000008E-3</v>
      </c>
      <c r="G431" s="5">
        <v>2.2274100938517463</v>
      </c>
      <c r="H431" s="5">
        <v>6.9927965344054454E-4</v>
      </c>
      <c r="I431" s="5">
        <v>119.21663504111322</v>
      </c>
      <c r="J431" s="5">
        <v>105.50669026616002</v>
      </c>
      <c r="K431" s="5">
        <f t="shared" si="6"/>
        <v>1.6483439973918272</v>
      </c>
      <c r="L431" s="5">
        <v>5</v>
      </c>
    </row>
    <row r="432" spans="1:12" x14ac:dyDescent="0.2">
      <c r="A432" s="6" t="s">
        <v>442</v>
      </c>
      <c r="B432" s="5">
        <v>1005.3812802707591</v>
      </c>
      <c r="C432" s="5">
        <v>343.993172667328</v>
      </c>
      <c r="D432" s="5">
        <v>31.242749606115424</v>
      </c>
      <c r="E432" s="5">
        <v>0.96</v>
      </c>
      <c r="F432" s="5">
        <v>5.6099999999999997E-2</v>
      </c>
      <c r="G432" s="5">
        <v>1.7801977531485698</v>
      </c>
      <c r="H432" s="5">
        <v>4.9657707035461445E-3</v>
      </c>
      <c r="I432" s="5">
        <v>148.54367742311956</v>
      </c>
      <c r="J432" s="5">
        <v>110.25726630670633</v>
      </c>
      <c r="K432" s="5">
        <f t="shared" si="6"/>
        <v>3.6563500633096582</v>
      </c>
      <c r="L432" s="5">
        <v>5</v>
      </c>
    </row>
    <row r="433" spans="1:12" x14ac:dyDescent="0.2">
      <c r="A433" s="6" t="s">
        <v>443</v>
      </c>
      <c r="B433" s="5">
        <v>1058.8011717319664</v>
      </c>
      <c r="C433" s="5">
        <v>216.80336872940316</v>
      </c>
      <c r="D433" s="5">
        <v>29.545953863053825</v>
      </c>
      <c r="E433" s="5">
        <v>0.25</v>
      </c>
      <c r="F433" s="5">
        <v>7.6E-3</v>
      </c>
      <c r="G433" s="5">
        <v>1.713062126051256</v>
      </c>
      <c r="H433" s="5">
        <v>6.7272472989216936E-4</v>
      </c>
      <c r="I433" s="5">
        <v>124.12046869278653</v>
      </c>
      <c r="J433" s="5">
        <v>109.69071632342511</v>
      </c>
      <c r="K433" s="5">
        <f t="shared" si="6"/>
        <v>1.5766846960913556</v>
      </c>
      <c r="L433" s="5">
        <v>5</v>
      </c>
    </row>
    <row r="434" spans="1:12" x14ac:dyDescent="0.2">
      <c r="A434" s="6" t="s">
        <v>444</v>
      </c>
      <c r="B434" s="5">
        <v>731.5870225347611</v>
      </c>
      <c r="C434" s="5">
        <v>186.92712162378137</v>
      </c>
      <c r="D434" s="5">
        <v>27.92504395077513</v>
      </c>
      <c r="E434" s="5">
        <v>0.45</v>
      </c>
      <c r="F434" s="5">
        <v>1.6E-2</v>
      </c>
      <c r="G434" s="5">
        <v>2.2541242332539135</v>
      </c>
      <c r="H434" s="5">
        <v>1.4162625892466722E-3</v>
      </c>
      <c r="I434" s="5">
        <v>109.49992008949977</v>
      </c>
      <c r="J434" s="5">
        <v>99.466367301206517</v>
      </c>
      <c r="K434" s="5">
        <f t="shared" si="6"/>
        <v>2.4684860217549174</v>
      </c>
      <c r="L434" s="5">
        <v>5</v>
      </c>
    </row>
    <row r="435" spans="1:12" x14ac:dyDescent="0.2">
      <c r="A435" s="6" t="s">
        <v>445</v>
      </c>
      <c r="B435" s="5">
        <v>826.7730764685025</v>
      </c>
      <c r="C435" s="5">
        <v>246.49781349722255</v>
      </c>
      <c r="D435" s="5">
        <v>32.011346176574875</v>
      </c>
      <c r="E435" s="5">
        <v>0.64</v>
      </c>
      <c r="F435" s="5">
        <v>2.3599999999999999E-2</v>
      </c>
      <c r="G435" s="5">
        <v>2.9805484645146185</v>
      </c>
      <c r="H435" s="5">
        <v>2.0889873191388417E-3</v>
      </c>
      <c r="I435" s="5">
        <v>122.72485521805933</v>
      </c>
      <c r="J435" s="5">
        <v>105.30582023688277</v>
      </c>
      <c r="K435" s="5">
        <f t="shared" si="6"/>
        <v>2.7233214481229848</v>
      </c>
      <c r="L435" s="5">
        <v>5</v>
      </c>
    </row>
    <row r="436" spans="1:12" x14ac:dyDescent="0.2">
      <c r="A436" s="6" t="s">
        <v>446</v>
      </c>
      <c r="B436" s="5">
        <v>888.7409916402421</v>
      </c>
      <c r="C436" s="5">
        <v>75.845776880945522</v>
      </c>
      <c r="D436" s="5">
        <v>30.237460363217064</v>
      </c>
      <c r="E436" s="5">
        <v>0.87</v>
      </c>
      <c r="F436" s="5">
        <v>4.3900000000000002E-2</v>
      </c>
      <c r="G436" s="5">
        <v>2.1637595083057359</v>
      </c>
      <c r="H436" s="5">
        <v>3.8858704792455569E-3</v>
      </c>
      <c r="I436" s="5">
        <v>112.33157970596714</v>
      </c>
      <c r="J436" s="5">
        <v>101.41663719146764</v>
      </c>
      <c r="K436" s="5">
        <f t="shared" si="6"/>
        <v>3.5379393591720976</v>
      </c>
      <c r="L436" s="5">
        <v>5</v>
      </c>
    </row>
    <row r="437" spans="1:12" x14ac:dyDescent="0.2">
      <c r="A437" s="6" t="s">
        <v>447</v>
      </c>
      <c r="B437" s="5">
        <v>1032.8275080294729</v>
      </c>
      <c r="C437" s="5">
        <v>195.56527489136596</v>
      </c>
      <c r="D437" s="5">
        <v>33.039486113735123</v>
      </c>
      <c r="E437" s="5">
        <v>0.67</v>
      </c>
      <c r="F437" s="5">
        <v>3.3700000000000001E-2</v>
      </c>
      <c r="G437" s="5">
        <v>1.6770456262173463</v>
      </c>
      <c r="H437" s="5">
        <v>2.9830030786008039E-3</v>
      </c>
      <c r="I437" s="5">
        <v>101.82325713206122</v>
      </c>
      <c r="J437" s="5">
        <v>103.10642987852219</v>
      </c>
      <c r="K437" s="5">
        <f t="shared" si="6"/>
        <v>2.7204000850070624</v>
      </c>
      <c r="L437" s="5">
        <v>5</v>
      </c>
    </row>
    <row r="438" spans="1:12" x14ac:dyDescent="0.2">
      <c r="A438" s="6" t="s">
        <v>448</v>
      </c>
      <c r="B438" s="5">
        <v>1112.4918895221394</v>
      </c>
      <c r="C438" s="5">
        <v>88.841955282770712</v>
      </c>
      <c r="D438" s="5">
        <v>32.889302937308202</v>
      </c>
      <c r="E438" s="5">
        <v>0.34</v>
      </c>
      <c r="F438" s="5">
        <v>1.2999999999999999E-2</v>
      </c>
      <c r="G438" s="5">
        <v>1.472754364600017</v>
      </c>
      <c r="H438" s="5">
        <v>1.1507133537629211E-3</v>
      </c>
      <c r="I438" s="5">
        <v>93.184129767645771</v>
      </c>
      <c r="J438" s="5">
        <v>95.679917648928466</v>
      </c>
      <c r="K438" s="5">
        <f t="shared" si="6"/>
        <v>1.7386578967660835</v>
      </c>
      <c r="L438" s="5">
        <v>5</v>
      </c>
    </row>
    <row r="439" spans="1:12" x14ac:dyDescent="0.2">
      <c r="A439" s="6" t="s">
        <v>449</v>
      </c>
      <c r="B439" s="5">
        <v>728.38752688172042</v>
      </c>
      <c r="C439" s="5">
        <v>346.14838709677417</v>
      </c>
      <c r="D439" s="5">
        <v>31.629247311827957</v>
      </c>
      <c r="E439" s="5">
        <v>0.45</v>
      </c>
      <c r="F439" s="5">
        <v>1.0500000000000001E-2</v>
      </c>
      <c r="G439" s="5">
        <v>5.2340662468299488</v>
      </c>
      <c r="H439" s="5">
        <v>9.2942232419312878E-4</v>
      </c>
      <c r="I439" s="5">
        <v>140.56215053763441</v>
      </c>
      <c r="J439" s="5">
        <v>106.8100443547762</v>
      </c>
      <c r="K439" s="5">
        <f t="shared" si="6"/>
        <v>2.1793936469554351</v>
      </c>
      <c r="L439" s="5">
        <v>5</v>
      </c>
    </row>
    <row r="440" spans="1:12" x14ac:dyDescent="0.2">
      <c r="A440" s="6" t="s">
        <v>450</v>
      </c>
      <c r="B440" s="5">
        <v>1293.7797688829341</v>
      </c>
      <c r="C440" s="5">
        <v>114.10936191592698</v>
      </c>
      <c r="D440" s="5">
        <v>30.681292915759503</v>
      </c>
      <c r="E440" s="5">
        <v>0.43</v>
      </c>
      <c r="F440" s="5">
        <v>1.8599999999999998E-2</v>
      </c>
      <c r="G440" s="5">
        <v>1.4553241971346673</v>
      </c>
      <c r="H440" s="5">
        <v>1.6464052599992566E-3</v>
      </c>
      <c r="I440" s="5">
        <v>85.857812761681458</v>
      </c>
      <c r="J440" s="5">
        <v>93.982877626407799</v>
      </c>
      <c r="K440" s="5">
        <f t="shared" si="6"/>
        <v>2.1796570936203321</v>
      </c>
      <c r="L440" s="5">
        <v>5</v>
      </c>
    </row>
    <row r="441" spans="1:12" x14ac:dyDescent="0.2">
      <c r="A441" s="6" t="s">
        <v>451</v>
      </c>
      <c r="B441" s="5">
        <v>544.04032155161417</v>
      </c>
      <c r="C441" s="5">
        <v>526.65331121602651</v>
      </c>
      <c r="D441" s="5">
        <v>27.725022329973203</v>
      </c>
      <c r="E441" s="5">
        <v>0.55000000000000004</v>
      </c>
      <c r="F441" s="5">
        <v>2.47E-2</v>
      </c>
      <c r="G441" s="5">
        <v>1.7269288064562145</v>
      </c>
      <c r="H441" s="5">
        <v>2.1863553721495504E-3</v>
      </c>
      <c r="I441" s="5">
        <v>108.5408957509251</v>
      </c>
      <c r="J441" s="5">
        <v>99.616145708531121</v>
      </c>
      <c r="K441" s="5">
        <f t="shared" si="6"/>
        <v>2.8421876640661328</v>
      </c>
      <c r="L441" s="5">
        <v>5</v>
      </c>
    </row>
    <row r="442" spans="1:12" x14ac:dyDescent="0.2">
      <c r="A442" s="6" t="s">
        <v>452</v>
      </c>
      <c r="B442" s="5">
        <v>1874.2479265925533</v>
      </c>
      <c r="C442" s="5">
        <v>1735.7100758778895</v>
      </c>
      <c r="D442" s="5">
        <v>74.088583024527964</v>
      </c>
      <c r="E442" s="5">
        <v>0.43</v>
      </c>
      <c r="F442" s="5">
        <v>1.6299999999999999E-2</v>
      </c>
      <c r="G442" s="5">
        <v>1.8950053040788495</v>
      </c>
      <c r="H442" s="5">
        <v>1.4428175127950472E-3</v>
      </c>
      <c r="I442" s="5">
        <v>108.69313569790012</v>
      </c>
      <c r="J442" s="5">
        <v>105.18093714223031</v>
      </c>
      <c r="K442" s="5">
        <f t="shared" si="6"/>
        <v>0.90263162035557787</v>
      </c>
      <c r="L442" s="5">
        <v>5</v>
      </c>
    </row>
    <row r="443" spans="1:12" x14ac:dyDescent="0.2">
      <c r="A443" s="6" t="s">
        <v>453</v>
      </c>
      <c r="B443" s="5">
        <v>1599.1423386639447</v>
      </c>
      <c r="C443" s="5">
        <v>1551.0079392083476</v>
      </c>
      <c r="D443" s="5">
        <v>73.845922649427237</v>
      </c>
      <c r="E443" s="5">
        <v>0.93</v>
      </c>
      <c r="F443" s="5">
        <v>5.8400000000000001E-2</v>
      </c>
      <c r="G443" s="5">
        <v>1.4934937977744107</v>
      </c>
      <c r="H443" s="5">
        <v>5.1693584507503543E-3</v>
      </c>
      <c r="I443" s="5">
        <v>143.85431552682317</v>
      </c>
      <c r="J443" s="5">
        <v>111.8692197338316</v>
      </c>
      <c r="K443" s="5">
        <f t="shared" si="6"/>
        <v>1.5145314859605017</v>
      </c>
      <c r="L443" s="5">
        <v>5</v>
      </c>
    </row>
    <row r="444" spans="1:12" x14ac:dyDescent="0.2">
      <c r="A444" s="6" t="s">
        <v>454</v>
      </c>
      <c r="B444" s="5">
        <v>1546.4692938300013</v>
      </c>
      <c r="C444" s="5">
        <v>1708.215015101395</v>
      </c>
      <c r="D444" s="5">
        <v>75.477347907378103</v>
      </c>
      <c r="E444" s="5">
        <v>0.53</v>
      </c>
      <c r="F444" s="5">
        <v>1.8200000000000001E-2</v>
      </c>
      <c r="G444" s="5">
        <v>2.8461979714708976</v>
      </c>
      <c r="H444" s="5">
        <v>1.6109986952680898E-3</v>
      </c>
      <c r="I444" s="5">
        <v>163.72400402703869</v>
      </c>
      <c r="J444" s="5">
        <v>106.68997772476764</v>
      </c>
      <c r="K444" s="5">
        <f t="shared" si="6"/>
        <v>1.0185526345977218</v>
      </c>
      <c r="L444" s="5">
        <v>5</v>
      </c>
    </row>
    <row r="445" spans="1:12" x14ac:dyDescent="0.2">
      <c r="A445" s="6" t="s">
        <v>455</v>
      </c>
      <c r="B445" s="5">
        <v>2161.8786732439548</v>
      </c>
      <c r="C445" s="5">
        <v>1882.2099990920922</v>
      </c>
      <c r="D445" s="5">
        <v>57.93529643192204</v>
      </c>
      <c r="E445" s="5">
        <v>1.88</v>
      </c>
      <c r="F445" s="5">
        <v>0.10970000000000001</v>
      </c>
      <c r="G445" s="5">
        <v>3.4965566151818477</v>
      </c>
      <c r="H445" s="5">
        <v>9.7102503775224978E-3</v>
      </c>
      <c r="I445" s="5">
        <v>123.23454286838363</v>
      </c>
      <c r="J445" s="5">
        <v>103.04260513319657</v>
      </c>
      <c r="K445" s="5">
        <f t="shared" si="6"/>
        <v>3.0863477724803325</v>
      </c>
      <c r="L445" s="5">
        <v>5</v>
      </c>
    </row>
    <row r="446" spans="1:12" x14ac:dyDescent="0.2">
      <c r="A446" s="6" t="s">
        <v>456</v>
      </c>
      <c r="B446" s="5">
        <v>2233.4091793471948</v>
      </c>
      <c r="C446" s="5">
        <v>1817.9053171100011</v>
      </c>
      <c r="D446" s="5">
        <v>68.124825763735629</v>
      </c>
      <c r="E446" s="5">
        <v>3.88</v>
      </c>
      <c r="F446" s="5">
        <v>0.2263</v>
      </c>
      <c r="G446" s="5">
        <v>7.2228124975686896</v>
      </c>
      <c r="H446" s="5">
        <v>2.0031263996657622E-2</v>
      </c>
      <c r="I446" s="5">
        <v>120.29634684632362</v>
      </c>
      <c r="J446" s="5">
        <v>103.24221068529749</v>
      </c>
      <c r="K446" s="5">
        <f t="shared" si="6"/>
        <v>4.2546640557097613</v>
      </c>
      <c r="L446" s="5">
        <v>5</v>
      </c>
    </row>
    <row r="447" spans="1:12" x14ac:dyDescent="0.2">
      <c r="A447" s="6" t="s">
        <v>457</v>
      </c>
      <c r="B447" s="5">
        <v>2434.410975609756</v>
      </c>
      <c r="C447" s="5">
        <v>1944.2246341463415</v>
      </c>
      <c r="D447" s="5">
        <v>56.900243902439023</v>
      </c>
      <c r="E447" s="5">
        <v>0.34</v>
      </c>
      <c r="F447" s="5">
        <v>1.1599999999999999E-2</v>
      </c>
      <c r="G447" s="5">
        <v>1.8496989270021025</v>
      </c>
      <c r="H447" s="5">
        <v>1.0267903772038373E-3</v>
      </c>
      <c r="I447" s="5">
        <v>122.12390243902439</v>
      </c>
      <c r="J447" s="5">
        <v>97.755408031249942</v>
      </c>
      <c r="K447" s="5">
        <f t="shared" si="6"/>
        <v>1.0049736582698847</v>
      </c>
      <c r="L447" s="5">
        <v>5</v>
      </c>
    </row>
    <row r="448" spans="1:12" x14ac:dyDescent="0.2">
      <c r="A448" s="6" t="s">
        <v>458</v>
      </c>
      <c r="B448" s="5">
        <v>2477.0539995344866</v>
      </c>
      <c r="C448" s="5">
        <v>1864.6898130188533</v>
      </c>
      <c r="D448" s="5">
        <v>53.87221661882225</v>
      </c>
      <c r="E448" s="5">
        <v>0.75</v>
      </c>
      <c r="F448" s="5">
        <v>4.0599999999999997E-2</v>
      </c>
      <c r="G448" s="5">
        <v>1.6207349406801028</v>
      </c>
      <c r="H448" s="5">
        <v>3.5937663202134308E-3</v>
      </c>
      <c r="I448" s="5">
        <v>104.01675847622003</v>
      </c>
      <c r="J448" s="5">
        <v>94.166666823289333</v>
      </c>
      <c r="K448" s="5">
        <f t="shared" si="6"/>
        <v>1.7987005136806491</v>
      </c>
      <c r="L448" s="5">
        <v>5</v>
      </c>
    </row>
    <row r="449" spans="1:12" x14ac:dyDescent="0.2">
      <c r="A449" s="6" t="s">
        <v>459</v>
      </c>
      <c r="B449" s="5">
        <v>2235.6352239718699</v>
      </c>
      <c r="C449" s="5">
        <v>1666.9582632624981</v>
      </c>
      <c r="D449" s="5">
        <v>55.657391836110683</v>
      </c>
      <c r="E449" s="5">
        <v>0.45</v>
      </c>
      <c r="F449" s="5">
        <v>2.0299999999999999E-2</v>
      </c>
      <c r="G449" s="5">
        <v>1.400314988747609</v>
      </c>
      <c r="H449" s="5">
        <v>1.7968831601067154E-3</v>
      </c>
      <c r="I449" s="5">
        <v>98.659837945268308</v>
      </c>
      <c r="J449" s="5">
        <v>98.869320463753283</v>
      </c>
      <c r="K449" s="5">
        <f t="shared" si="6"/>
        <v>1.2385161858169658</v>
      </c>
      <c r="L449" s="5">
        <v>5</v>
      </c>
    </row>
    <row r="450" spans="1:12" x14ac:dyDescent="0.2">
      <c r="A450" s="6" t="s">
        <v>460</v>
      </c>
      <c r="B450" s="5">
        <v>2402.9646732273532</v>
      </c>
      <c r="C450" s="5">
        <v>1610.8628816553116</v>
      </c>
      <c r="D450" s="5">
        <v>55.430683825384811</v>
      </c>
      <c r="E450" s="5">
        <v>1.26</v>
      </c>
      <c r="F450" s="5">
        <v>6.1699999999999998E-2</v>
      </c>
      <c r="G450" s="5">
        <v>3.3275269322485861</v>
      </c>
      <c r="H450" s="5">
        <v>5.46146260978248E-3</v>
      </c>
      <c r="I450" s="5">
        <v>133.58920010093362</v>
      </c>
      <c r="J450" s="5">
        <v>104.48805439907782</v>
      </c>
      <c r="K450" s="5">
        <f t="shared" si="6"/>
        <v>2.4704704042886276</v>
      </c>
      <c r="L450" s="5">
        <v>5</v>
      </c>
    </row>
    <row r="451" spans="1:12" x14ac:dyDescent="0.2">
      <c r="A451" s="6" t="s">
        <v>461</v>
      </c>
      <c r="B451" s="5">
        <v>2109.2822199406542</v>
      </c>
      <c r="C451" s="5">
        <v>1381.7432220504779</v>
      </c>
      <c r="D451" s="5">
        <v>55.011722496135754</v>
      </c>
      <c r="E451" s="5">
        <v>3.92</v>
      </c>
      <c r="F451" s="5">
        <v>0.29010000000000002</v>
      </c>
      <c r="G451" s="5">
        <v>4.5325542975504831</v>
      </c>
      <c r="H451" s="5">
        <v>2.567861107127873E-2</v>
      </c>
      <c r="I451" s="5">
        <v>120.37910259158552</v>
      </c>
      <c r="J451" s="5">
        <v>111.26708634915757</v>
      </c>
      <c r="K451" s="5">
        <f t="shared" si="6"/>
        <v>5.3049952114915015</v>
      </c>
      <c r="L451" s="5">
        <v>5</v>
      </c>
    </row>
    <row r="452" spans="1:12" x14ac:dyDescent="0.2">
      <c r="A452" s="6" t="s">
        <v>462</v>
      </c>
      <c r="B452" s="5">
        <v>1875.6794336540206</v>
      </c>
      <c r="C452" s="5">
        <v>1509.1920493737521</v>
      </c>
      <c r="D452" s="5">
        <v>43.995825013614088</v>
      </c>
      <c r="E452" s="5">
        <v>0.78</v>
      </c>
      <c r="F452" s="5">
        <v>3.09E-2</v>
      </c>
      <c r="G452" s="5">
        <v>3.1473650739308523</v>
      </c>
      <c r="H452" s="5">
        <v>2.7351571254826362E-3</v>
      </c>
      <c r="I452" s="5">
        <v>159.42158286440369</v>
      </c>
      <c r="J452" s="5">
        <v>109.78130898992268</v>
      </c>
      <c r="K452" s="5">
        <f t="shared" ref="K452:K515" si="7">(($A$2^(1/3))*(6*E452)^(2/3))/D452</f>
        <v>2.2608294279618173</v>
      </c>
      <c r="L452" s="5">
        <v>5</v>
      </c>
    </row>
    <row r="453" spans="1:12" x14ac:dyDescent="0.2">
      <c r="A453" s="6" t="s">
        <v>463</v>
      </c>
      <c r="B453" s="5">
        <v>1883.0362932494556</v>
      </c>
      <c r="C453" s="5">
        <v>1748.2449189450763</v>
      </c>
      <c r="D453" s="5">
        <v>47.677534478586985</v>
      </c>
      <c r="E453" s="5">
        <v>0.96</v>
      </c>
      <c r="F453" s="5">
        <v>5.1999999999999998E-2</v>
      </c>
      <c r="G453" s="5">
        <v>2.0719882288042561</v>
      </c>
      <c r="H453" s="5">
        <v>4.6028534150516845E-3</v>
      </c>
      <c r="I453" s="5">
        <v>139.21890878296637</v>
      </c>
      <c r="J453" s="5">
        <v>107.45695455574847</v>
      </c>
      <c r="K453" s="5">
        <f t="shared" si="7"/>
        <v>2.3959802189769919</v>
      </c>
      <c r="L453" s="5">
        <v>5</v>
      </c>
    </row>
    <row r="454" spans="1:12" x14ac:dyDescent="0.2">
      <c r="A454" s="6" t="s">
        <v>464</v>
      </c>
      <c r="B454" s="5">
        <v>1892.4084921430961</v>
      </c>
      <c r="C454" s="5">
        <v>1880.4290872617853</v>
      </c>
      <c r="D454" s="5">
        <v>51.008692744901374</v>
      </c>
      <c r="E454" s="5">
        <v>1.07</v>
      </c>
      <c r="F454" s="5">
        <v>4.5999999999999999E-2</v>
      </c>
      <c r="G454" s="5">
        <v>3.6661982151689632</v>
      </c>
      <c r="H454" s="5">
        <v>4.0717549440841827E-3</v>
      </c>
      <c r="I454" s="5">
        <v>139.33533935138749</v>
      </c>
      <c r="J454" s="5">
        <v>105.00827625316296</v>
      </c>
      <c r="K454" s="5">
        <f t="shared" si="7"/>
        <v>2.4074716779018455</v>
      </c>
      <c r="L454" s="5">
        <v>5</v>
      </c>
    </row>
    <row r="455" spans="1:12" x14ac:dyDescent="0.2">
      <c r="A455" s="6" t="s">
        <v>465</v>
      </c>
      <c r="B455" s="5">
        <v>2011.0094474019645</v>
      </c>
      <c r="C455" s="5">
        <v>1805.9136237534678</v>
      </c>
      <c r="D455" s="5">
        <v>50.46389742820724</v>
      </c>
      <c r="E455" s="5">
        <v>0.86</v>
      </c>
      <c r="F455" s="5">
        <v>4.1099999999999998E-2</v>
      </c>
      <c r="G455" s="5">
        <v>2.3844706542855389</v>
      </c>
      <c r="H455" s="5">
        <v>3.6380245261273892E-3</v>
      </c>
      <c r="I455" s="5">
        <v>137.38426932593538</v>
      </c>
      <c r="J455" s="5">
        <v>106.31801736918217</v>
      </c>
      <c r="K455" s="5">
        <f t="shared" si="7"/>
        <v>2.1036220141723141</v>
      </c>
      <c r="L455" s="5">
        <v>5</v>
      </c>
    </row>
    <row r="456" spans="1:12" x14ac:dyDescent="0.2">
      <c r="A456" s="6" t="s">
        <v>466</v>
      </c>
      <c r="B456" s="5">
        <v>1794.0273095077546</v>
      </c>
      <c r="C456" s="5">
        <v>1849.4312204989885</v>
      </c>
      <c r="D456" s="5">
        <v>49.33749157113958</v>
      </c>
      <c r="E456" s="5">
        <v>0.24</v>
      </c>
      <c r="F456" s="5">
        <v>6.1999999999999998E-3</v>
      </c>
      <c r="G456" s="5">
        <v>2.2773543877986424</v>
      </c>
      <c r="H456" s="5">
        <v>5.4880175333308549E-4</v>
      </c>
      <c r="I456" s="5">
        <v>128.19689817936614</v>
      </c>
      <c r="J456" s="5">
        <v>105.46221242735155</v>
      </c>
      <c r="K456" s="5">
        <f t="shared" si="7"/>
        <v>0.91885424139508887</v>
      </c>
      <c r="L456" s="5">
        <v>5</v>
      </c>
    </row>
    <row r="457" spans="1:12" x14ac:dyDescent="0.2">
      <c r="A457" s="6" t="s">
        <v>467</v>
      </c>
      <c r="B457" s="5">
        <v>2118.4943982846421</v>
      </c>
      <c r="C457" s="5">
        <v>1879.3784508174751</v>
      </c>
      <c r="D457" s="5">
        <v>52.174001608147947</v>
      </c>
      <c r="E457" s="5">
        <v>0.98</v>
      </c>
      <c r="F457" s="5">
        <v>6.2E-2</v>
      </c>
      <c r="G457" s="5">
        <v>1.5505119581604319</v>
      </c>
      <c r="H457" s="5">
        <v>5.4880175333308547E-3</v>
      </c>
      <c r="I457" s="5">
        <v>118.43527204502814</v>
      </c>
      <c r="J457" s="5">
        <v>102.977015715026</v>
      </c>
      <c r="K457" s="5">
        <f t="shared" si="7"/>
        <v>2.2197944692045164</v>
      </c>
      <c r="L457" s="5">
        <v>5</v>
      </c>
    </row>
    <row r="458" spans="1:12" x14ac:dyDescent="0.2">
      <c r="A458" s="6" t="s">
        <v>468</v>
      </c>
      <c r="B458" s="5">
        <v>1792.4486936766377</v>
      </c>
      <c r="C458" s="5">
        <v>1861.0685346459675</v>
      </c>
      <c r="D458" s="5">
        <v>54.965543354789851</v>
      </c>
      <c r="E458" s="5">
        <v>0.24</v>
      </c>
      <c r="F458" s="5">
        <v>6.6E-3</v>
      </c>
      <c r="G458" s="5">
        <v>2.0096763697653768</v>
      </c>
      <c r="H458" s="5">
        <v>5.8420831806425236E-4</v>
      </c>
      <c r="I458" s="5">
        <v>132.84286255206362</v>
      </c>
      <c r="J458" s="5">
        <v>105.54030500376459</v>
      </c>
      <c r="K458" s="5">
        <f t="shared" si="7"/>
        <v>0.82477058577072215</v>
      </c>
      <c r="L458" s="5">
        <v>5</v>
      </c>
    </row>
    <row r="459" spans="1:12" x14ac:dyDescent="0.2">
      <c r="A459" s="6" t="s">
        <v>469</v>
      </c>
      <c r="B459" s="5">
        <v>2347.1769911504425</v>
      </c>
      <c r="C459" s="5">
        <v>1757.8194153928666</v>
      </c>
      <c r="D459" s="5">
        <v>52.544167337087693</v>
      </c>
      <c r="E459" s="5">
        <v>1.3</v>
      </c>
      <c r="F459" s="5">
        <v>5.3100000000000001E-2</v>
      </c>
      <c r="G459" s="5">
        <v>4.9342515556720628</v>
      </c>
      <c r="H459" s="5">
        <v>4.7002214680623936E-3</v>
      </c>
      <c r="I459" s="5">
        <v>141.30136765888977</v>
      </c>
      <c r="J459" s="5">
        <v>103.5643310814236</v>
      </c>
      <c r="K459" s="5">
        <f t="shared" si="7"/>
        <v>2.661055397698822</v>
      </c>
      <c r="L459" s="5">
        <v>5</v>
      </c>
    </row>
    <row r="460" spans="1:12" x14ac:dyDescent="0.2">
      <c r="A460" s="6" t="s">
        <v>470</v>
      </c>
      <c r="B460" s="5">
        <v>2091.8746394080022</v>
      </c>
      <c r="C460" s="5">
        <v>1656.2980684811239</v>
      </c>
      <c r="D460" s="5">
        <v>52.804966762824534</v>
      </c>
      <c r="E460" s="5">
        <v>1.1000000000000001</v>
      </c>
      <c r="F460" s="5">
        <v>4.87E-2</v>
      </c>
      <c r="G460" s="5">
        <v>3.5538607340111814</v>
      </c>
      <c r="H460" s="5">
        <v>4.3107492560195589E-3</v>
      </c>
      <c r="I460" s="5">
        <v>108.95697980684811</v>
      </c>
      <c r="J460" s="5">
        <v>107.68090745019633</v>
      </c>
      <c r="K460" s="5">
        <f t="shared" si="7"/>
        <v>2.36884445648574</v>
      </c>
      <c r="L460" s="5">
        <v>5</v>
      </c>
    </row>
    <row r="461" spans="1:12" x14ac:dyDescent="0.2">
      <c r="A461" s="6" t="s">
        <v>471</v>
      </c>
      <c r="B461" s="5">
        <v>1983.8546446558478</v>
      </c>
      <c r="C461" s="5">
        <v>1931.7487409065473</v>
      </c>
      <c r="D461" s="5">
        <v>52.723419138220478</v>
      </c>
      <c r="E461" s="5">
        <v>0.55000000000000004</v>
      </c>
      <c r="F461" s="5">
        <v>2.0500000000000001E-2</v>
      </c>
      <c r="G461" s="5">
        <v>2.5070362772894037</v>
      </c>
      <c r="H461" s="5">
        <v>1.814586442472299E-3</v>
      </c>
      <c r="I461" s="5">
        <v>137.8030218242865</v>
      </c>
      <c r="J461" s="5">
        <v>104.03927927525856</v>
      </c>
      <c r="K461" s="5">
        <f t="shared" si="7"/>
        <v>1.4945866133155254</v>
      </c>
      <c r="L461" s="5">
        <v>5</v>
      </c>
    </row>
    <row r="462" spans="1:12" x14ac:dyDescent="0.2">
      <c r="A462" s="6" t="s">
        <v>472</v>
      </c>
      <c r="B462" s="5">
        <v>2295.2783740738178</v>
      </c>
      <c r="C462" s="5">
        <v>1587.327470396787</v>
      </c>
      <c r="D462" s="5">
        <v>48.389585208780552</v>
      </c>
      <c r="E462" s="5">
        <v>1.01</v>
      </c>
      <c r="F462" s="5">
        <v>4.3099999999999999E-2</v>
      </c>
      <c r="G462" s="5">
        <v>3.5122858413460127</v>
      </c>
      <c r="H462" s="5">
        <v>3.8150573497832238E-3</v>
      </c>
      <c r="I462" s="5">
        <v>149.86669898206495</v>
      </c>
      <c r="J462" s="5">
        <v>106.31802642108468</v>
      </c>
      <c r="K462" s="5">
        <f t="shared" si="7"/>
        <v>2.4419974806425011</v>
      </c>
      <c r="L462" s="5">
        <v>5</v>
      </c>
    </row>
    <row r="463" spans="1:12" x14ac:dyDescent="0.2">
      <c r="A463" s="6" t="s">
        <v>473</v>
      </c>
      <c r="B463" s="5">
        <v>2424.0883450231308</v>
      </c>
      <c r="C463" s="5">
        <v>1564.9237427249664</v>
      </c>
      <c r="D463" s="5">
        <v>49.503357707804803</v>
      </c>
      <c r="E463" s="5">
        <v>0.47</v>
      </c>
      <c r="F463" s="5">
        <v>2.07E-2</v>
      </c>
      <c r="G463" s="5">
        <v>1.5343807978742845</v>
      </c>
      <c r="H463" s="5">
        <v>1.8322897248378824E-3</v>
      </c>
      <c r="I463" s="5">
        <v>106.03536785554395</v>
      </c>
      <c r="J463" s="5">
        <v>99.579192678993593</v>
      </c>
      <c r="K463" s="5">
        <f t="shared" si="7"/>
        <v>1.4334419493335446</v>
      </c>
      <c r="L463" s="5">
        <v>5</v>
      </c>
    </row>
    <row r="464" spans="1:12" x14ac:dyDescent="0.2">
      <c r="A464" s="6" t="s">
        <v>474</v>
      </c>
      <c r="B464" s="5">
        <v>2475.1663976014761</v>
      </c>
      <c r="C464" s="5">
        <v>1623.0081872693727</v>
      </c>
      <c r="D464" s="5">
        <v>49.952952029520297</v>
      </c>
      <c r="E464" s="5">
        <v>0.51</v>
      </c>
      <c r="F464" s="5">
        <v>2.69E-2</v>
      </c>
      <c r="G464" s="5">
        <v>1.1608770894663341</v>
      </c>
      <c r="H464" s="5">
        <v>2.3810914781709678E-3</v>
      </c>
      <c r="I464" s="5">
        <v>122.63099630996309</v>
      </c>
      <c r="J464" s="5">
        <v>100.23708096756884</v>
      </c>
      <c r="K464" s="5">
        <f t="shared" si="7"/>
        <v>1.5000364790183498</v>
      </c>
      <c r="L464" s="5">
        <v>5</v>
      </c>
    </row>
    <row r="465" spans="1:12" x14ac:dyDescent="0.2">
      <c r="A465" s="6" t="s">
        <v>475</v>
      </c>
      <c r="B465" s="5">
        <v>2175.1890886546807</v>
      </c>
      <c r="C465" s="5">
        <v>1680.7216367017979</v>
      </c>
      <c r="D465" s="5">
        <v>49.285492870427774</v>
      </c>
      <c r="E465" s="5">
        <v>0.25</v>
      </c>
      <c r="F465" s="5">
        <v>9.5999999999999992E-3</v>
      </c>
      <c r="G465" s="5">
        <v>1.073637894973096</v>
      </c>
      <c r="H465" s="5">
        <v>8.4975755354800325E-4</v>
      </c>
      <c r="I465" s="5">
        <v>145.28518288902666</v>
      </c>
      <c r="J465" s="5">
        <v>107.33533865680539</v>
      </c>
      <c r="K465" s="5">
        <f t="shared" si="7"/>
        <v>0.94520011009669558</v>
      </c>
      <c r="L465" s="5">
        <v>5</v>
      </c>
    </row>
    <row r="466" spans="1:12" x14ac:dyDescent="0.2">
      <c r="A466" s="6" t="s">
        <v>476</v>
      </c>
      <c r="B466" s="5">
        <v>1826.8738425925926</v>
      </c>
      <c r="C466" s="5">
        <v>1589.6373456790122</v>
      </c>
      <c r="D466" s="5">
        <v>48.972415123456791</v>
      </c>
      <c r="E466" s="5">
        <v>0.35</v>
      </c>
      <c r="F466" s="5">
        <v>1.5800000000000002E-2</v>
      </c>
      <c r="G466" s="5">
        <v>1.0876025848885469</v>
      </c>
      <c r="H466" s="5">
        <v>1.3985593068810891E-3</v>
      </c>
      <c r="I466" s="5">
        <v>160.85841049382717</v>
      </c>
      <c r="J466" s="5">
        <v>107.60069213157075</v>
      </c>
      <c r="K466" s="5">
        <f t="shared" si="7"/>
        <v>1.1904469201631287</v>
      </c>
      <c r="L466" s="5">
        <v>5</v>
      </c>
    </row>
    <row r="467" spans="1:12" x14ac:dyDescent="0.2">
      <c r="A467" s="6" t="s">
        <v>477</v>
      </c>
      <c r="B467" s="5">
        <v>2011.9912543728135</v>
      </c>
      <c r="C467" s="5">
        <v>1599.7576211894052</v>
      </c>
      <c r="D467" s="5">
        <v>51.963518240879559</v>
      </c>
      <c r="E467" s="5">
        <v>0.52</v>
      </c>
      <c r="F467" s="5">
        <v>2.63E-2</v>
      </c>
      <c r="G467" s="5">
        <v>1.2872971444561356</v>
      </c>
      <c r="H467" s="5">
        <v>2.3279816310742174E-3</v>
      </c>
      <c r="I467" s="5">
        <v>141.72388805597203</v>
      </c>
      <c r="J467" s="5">
        <v>110.26056616898737</v>
      </c>
      <c r="K467" s="5">
        <f t="shared" si="7"/>
        <v>1.4607858154606408</v>
      </c>
      <c r="L467" s="5">
        <v>5</v>
      </c>
    </row>
    <row r="468" spans="1:12" x14ac:dyDescent="0.2">
      <c r="A468" s="6" t="s">
        <v>478</v>
      </c>
      <c r="B468" s="5">
        <v>2013.6007398975526</v>
      </c>
      <c r="C468" s="5">
        <v>1397.6035856573706</v>
      </c>
      <c r="D468" s="5">
        <v>48.510244735344337</v>
      </c>
      <c r="E468" s="5">
        <v>0.3</v>
      </c>
      <c r="F468" s="5">
        <v>1.04E-2</v>
      </c>
      <c r="G468" s="5">
        <v>1.5808015661653561</v>
      </c>
      <c r="H468" s="5">
        <v>9.2057068301033699E-4</v>
      </c>
      <c r="I468" s="5">
        <v>148.56801365964714</v>
      </c>
      <c r="J468" s="5">
        <v>111.44550613748254</v>
      </c>
      <c r="K468" s="5">
        <f t="shared" si="7"/>
        <v>1.0844184532675913</v>
      </c>
      <c r="L468" s="5">
        <v>5</v>
      </c>
    </row>
    <row r="469" spans="1:12" x14ac:dyDescent="0.2">
      <c r="A469" s="6" t="s">
        <v>479</v>
      </c>
      <c r="B469" s="5">
        <v>2185.7538172081918</v>
      </c>
      <c r="C469" s="5">
        <v>1514.9889282871409</v>
      </c>
      <c r="D469" s="5">
        <v>52.656704537231349</v>
      </c>
      <c r="E469" s="5">
        <v>0.81</v>
      </c>
      <c r="F469" s="5">
        <v>4.3099999999999999E-2</v>
      </c>
      <c r="G469" s="5">
        <v>1.8116770728270351</v>
      </c>
      <c r="H469" s="5">
        <v>3.8150573497832238E-3</v>
      </c>
      <c r="I469" s="5">
        <v>162.34054562558796</v>
      </c>
      <c r="J469" s="5">
        <v>107.33072128149448</v>
      </c>
      <c r="K469" s="5">
        <f t="shared" si="7"/>
        <v>1.9371021890523967</v>
      </c>
      <c r="L469" s="5">
        <v>5</v>
      </c>
    </row>
    <row r="470" spans="1:12" x14ac:dyDescent="0.2">
      <c r="A470" s="6" t="s">
        <v>480</v>
      </c>
      <c r="B470" s="5">
        <v>2320.1972927241964</v>
      </c>
      <c r="C470" s="5">
        <v>1542.4313028764805</v>
      </c>
      <c r="D470" s="5">
        <v>54.037901861252116</v>
      </c>
      <c r="E470" s="5">
        <v>0.78</v>
      </c>
      <c r="F470" s="5">
        <v>3.5200000000000002E-2</v>
      </c>
      <c r="G470" s="5">
        <v>2.4253741979596444</v>
      </c>
      <c r="H470" s="5">
        <v>3.115777696342679E-3</v>
      </c>
      <c r="I470" s="5">
        <v>112.55871404399323</v>
      </c>
      <c r="J470" s="5">
        <v>104.11185720056905</v>
      </c>
      <c r="K470" s="5">
        <f t="shared" si="7"/>
        <v>1.8406905611107787</v>
      </c>
      <c r="L470" s="5">
        <v>5</v>
      </c>
    </row>
    <row r="471" spans="1:12" x14ac:dyDescent="0.2">
      <c r="A471" s="6" t="s">
        <v>481</v>
      </c>
      <c r="B471" s="5">
        <v>1868.883560124242</v>
      </c>
      <c r="C471" s="5">
        <v>1353.0197455997634</v>
      </c>
      <c r="D471" s="5">
        <v>48.078501700931817</v>
      </c>
      <c r="E471" s="5">
        <v>1.3</v>
      </c>
      <c r="F471" s="5">
        <v>8.9700000000000002E-2</v>
      </c>
      <c r="G471" s="5">
        <v>1.729121228930885</v>
      </c>
      <c r="H471" s="5">
        <v>7.9399221409641573E-3</v>
      </c>
      <c r="I471" s="5">
        <v>162.68370063600059</v>
      </c>
      <c r="J471" s="5">
        <v>109.56840367527361</v>
      </c>
      <c r="K471" s="5">
        <f t="shared" si="7"/>
        <v>2.908221661725316</v>
      </c>
      <c r="L471" s="5">
        <v>5</v>
      </c>
    </row>
    <row r="472" spans="1:12" x14ac:dyDescent="0.2">
      <c r="A472" s="6" t="s">
        <v>482</v>
      </c>
      <c r="B472" s="5">
        <v>1954.1534631054776</v>
      </c>
      <c r="C472" s="5">
        <v>1509.8411045722046</v>
      </c>
      <c r="D472" s="5">
        <v>44.709597102761428</v>
      </c>
      <c r="E472" s="5">
        <v>0.34</v>
      </c>
      <c r="F472" s="5">
        <v>1.0999999999999999E-2</v>
      </c>
      <c r="G472" s="5">
        <v>2.0569875009702723</v>
      </c>
      <c r="H472" s="5">
        <v>9.7368053010708712E-4</v>
      </c>
      <c r="I472" s="5">
        <v>159.18017202354005</v>
      </c>
      <c r="J472" s="5">
        <v>109.47667162807225</v>
      </c>
      <c r="K472" s="5">
        <f t="shared" si="7"/>
        <v>1.2789926542986227</v>
      </c>
      <c r="L472" s="5">
        <v>5</v>
      </c>
    </row>
    <row r="473" spans="1:12" x14ac:dyDescent="0.2">
      <c r="A473" s="6" t="s">
        <v>483</v>
      </c>
      <c r="B473" s="5">
        <v>2041.4770822186551</v>
      </c>
      <c r="C473" s="5">
        <v>1042.1201870677526</v>
      </c>
      <c r="D473" s="5">
        <v>49.163050155559517</v>
      </c>
      <c r="E473" s="5">
        <v>2.66</v>
      </c>
      <c r="F473" s="5">
        <v>0.16689999999999999</v>
      </c>
      <c r="G473" s="5">
        <v>4.2787066145878452</v>
      </c>
      <c r="H473" s="5">
        <v>1.4773389134079351E-2</v>
      </c>
      <c r="I473" s="5">
        <v>137.48960624616055</v>
      </c>
      <c r="J473" s="5">
        <v>113.00481665585437</v>
      </c>
      <c r="K473" s="5">
        <f t="shared" si="7"/>
        <v>4.5838648041284857</v>
      </c>
      <c r="L473" s="5">
        <v>5</v>
      </c>
    </row>
    <row r="474" spans="1:12" x14ac:dyDescent="0.2">
      <c r="A474" s="6" t="s">
        <v>484</v>
      </c>
      <c r="B474" s="5">
        <v>2256.0399392977856</v>
      </c>
      <c r="C474" s="5">
        <v>1046.7336000551838</v>
      </c>
      <c r="D474" s="5">
        <v>43.110643581430644</v>
      </c>
      <c r="E474" s="5">
        <v>0.85</v>
      </c>
      <c r="F474" s="5">
        <v>4.7899999999999998E-2</v>
      </c>
      <c r="G474" s="5">
        <v>1.6949856364040943</v>
      </c>
      <c r="H474" s="5">
        <v>4.2399361265572253E-3</v>
      </c>
      <c r="I474" s="5">
        <v>115.25881216803477</v>
      </c>
      <c r="J474" s="5">
        <v>106.58434245654126</v>
      </c>
      <c r="K474" s="5">
        <f t="shared" si="7"/>
        <v>2.4433047497801774</v>
      </c>
      <c r="L474" s="5">
        <v>5</v>
      </c>
    </row>
    <row r="475" spans="1:12" x14ac:dyDescent="0.2">
      <c r="A475" s="6" t="s">
        <v>485</v>
      </c>
      <c r="B475" s="5">
        <v>1869.1233818770227</v>
      </c>
      <c r="C475" s="5">
        <v>1075.0815418400371</v>
      </c>
      <c r="D475" s="5">
        <v>39.943770226537218</v>
      </c>
      <c r="E475" s="5">
        <v>1.21</v>
      </c>
      <c r="F475" s="5">
        <v>5.2900000000000003E-2</v>
      </c>
      <c r="G475" s="5">
        <v>4.0088982988242323</v>
      </c>
      <c r="H475" s="5">
        <v>4.6825181856968105E-3</v>
      </c>
      <c r="I475" s="5">
        <v>170.61673601479427</v>
      </c>
      <c r="J475" s="5">
        <v>107.66289078401971</v>
      </c>
      <c r="K475" s="5">
        <f t="shared" si="7"/>
        <v>3.3370090707020794</v>
      </c>
      <c r="L475" s="5">
        <v>5</v>
      </c>
    </row>
    <row r="476" spans="1:12" x14ac:dyDescent="0.2">
      <c r="A476" s="6" t="s">
        <v>486</v>
      </c>
      <c r="B476" s="5">
        <v>1800.1</v>
      </c>
      <c r="C476" s="5">
        <v>1210.9005025125628</v>
      </c>
      <c r="D476" s="5">
        <v>40.525628140703517</v>
      </c>
      <c r="E476" s="5">
        <v>0.17</v>
      </c>
      <c r="F476" s="5">
        <v>4.1999999999999997E-3</v>
      </c>
      <c r="G476" s="5">
        <v>1.763715190032616</v>
      </c>
      <c r="H476" s="5">
        <v>3.7176892967725144E-4</v>
      </c>
      <c r="I476" s="5">
        <v>157.43115577889446</v>
      </c>
      <c r="J476" s="5">
        <v>110.24008734069353</v>
      </c>
      <c r="K476" s="5">
        <f t="shared" si="7"/>
        <v>0.88889893856940816</v>
      </c>
      <c r="L476" s="5">
        <v>5</v>
      </c>
    </row>
    <row r="477" spans="1:12" x14ac:dyDescent="0.2">
      <c r="A477" s="6" t="s">
        <v>487</v>
      </c>
      <c r="B477" s="5">
        <v>1770.316631130064</v>
      </c>
      <c r="C477" s="5">
        <v>1076.8899253731342</v>
      </c>
      <c r="D477" s="5">
        <v>38.829424307036248</v>
      </c>
      <c r="E477" s="5">
        <v>0.28000000000000003</v>
      </c>
      <c r="F477" s="5">
        <v>1.0800000000000001E-2</v>
      </c>
      <c r="G477" s="5">
        <v>1.1918095332414909</v>
      </c>
      <c r="H477" s="5">
        <v>9.5597724774150385E-4</v>
      </c>
      <c r="I477" s="5">
        <v>140.25186567164178</v>
      </c>
      <c r="J477" s="5">
        <v>112.65566852113395</v>
      </c>
      <c r="K477" s="5">
        <f t="shared" si="7"/>
        <v>1.2938797948408911</v>
      </c>
      <c r="L477" s="5">
        <v>5</v>
      </c>
    </row>
    <row r="478" spans="1:12" x14ac:dyDescent="0.2">
      <c r="A478" s="6" t="s">
        <v>488</v>
      </c>
      <c r="B478" s="5">
        <v>648.65244778428553</v>
      </c>
      <c r="C478" s="5">
        <v>1893.8383246767598</v>
      </c>
      <c r="D478" s="5">
        <v>34.121228865067962</v>
      </c>
      <c r="E478" s="5">
        <v>0.55000000000000004</v>
      </c>
      <c r="F478" s="5">
        <v>2.75E-2</v>
      </c>
      <c r="G478" s="5">
        <v>1.393166275082145</v>
      </c>
      <c r="H478" s="5">
        <v>2.4342013252677181E-3</v>
      </c>
      <c r="I478" s="5">
        <v>92.190960327107973</v>
      </c>
      <c r="J478" s="5">
        <v>91.736545196782671</v>
      </c>
      <c r="K478" s="5">
        <f t="shared" si="7"/>
        <v>2.309404411072665</v>
      </c>
      <c r="L478" s="5">
        <v>5</v>
      </c>
    </row>
    <row r="479" spans="1:12" x14ac:dyDescent="0.2">
      <c r="A479" s="6" t="s">
        <v>489</v>
      </c>
      <c r="B479" s="5">
        <v>655.4699272967614</v>
      </c>
      <c r="C479" s="5">
        <v>1532.2650363516193</v>
      </c>
      <c r="D479" s="5">
        <v>31.681647940074907</v>
      </c>
      <c r="E479" s="5">
        <v>0.4</v>
      </c>
      <c r="F479" s="5">
        <v>1.2699999999999999E-2</v>
      </c>
      <c r="G479" s="5">
        <v>2.5127703798707373</v>
      </c>
      <c r="H479" s="5">
        <v>1.1241584302145462E-3</v>
      </c>
      <c r="I479" s="5">
        <v>118.11566424322538</v>
      </c>
      <c r="J479" s="5">
        <v>104.84607731652574</v>
      </c>
      <c r="K479" s="5">
        <f t="shared" si="7"/>
        <v>2.0114770988232924</v>
      </c>
      <c r="L479" s="5">
        <v>5</v>
      </c>
    </row>
    <row r="480" spans="1:12" x14ac:dyDescent="0.2">
      <c r="A480" s="6" t="s">
        <v>490</v>
      </c>
      <c r="B480" s="5">
        <v>1466.0396186440678</v>
      </c>
      <c r="C480" s="5">
        <v>1524.2398305084746</v>
      </c>
      <c r="D480" s="5">
        <v>43.895762711864407</v>
      </c>
      <c r="E480" s="5">
        <v>0.35</v>
      </c>
      <c r="F480" s="5">
        <v>1.3599999999999999E-2</v>
      </c>
      <c r="G480" s="5">
        <v>1.4679341981594771</v>
      </c>
      <c r="H480" s="5">
        <v>1.2038232008596715E-3</v>
      </c>
      <c r="I480" s="5">
        <v>144.61419491525425</v>
      </c>
      <c r="J480" s="5">
        <v>111.22145097417382</v>
      </c>
      <c r="K480" s="5">
        <f t="shared" si="7"/>
        <v>1.3281250206164421</v>
      </c>
      <c r="L480" s="5">
        <v>5</v>
      </c>
    </row>
    <row r="481" spans="1:12" x14ac:dyDescent="0.2">
      <c r="A481" s="6" t="s">
        <v>491</v>
      </c>
      <c r="B481" s="5">
        <v>1624.5921164342026</v>
      </c>
      <c r="C481" s="5">
        <v>1377.1379017586416</v>
      </c>
      <c r="D481" s="5">
        <v>43.385445724681624</v>
      </c>
      <c r="E481" s="5">
        <v>0.55000000000000004</v>
      </c>
      <c r="F481" s="5">
        <v>2.63E-2</v>
      </c>
      <c r="G481" s="5">
        <v>1.5231996928260814</v>
      </c>
      <c r="H481" s="5">
        <v>2.3279816310742174E-3</v>
      </c>
      <c r="I481" s="5">
        <v>137.28768950879322</v>
      </c>
      <c r="J481" s="5">
        <v>112.06252240497054</v>
      </c>
      <c r="K481" s="5">
        <f t="shared" si="7"/>
        <v>1.8162707593754048</v>
      </c>
      <c r="L481" s="5">
        <v>5</v>
      </c>
    </row>
    <row r="482" spans="1:12" x14ac:dyDescent="0.2">
      <c r="A482" s="6" t="s">
        <v>492</v>
      </c>
      <c r="B482" s="5">
        <v>2165.3707319763912</v>
      </c>
      <c r="C482" s="5">
        <v>1052.3421038115725</v>
      </c>
      <c r="D482" s="5">
        <v>42.138231562689612</v>
      </c>
      <c r="E482" s="5">
        <v>1.19</v>
      </c>
      <c r="F482" s="5">
        <v>5.6599999999999998E-2</v>
      </c>
      <c r="G482" s="5">
        <v>3.3311047808051479</v>
      </c>
      <c r="H482" s="5">
        <v>5.0100289094601033E-3</v>
      </c>
      <c r="I482" s="5">
        <v>119.69667383749793</v>
      </c>
      <c r="J482" s="5">
        <v>109.83362181948897</v>
      </c>
      <c r="K482" s="5">
        <f t="shared" si="7"/>
        <v>3.1282721667340954</v>
      </c>
      <c r="L482" s="5">
        <v>5</v>
      </c>
    </row>
    <row r="483" spans="1:12" x14ac:dyDescent="0.2">
      <c r="A483" s="6" t="s">
        <v>493</v>
      </c>
      <c r="B483" s="5">
        <v>2432.000092174394</v>
      </c>
      <c r="C483" s="5">
        <v>1032.1538390635083</v>
      </c>
      <c r="D483" s="5">
        <v>42.6557286385842</v>
      </c>
      <c r="E483" s="5">
        <v>0.88</v>
      </c>
      <c r="F483" s="5">
        <v>2.81E-2</v>
      </c>
      <c r="G483" s="5">
        <v>5.4653206693107368</v>
      </c>
      <c r="H483" s="5">
        <v>2.4873111723644685E-3</v>
      </c>
      <c r="I483" s="5">
        <v>96.255138722462902</v>
      </c>
      <c r="J483" s="5">
        <v>100.15080340818692</v>
      </c>
      <c r="K483" s="5">
        <f t="shared" si="7"/>
        <v>2.5271282247671745</v>
      </c>
      <c r="L483" s="5">
        <v>5</v>
      </c>
    </row>
    <row r="484" spans="1:12" x14ac:dyDescent="0.2">
      <c r="A484" s="6" t="s">
        <v>494</v>
      </c>
      <c r="B484" s="5">
        <v>2003.7404139803189</v>
      </c>
      <c r="C484" s="5">
        <v>1318.5366474380726</v>
      </c>
      <c r="D484" s="5">
        <v>46.357312521208009</v>
      </c>
      <c r="E484" s="5">
        <v>0.43</v>
      </c>
      <c r="F484" s="5">
        <v>1.7500000000000002E-2</v>
      </c>
      <c r="G484" s="5">
        <v>1.6440292546635402</v>
      </c>
      <c r="H484" s="5">
        <v>1.5490372069885479E-3</v>
      </c>
      <c r="I484" s="5">
        <v>152.00695622667118</v>
      </c>
      <c r="J484" s="5">
        <v>110.90639381250131</v>
      </c>
      <c r="K484" s="5">
        <f t="shared" si="7"/>
        <v>1.4425922062389602</v>
      </c>
      <c r="L484" s="5">
        <v>5</v>
      </c>
    </row>
    <row r="485" spans="1:12" x14ac:dyDescent="0.2">
      <c r="A485" s="6" t="s">
        <v>495</v>
      </c>
      <c r="B485" s="5">
        <v>2003.9997052755673</v>
      </c>
      <c r="C485" s="5">
        <v>1611.106100795756</v>
      </c>
      <c r="D485" s="5">
        <v>47.777777777777779</v>
      </c>
      <c r="E485" s="5">
        <v>0.28999999999999998</v>
      </c>
      <c r="F485" s="5">
        <v>9.7999999999999997E-3</v>
      </c>
      <c r="G485" s="5">
        <v>1.6081335562350159</v>
      </c>
      <c r="H485" s="5">
        <v>8.6746083591358674E-4</v>
      </c>
      <c r="I485" s="5">
        <v>160.00559976422045</v>
      </c>
      <c r="J485" s="5">
        <v>107.33694975316295</v>
      </c>
      <c r="K485" s="5">
        <f t="shared" si="7"/>
        <v>1.076437736176775</v>
      </c>
      <c r="L485" s="5">
        <v>5</v>
      </c>
    </row>
    <row r="486" spans="1:12" x14ac:dyDescent="0.2">
      <c r="A486" s="6" t="s">
        <v>496</v>
      </c>
      <c r="B486" s="5">
        <v>2284.4251687177452</v>
      </c>
      <c r="C486" s="5">
        <v>1379.1011512504963</v>
      </c>
      <c r="D486" s="5">
        <v>47.377054386661371</v>
      </c>
      <c r="E486" s="5">
        <v>0.9</v>
      </c>
      <c r="F486" s="5">
        <v>3.7100000000000001E-2</v>
      </c>
      <c r="G486" s="5">
        <v>3.353976235063691</v>
      </c>
      <c r="H486" s="5">
        <v>3.2839588788157216E-3</v>
      </c>
      <c r="I486" s="5">
        <v>146.89503771337831</v>
      </c>
      <c r="J486" s="5">
        <v>108.2355547206691</v>
      </c>
      <c r="K486" s="5">
        <f t="shared" si="7"/>
        <v>2.309633903042231</v>
      </c>
      <c r="L486" s="5">
        <v>5</v>
      </c>
    </row>
    <row r="487" spans="1:12" x14ac:dyDescent="0.2">
      <c r="A487" s="6" t="s">
        <v>497</v>
      </c>
      <c r="B487" s="5">
        <v>2133.3039520426287</v>
      </c>
      <c r="C487" s="5">
        <v>1494.9327264653641</v>
      </c>
      <c r="D487" s="5">
        <v>50.943383658969807</v>
      </c>
      <c r="E487" s="5">
        <v>0.39</v>
      </c>
      <c r="F487" s="5">
        <v>1.1299999999999999E-2</v>
      </c>
      <c r="G487" s="5">
        <v>2.9418275180514515</v>
      </c>
      <c r="H487" s="5">
        <v>1.0002354536554623E-3</v>
      </c>
      <c r="I487" s="5">
        <v>156.63099467140319</v>
      </c>
      <c r="J487" s="5">
        <v>108.7711412192847</v>
      </c>
      <c r="K487" s="5">
        <f t="shared" si="7"/>
        <v>1.2299991529439125</v>
      </c>
      <c r="L487" s="5">
        <v>5</v>
      </c>
    </row>
    <row r="488" spans="1:12" x14ac:dyDescent="0.2">
      <c r="A488" s="6" t="s">
        <v>498</v>
      </c>
      <c r="B488" s="5">
        <v>1562.3260399440276</v>
      </c>
      <c r="C488" s="5">
        <v>1898.3150998600686</v>
      </c>
      <c r="D488" s="5">
        <v>53.084722045541277</v>
      </c>
      <c r="E488" s="5">
        <v>0.63</v>
      </c>
      <c r="F488" s="5">
        <v>2.35E-2</v>
      </c>
      <c r="G488" s="5">
        <v>2.8672541881185647</v>
      </c>
      <c r="H488" s="5">
        <v>2.0801356779560497E-3</v>
      </c>
      <c r="I488" s="5">
        <v>132.71899249459355</v>
      </c>
      <c r="J488" s="5">
        <v>104.05509908505326</v>
      </c>
      <c r="K488" s="5">
        <f t="shared" si="7"/>
        <v>1.6250760145664165</v>
      </c>
      <c r="L488" s="5">
        <v>5</v>
      </c>
    </row>
    <row r="489" spans="1:12" x14ac:dyDescent="0.2">
      <c r="A489" s="6" t="s">
        <v>499</v>
      </c>
      <c r="B489" s="5">
        <v>1481.0655853314527</v>
      </c>
      <c r="C489" s="5">
        <v>1786.0123413258109</v>
      </c>
      <c r="D489" s="5">
        <v>48.702750352609307</v>
      </c>
      <c r="E489" s="5">
        <v>0.25</v>
      </c>
      <c r="F489" s="5">
        <v>6.4000000000000003E-3</v>
      </c>
      <c r="G489" s="5">
        <v>2.4156852636894657</v>
      </c>
      <c r="H489" s="5">
        <v>5.6650503569866898E-4</v>
      </c>
      <c r="I489" s="5">
        <v>148.76445698166432</v>
      </c>
      <c r="J489" s="5">
        <v>106.29201840761716</v>
      </c>
      <c r="K489" s="5">
        <f t="shared" si="7"/>
        <v>0.95650970325133622</v>
      </c>
      <c r="L489" s="5">
        <v>5</v>
      </c>
    </row>
    <row r="490" spans="1:12" x14ac:dyDescent="0.2">
      <c r="A490" s="6" t="s">
        <v>500</v>
      </c>
      <c r="B490" s="5">
        <v>1284.262086513995</v>
      </c>
      <c r="C490" s="5">
        <v>1825.2040712468192</v>
      </c>
      <c r="D490" s="5">
        <v>47.164885496183203</v>
      </c>
      <c r="E490" s="5">
        <v>0.18</v>
      </c>
      <c r="F490" s="5">
        <v>3.2000000000000002E-3</v>
      </c>
      <c r="G490" s="5">
        <v>3.6065987732062617</v>
      </c>
      <c r="H490" s="5">
        <v>2.8325251784933449E-4</v>
      </c>
      <c r="I490" s="5">
        <v>118.86819338422391</v>
      </c>
      <c r="J490" s="5">
        <v>104.95950839387825</v>
      </c>
      <c r="K490" s="5">
        <f t="shared" si="7"/>
        <v>0.79343693641392832</v>
      </c>
      <c r="L490" s="5">
        <v>5</v>
      </c>
    </row>
    <row r="491" spans="1:12" x14ac:dyDescent="0.2">
      <c r="A491" s="6" t="s">
        <v>501</v>
      </c>
      <c r="B491" s="5">
        <v>1619.3817107207356</v>
      </c>
      <c r="C491" s="5">
        <v>1734.3987850927599</v>
      </c>
      <c r="D491" s="5">
        <v>50.538991955343953</v>
      </c>
      <c r="E491" s="5">
        <v>0.43</v>
      </c>
      <c r="F491" s="5">
        <v>1.8200000000000001E-2</v>
      </c>
      <c r="G491" s="5">
        <v>1.5199974617821197</v>
      </c>
      <c r="H491" s="5">
        <v>1.6109986952680898E-3</v>
      </c>
      <c r="I491" s="5">
        <v>153.41585946478412</v>
      </c>
      <c r="J491" s="5">
        <v>106.90115873358701</v>
      </c>
      <c r="K491" s="5">
        <f t="shared" si="7"/>
        <v>1.3232297510874109</v>
      </c>
      <c r="L491" s="5">
        <v>5</v>
      </c>
    </row>
    <row r="492" spans="1:12" x14ac:dyDescent="0.2">
      <c r="A492" s="6" t="s">
        <v>502</v>
      </c>
      <c r="B492" s="5">
        <v>1623.7831272084807</v>
      </c>
      <c r="C492" s="5">
        <v>1953.0437279151943</v>
      </c>
      <c r="D492" s="5">
        <v>50.203180212014132</v>
      </c>
      <c r="E492" s="5">
        <v>0.22</v>
      </c>
      <c r="F492" s="5">
        <v>4.7000000000000002E-3</v>
      </c>
      <c r="G492" s="5">
        <v>3.0524783935706572</v>
      </c>
      <c r="H492" s="5">
        <v>4.1602713559121005E-4</v>
      </c>
      <c r="I492" s="5">
        <v>138.42535335689047</v>
      </c>
      <c r="J492" s="5">
        <v>102.69706143402588</v>
      </c>
      <c r="K492" s="5">
        <f t="shared" si="7"/>
        <v>0.85211868099690347</v>
      </c>
      <c r="L492" s="5">
        <v>5</v>
      </c>
    </row>
    <row r="493" spans="1:12" x14ac:dyDescent="0.2">
      <c r="A493" s="6" t="s">
        <v>503</v>
      </c>
      <c r="B493" s="5">
        <v>1508.7076988155668</v>
      </c>
      <c r="C493" s="5">
        <v>1922.9014382402706</v>
      </c>
      <c r="D493" s="5">
        <v>51.665820642978005</v>
      </c>
      <c r="E493" s="5">
        <v>0.27</v>
      </c>
      <c r="F493" s="5">
        <v>6.7999999999999996E-3</v>
      </c>
      <c r="G493" s="5">
        <v>2.695589394507103</v>
      </c>
      <c r="H493" s="5">
        <v>6.0191160042983574E-4</v>
      </c>
      <c r="I493" s="5">
        <v>129.92216582064299</v>
      </c>
      <c r="J493" s="5">
        <v>102.65112859416219</v>
      </c>
      <c r="K493" s="5">
        <f t="shared" si="7"/>
        <v>0.94912199795407726</v>
      </c>
      <c r="L493" s="5">
        <v>5</v>
      </c>
    </row>
    <row r="494" spans="1:12" x14ac:dyDescent="0.2">
      <c r="A494" s="6" t="s">
        <v>504</v>
      </c>
      <c r="B494" s="5">
        <v>2125.6745462483627</v>
      </c>
      <c r="C494" s="5">
        <v>473.92958273560782</v>
      </c>
      <c r="D494" s="5">
        <v>50.904634191979042</v>
      </c>
      <c r="E494" s="5">
        <v>0.82</v>
      </c>
      <c r="F494" s="5">
        <v>5.3499999999999999E-2</v>
      </c>
      <c r="G494" s="5">
        <v>1.2198720059068149</v>
      </c>
      <c r="H494" s="5">
        <v>4.7356280327935608E-3</v>
      </c>
      <c r="I494" s="5">
        <v>143.73043098609119</v>
      </c>
      <c r="J494" s="5">
        <v>111.30032472147214</v>
      </c>
      <c r="K494" s="5">
        <f t="shared" si="7"/>
        <v>2.0202329141116646</v>
      </c>
      <c r="L494" s="5">
        <v>5</v>
      </c>
    </row>
    <row r="495" spans="1:12" x14ac:dyDescent="0.2">
      <c r="A495" s="6" t="s">
        <v>505</v>
      </c>
      <c r="B495" s="5">
        <v>1958.8685291700904</v>
      </c>
      <c r="C495" s="5">
        <v>430.96537152247919</v>
      </c>
      <c r="D495" s="5">
        <v>48.46237821340533</v>
      </c>
      <c r="E495" s="5">
        <v>0.55000000000000004</v>
      </c>
      <c r="F495" s="5">
        <v>2.5600000000000001E-2</v>
      </c>
      <c r="G495" s="5">
        <v>1.6076385429853393</v>
      </c>
      <c r="H495" s="5">
        <v>2.2660201427946759E-3</v>
      </c>
      <c r="I495" s="5">
        <v>142.16727315412606</v>
      </c>
      <c r="J495" s="5">
        <v>111.41387057260698</v>
      </c>
      <c r="K495" s="5">
        <f t="shared" si="7"/>
        <v>1.6259977194105357</v>
      </c>
      <c r="L495" s="5">
        <v>5</v>
      </c>
    </row>
    <row r="496" spans="1:12" x14ac:dyDescent="0.2">
      <c r="A496" s="6" t="s">
        <v>506</v>
      </c>
      <c r="B496" s="5">
        <v>1820.6217638391918</v>
      </c>
      <c r="C496" s="5">
        <v>601.45422016417592</v>
      </c>
      <c r="D496" s="5">
        <v>50.708061460745107</v>
      </c>
      <c r="E496" s="5">
        <v>0.34</v>
      </c>
      <c r="F496" s="5">
        <v>1.47E-2</v>
      </c>
      <c r="G496" s="5">
        <v>1.151814001653954</v>
      </c>
      <c r="H496" s="5">
        <v>1.3011912538703802E-3</v>
      </c>
      <c r="I496" s="5">
        <v>134.44138076194486</v>
      </c>
      <c r="J496" s="5">
        <v>112.34679713378503</v>
      </c>
      <c r="K496" s="5">
        <f t="shared" si="7"/>
        <v>1.1276953727633705</v>
      </c>
      <c r="L496" s="5">
        <v>5</v>
      </c>
    </row>
    <row r="497" spans="1:12" x14ac:dyDescent="0.2">
      <c r="A497" s="6" t="s">
        <v>507</v>
      </c>
      <c r="B497" s="5">
        <v>1927.3945891404428</v>
      </c>
      <c r="C497" s="5">
        <v>467.08835214731664</v>
      </c>
      <c r="D497" s="5">
        <v>54.63555527527275</v>
      </c>
      <c r="E497" s="5">
        <v>1.06</v>
      </c>
      <c r="F497" s="5">
        <v>4.8000000000000001E-2</v>
      </c>
      <c r="G497" s="5">
        <v>3.2735229724653485</v>
      </c>
      <c r="H497" s="5">
        <v>4.2487877677400178E-3</v>
      </c>
      <c r="I497" s="5">
        <v>128.86674654726619</v>
      </c>
      <c r="J497" s="5">
        <v>111.93825427279776</v>
      </c>
      <c r="K497" s="5">
        <f t="shared" si="7"/>
        <v>2.2336309084789354</v>
      </c>
      <c r="L497" s="5">
        <v>5</v>
      </c>
    </row>
    <row r="498" spans="1:12" x14ac:dyDescent="0.2">
      <c r="A498" s="6" t="s">
        <v>508</v>
      </c>
      <c r="B498" s="5">
        <v>1876.7059785250319</v>
      </c>
      <c r="C498" s="5">
        <v>286.99509522336621</v>
      </c>
      <c r="D498" s="5">
        <v>58.083690513013124</v>
      </c>
      <c r="E498" s="5">
        <v>1.44</v>
      </c>
      <c r="F498" s="5">
        <v>7.4399999999999994E-2</v>
      </c>
      <c r="G498" s="5">
        <v>3.4160315816979652</v>
      </c>
      <c r="H498" s="5">
        <v>6.5856210399970264E-3</v>
      </c>
      <c r="I498" s="5">
        <v>122.1490875347974</v>
      </c>
      <c r="J498" s="5">
        <v>109.06689579643113</v>
      </c>
      <c r="K498" s="5">
        <f t="shared" si="7"/>
        <v>2.5771339199613132</v>
      </c>
      <c r="L498" s="5">
        <v>5</v>
      </c>
    </row>
    <row r="499" spans="1:12" x14ac:dyDescent="0.2">
      <c r="A499" s="6" t="s">
        <v>509</v>
      </c>
      <c r="B499" s="5">
        <v>2125.8757896368638</v>
      </c>
      <c r="C499" s="5">
        <v>459.69460915397434</v>
      </c>
      <c r="D499" s="5">
        <v>58.892493120954924</v>
      </c>
      <c r="E499" s="5">
        <v>1.36</v>
      </c>
      <c r="F499" s="5">
        <v>8.2500000000000004E-2</v>
      </c>
      <c r="G499" s="5">
        <v>2.3403946677706187</v>
      </c>
      <c r="H499" s="5">
        <v>7.3026039758031548E-3</v>
      </c>
      <c r="I499" s="5">
        <v>125.16827500678215</v>
      </c>
      <c r="J499" s="5">
        <v>111.88339645181827</v>
      </c>
      <c r="K499" s="5">
        <f t="shared" si="7"/>
        <v>2.4467082937137361</v>
      </c>
      <c r="L499" s="5">
        <v>5</v>
      </c>
    </row>
    <row r="500" spans="1:12" x14ac:dyDescent="0.2">
      <c r="A500" s="6" t="s">
        <v>510</v>
      </c>
      <c r="B500" s="5">
        <v>2062.9480748581072</v>
      </c>
      <c r="C500" s="5">
        <v>596.28999846602244</v>
      </c>
      <c r="D500" s="5">
        <v>54.167433655468628</v>
      </c>
      <c r="E500" s="5">
        <v>0.9</v>
      </c>
      <c r="F500" s="5">
        <v>3.8800000000000001E-2</v>
      </c>
      <c r="G500" s="5">
        <v>3.0665097444627585</v>
      </c>
      <c r="H500" s="5">
        <v>3.4344367789231802E-3</v>
      </c>
      <c r="I500" s="5">
        <v>149.7456665132689</v>
      </c>
      <c r="J500" s="5">
        <v>112.24471760564899</v>
      </c>
      <c r="K500" s="5">
        <f t="shared" si="7"/>
        <v>2.0201003380314582</v>
      </c>
      <c r="L500" s="5">
        <v>5</v>
      </c>
    </row>
    <row r="501" spans="1:12" x14ac:dyDescent="0.2">
      <c r="A501" s="6" t="s">
        <v>511</v>
      </c>
      <c r="B501" s="5">
        <v>2275.5644480425608</v>
      </c>
      <c r="C501" s="5">
        <v>493.93401954548085</v>
      </c>
      <c r="D501" s="5">
        <v>53.163129590007514</v>
      </c>
      <c r="E501" s="5">
        <v>1.05</v>
      </c>
      <c r="F501" s="5">
        <v>5.3900000000000003E-2</v>
      </c>
      <c r="G501" s="5">
        <v>2.5233101740915727</v>
      </c>
      <c r="H501" s="5">
        <v>4.771034597524728E-3</v>
      </c>
      <c r="I501" s="5">
        <v>116.22321170415775</v>
      </c>
      <c r="J501" s="5">
        <v>108.04033129091471</v>
      </c>
      <c r="K501" s="5">
        <f t="shared" si="7"/>
        <v>2.2810345085828296</v>
      </c>
      <c r="L501" s="5">
        <v>5</v>
      </c>
    </row>
    <row r="502" spans="1:12" x14ac:dyDescent="0.2">
      <c r="A502" s="6" t="s">
        <v>512</v>
      </c>
      <c r="B502" s="5">
        <v>1889.0402252614642</v>
      </c>
      <c r="C502" s="5">
        <v>356.10619469026551</v>
      </c>
      <c r="D502" s="5">
        <v>51.045856798069188</v>
      </c>
      <c r="E502" s="5">
        <v>0.22</v>
      </c>
      <c r="F502" s="5">
        <v>6.1000000000000004E-3</v>
      </c>
      <c r="G502" s="5">
        <v>1.8121270549308202</v>
      </c>
      <c r="H502" s="5">
        <v>5.399501121502938E-4</v>
      </c>
      <c r="I502" s="5">
        <v>144.76427996781979</v>
      </c>
      <c r="J502" s="5">
        <v>109.73370706405885</v>
      </c>
      <c r="K502" s="5">
        <f t="shared" si="7"/>
        <v>0.83805171246982468</v>
      </c>
      <c r="L502" s="5">
        <v>5</v>
      </c>
    </row>
    <row r="503" spans="1:12" x14ac:dyDescent="0.2">
      <c r="A503" s="6" t="s">
        <v>513</v>
      </c>
      <c r="B503" s="5">
        <v>1890.1069483413105</v>
      </c>
      <c r="C503" s="5">
        <v>514.29311767618424</v>
      </c>
      <c r="D503" s="5">
        <v>49.590361445783131</v>
      </c>
      <c r="E503" s="5">
        <v>0.44</v>
      </c>
      <c r="F503" s="5">
        <v>1.7500000000000002E-2</v>
      </c>
      <c r="G503" s="5">
        <v>1.761417083140592</v>
      </c>
      <c r="H503" s="5">
        <v>1.5490372069885479E-3</v>
      </c>
      <c r="I503" s="5">
        <v>137.80112229740882</v>
      </c>
      <c r="J503" s="5">
        <v>112.74414639987195</v>
      </c>
      <c r="K503" s="5">
        <f t="shared" si="7"/>
        <v>1.3693696737816294</v>
      </c>
      <c r="L503" s="5">
        <v>5</v>
      </c>
    </row>
    <row r="504" spans="1:12" x14ac:dyDescent="0.2">
      <c r="A504" s="6" t="s">
        <v>514</v>
      </c>
      <c r="B504" s="5">
        <v>1959.0683431039802</v>
      </c>
      <c r="C504" s="5">
        <v>629.34120127532651</v>
      </c>
      <c r="D504" s="5">
        <v>67.500591381260932</v>
      </c>
      <c r="E504" s="5">
        <v>2.27</v>
      </c>
      <c r="F504" s="5">
        <v>0.1285</v>
      </c>
      <c r="G504" s="5">
        <v>4.485920660126073</v>
      </c>
      <c r="H504" s="5">
        <v>1.1374358919887338E-2</v>
      </c>
      <c r="I504" s="5">
        <v>126.73536974184923</v>
      </c>
      <c r="J504" s="5">
        <v>112.82003387173937</v>
      </c>
      <c r="K504" s="5">
        <f t="shared" si="7"/>
        <v>3.0037182192572858</v>
      </c>
      <c r="L504" s="5">
        <v>5</v>
      </c>
    </row>
    <row r="505" spans="1:12" x14ac:dyDescent="0.2">
      <c r="A505" s="6" t="s">
        <v>515</v>
      </c>
      <c r="B505" s="5">
        <v>2195.7778597387642</v>
      </c>
      <c r="C505" s="5">
        <v>456.72102479219893</v>
      </c>
      <c r="D505" s="5">
        <v>68.456244827462129</v>
      </c>
      <c r="E505" s="5">
        <v>2.71</v>
      </c>
      <c r="F505" s="5">
        <v>0.1832</v>
      </c>
      <c r="G505" s="5">
        <v>3.7552357425611484</v>
      </c>
      <c r="H505" s="5">
        <v>1.6216206646874398E-2</v>
      </c>
      <c r="I505" s="5">
        <v>119.71519556691015</v>
      </c>
      <c r="J505" s="5">
        <v>109.58587971103461</v>
      </c>
      <c r="K505" s="5">
        <f t="shared" si="7"/>
        <v>3.3331074691320506</v>
      </c>
      <c r="L505" s="5">
        <v>5</v>
      </c>
    </row>
    <row r="506" spans="1:12" x14ac:dyDescent="0.2">
      <c r="A506" s="6" t="s">
        <v>516</v>
      </c>
      <c r="B506" s="5">
        <v>2093.9562157126593</v>
      </c>
      <c r="C506" s="5">
        <v>456.20453369216438</v>
      </c>
      <c r="D506" s="5">
        <v>79.832108477383301</v>
      </c>
      <c r="E506" s="5">
        <v>0.68</v>
      </c>
      <c r="F506" s="5">
        <v>2.87E-2</v>
      </c>
      <c r="G506" s="5">
        <v>2.4173704924658823</v>
      </c>
      <c r="H506" s="5">
        <v>2.5404210194612184E-3</v>
      </c>
      <c r="I506" s="5">
        <v>155.49466928889348</v>
      </c>
      <c r="J506" s="5">
        <v>110.96690466624132</v>
      </c>
      <c r="K506" s="5">
        <f t="shared" si="7"/>
        <v>1.1370455699712572</v>
      </c>
      <c r="L506" s="5">
        <v>5</v>
      </c>
    </row>
    <row r="507" spans="1:12" x14ac:dyDescent="0.2">
      <c r="A507" s="6" t="s">
        <v>517</v>
      </c>
      <c r="B507" s="5">
        <v>1931.8298133260662</v>
      </c>
      <c r="C507" s="5">
        <v>463.11036926011718</v>
      </c>
      <c r="D507" s="5">
        <v>82.473906526774769</v>
      </c>
      <c r="E507" s="5">
        <v>0.56999999999999995</v>
      </c>
      <c r="F507" s="5">
        <v>1.9900000000000001E-2</v>
      </c>
      <c r="G507" s="5">
        <v>2.9614110063943224</v>
      </c>
      <c r="H507" s="5">
        <v>1.7614765953755487E-3</v>
      </c>
      <c r="I507" s="5">
        <v>167.3170731707317</v>
      </c>
      <c r="J507" s="5">
        <v>108.75425523122513</v>
      </c>
      <c r="K507" s="5">
        <f t="shared" si="7"/>
        <v>0.97847454657239041</v>
      </c>
      <c r="L507" s="5">
        <v>5</v>
      </c>
    </row>
    <row r="508" spans="1:12" x14ac:dyDescent="0.2">
      <c r="A508" s="6" t="s">
        <v>518</v>
      </c>
      <c r="B508" s="5">
        <v>2060.5748432601881</v>
      </c>
      <c r="C508" s="5">
        <v>567.27840909090912</v>
      </c>
      <c r="D508" s="5">
        <v>81.486285266457685</v>
      </c>
      <c r="E508" s="5">
        <v>0.4</v>
      </c>
      <c r="F508" s="5">
        <v>1.54E-2</v>
      </c>
      <c r="G508" s="5">
        <v>1.7089084776916479</v>
      </c>
      <c r="H508" s="5">
        <v>1.3631527421499221E-3</v>
      </c>
      <c r="I508" s="5">
        <v>141.47315830721004</v>
      </c>
      <c r="J508" s="5">
        <v>112.72080760409615</v>
      </c>
      <c r="K508" s="5">
        <f t="shared" si="7"/>
        <v>0.78205687099439802</v>
      </c>
      <c r="L508" s="5">
        <v>5</v>
      </c>
    </row>
    <row r="509" spans="1:12" x14ac:dyDescent="0.2">
      <c r="A509" s="6" t="s">
        <v>519</v>
      </c>
      <c r="B509" s="5">
        <v>1831.2505910165485</v>
      </c>
      <c r="C509" s="5">
        <v>564.3462700288942</v>
      </c>
      <c r="D509" s="5">
        <v>85.30785395324402</v>
      </c>
      <c r="E509" s="5">
        <v>1.0900000000000001</v>
      </c>
      <c r="F509" s="5">
        <v>4.6800000000000001E-2</v>
      </c>
      <c r="G509" s="5">
        <v>3.7442777712474733</v>
      </c>
      <c r="H509" s="5">
        <v>4.1425680735465171E-3</v>
      </c>
      <c r="I509" s="5">
        <v>156.56763856054636</v>
      </c>
      <c r="J509" s="5">
        <v>111.62778279703961</v>
      </c>
      <c r="K509" s="5">
        <f t="shared" si="7"/>
        <v>1.4573980260093664</v>
      </c>
      <c r="L509" s="5">
        <v>5</v>
      </c>
    </row>
    <row r="510" spans="1:12" x14ac:dyDescent="0.2">
      <c r="A510" s="6" t="s">
        <v>520</v>
      </c>
      <c r="B510" s="5">
        <v>1995.3430992736078</v>
      </c>
      <c r="C510" s="5">
        <v>372.45786924939466</v>
      </c>
      <c r="D510" s="5">
        <v>81.577481840193698</v>
      </c>
      <c r="E510" s="5">
        <v>0.57999999999999996</v>
      </c>
      <c r="F510" s="5">
        <v>2.5499999999999998E-2</v>
      </c>
      <c r="G510" s="5">
        <v>1.9001325243006348</v>
      </c>
      <c r="H510" s="5">
        <v>2.2571685016118839E-3</v>
      </c>
      <c r="I510" s="5">
        <v>150.47578692493946</v>
      </c>
      <c r="J510" s="5">
        <v>110.54405525948816</v>
      </c>
      <c r="K510" s="5">
        <f t="shared" si="7"/>
        <v>1.0007629736149009</v>
      </c>
      <c r="L510" s="5">
        <v>5</v>
      </c>
    </row>
    <row r="511" spans="1:12" x14ac:dyDescent="0.2">
      <c r="A511" s="6" t="s">
        <v>521</v>
      </c>
      <c r="B511" s="5">
        <v>1739.0968385075478</v>
      </c>
      <c r="C511" s="5">
        <v>483.2893050412988</v>
      </c>
      <c r="D511" s="5">
        <v>84.490031330105381</v>
      </c>
      <c r="E511" s="5">
        <v>0.87</v>
      </c>
      <c r="F511" s="5">
        <v>4.4200000000000003E-2</v>
      </c>
      <c r="G511" s="5">
        <v>2.1344868870425953</v>
      </c>
      <c r="H511" s="5">
        <v>3.9124254027939325E-3</v>
      </c>
      <c r="I511" s="5">
        <v>148.41377100541158</v>
      </c>
      <c r="J511" s="5">
        <v>112.31958610890095</v>
      </c>
      <c r="K511" s="5">
        <f t="shared" si="7"/>
        <v>1.2661647706397938</v>
      </c>
      <c r="L511" s="5">
        <v>5</v>
      </c>
    </row>
    <row r="512" spans="1:12" x14ac:dyDescent="0.2">
      <c r="A512" s="6" t="s">
        <v>522</v>
      </c>
      <c r="B512" s="5">
        <v>2040.7446515568736</v>
      </c>
      <c r="C512" s="5">
        <v>689.25661936030497</v>
      </c>
      <c r="D512" s="5">
        <v>87.284791357763183</v>
      </c>
      <c r="E512" s="5">
        <v>0.62</v>
      </c>
      <c r="F512" s="5">
        <v>3.1600000000000003E-2</v>
      </c>
      <c r="G512" s="5">
        <v>1.5114061157511238</v>
      </c>
      <c r="H512" s="5">
        <v>2.7971186137621781E-3</v>
      </c>
      <c r="I512" s="5">
        <v>136.50391866130056</v>
      </c>
      <c r="J512" s="5">
        <v>113.2529221620548</v>
      </c>
      <c r="K512" s="5">
        <f t="shared" si="7"/>
        <v>0.97784963193988905</v>
      </c>
      <c r="L512" s="5">
        <v>5</v>
      </c>
    </row>
    <row r="513" spans="1:12" x14ac:dyDescent="0.2">
      <c r="A513" s="6" t="s">
        <v>523</v>
      </c>
      <c r="B513" s="5">
        <v>1942.5425885302413</v>
      </c>
      <c r="C513" s="5">
        <v>634.76634283923534</v>
      </c>
      <c r="D513" s="5">
        <v>85.498276402381705</v>
      </c>
      <c r="E513" s="5">
        <v>1.0900000000000001</v>
      </c>
      <c r="F513" s="5">
        <v>0.05</v>
      </c>
      <c r="G513" s="5">
        <v>3.2803467782788265</v>
      </c>
      <c r="H513" s="5">
        <v>4.4258205913958511E-3</v>
      </c>
      <c r="I513" s="5">
        <v>143.5499216546537</v>
      </c>
      <c r="J513" s="5">
        <v>112.97276882233325</v>
      </c>
      <c r="K513" s="5">
        <f t="shared" si="7"/>
        <v>1.4541520973993551</v>
      </c>
      <c r="L513" s="5">
        <v>5</v>
      </c>
    </row>
    <row r="514" spans="1:12" x14ac:dyDescent="0.2">
      <c r="A514" s="6" t="s">
        <v>524</v>
      </c>
      <c r="B514" s="5">
        <v>1979.7846358792185</v>
      </c>
      <c r="C514" s="5">
        <v>795.91607460035527</v>
      </c>
      <c r="D514" s="5">
        <v>84.06571936056838</v>
      </c>
      <c r="E514" s="5">
        <v>0.2</v>
      </c>
      <c r="F514" s="5">
        <v>6.3E-3</v>
      </c>
      <c r="G514" s="5">
        <v>1.2764069493869719</v>
      </c>
      <c r="H514" s="5">
        <v>5.5765339451587729E-4</v>
      </c>
      <c r="I514" s="5">
        <v>121.65319715808171</v>
      </c>
      <c r="J514" s="5">
        <v>112.21031244500197</v>
      </c>
      <c r="K514" s="5">
        <f t="shared" si="7"/>
        <v>0.47754825071937429</v>
      </c>
      <c r="L514" s="5">
        <v>5</v>
      </c>
    </row>
    <row r="515" spans="1:12" x14ac:dyDescent="0.2">
      <c r="A515" s="6" t="s">
        <v>525</v>
      </c>
      <c r="B515" s="5">
        <v>1671.6198670983131</v>
      </c>
      <c r="C515" s="5">
        <v>641.4063724654967</v>
      </c>
      <c r="D515" s="5">
        <v>82.117311296643379</v>
      </c>
      <c r="E515" s="5">
        <v>0.85</v>
      </c>
      <c r="F515" s="5">
        <v>3.2199999999999999E-2</v>
      </c>
      <c r="G515" s="5">
        <v>3.7508120771014992</v>
      </c>
      <c r="H515" s="5">
        <v>2.8502284608589281E-3</v>
      </c>
      <c r="I515" s="5">
        <v>163.25046856363946</v>
      </c>
      <c r="J515" s="5">
        <v>109.97559800535633</v>
      </c>
      <c r="K515" s="5">
        <f t="shared" si="7"/>
        <v>1.2827068807462936</v>
      </c>
      <c r="L515" s="5">
        <v>5</v>
      </c>
    </row>
    <row r="516" spans="1:12" x14ac:dyDescent="0.2">
      <c r="A516" s="6" t="s">
        <v>526</v>
      </c>
      <c r="B516" s="5">
        <v>2142.8797707044805</v>
      </c>
      <c r="C516" s="5">
        <v>649.85834967566757</v>
      </c>
      <c r="D516" s="5">
        <v>83.343038165635846</v>
      </c>
      <c r="E516" s="5">
        <v>0.57999999999999996</v>
      </c>
      <c r="F516" s="5">
        <v>1.26E-2</v>
      </c>
      <c r="G516" s="5">
        <v>7.782572272149709</v>
      </c>
      <c r="H516" s="5">
        <v>1.1153067890317546E-3</v>
      </c>
      <c r="I516" s="5">
        <v>137.64911751395383</v>
      </c>
      <c r="J516" s="5">
        <v>111.81871148282409</v>
      </c>
      <c r="K516" s="5">
        <f t="shared" ref="K516:K579" si="8">(($A$2^(1/3))*(6*E516)^(2/3))/D516</f>
        <v>0.97956260178753185</v>
      </c>
      <c r="L516" s="5">
        <v>5</v>
      </c>
    </row>
    <row r="517" spans="1:12" x14ac:dyDescent="0.2">
      <c r="A517" s="6" t="s">
        <v>527</v>
      </c>
      <c r="B517" s="5">
        <v>2206.4858309129445</v>
      </c>
      <c r="C517" s="5">
        <v>753.01793704372403</v>
      </c>
      <c r="D517" s="5">
        <v>78.755789308422948</v>
      </c>
      <c r="E517" s="5">
        <v>1.44</v>
      </c>
      <c r="F517" s="5">
        <v>8.5000000000000006E-2</v>
      </c>
      <c r="G517" s="5">
        <v>2.6171577267913686</v>
      </c>
      <c r="H517" s="5">
        <v>7.5238950053729469E-3</v>
      </c>
      <c r="I517" s="5">
        <v>101.66319962320433</v>
      </c>
      <c r="J517" s="5">
        <v>106.57867576157942</v>
      </c>
      <c r="K517" s="5">
        <f t="shared" si="8"/>
        <v>1.9006786717787607</v>
      </c>
      <c r="L517" s="5">
        <v>5</v>
      </c>
    </row>
    <row r="518" spans="1:12" x14ac:dyDescent="0.2">
      <c r="A518" s="6" t="s">
        <v>528</v>
      </c>
      <c r="B518" s="5">
        <v>2153.6874869000208</v>
      </c>
      <c r="C518" s="5">
        <v>615.60539369803678</v>
      </c>
      <c r="D518" s="5">
        <v>87.007755187591698</v>
      </c>
      <c r="E518" s="5">
        <v>0.91</v>
      </c>
      <c r="F518" s="5">
        <v>4.6199999999999998E-2</v>
      </c>
      <c r="G518" s="5">
        <v>2.2357358861850223</v>
      </c>
      <c r="H518" s="5">
        <v>4.0894582264497659E-3</v>
      </c>
      <c r="I518" s="5">
        <v>138.2425068119891</v>
      </c>
      <c r="J518" s="5">
        <v>111.69056150859082</v>
      </c>
      <c r="K518" s="5">
        <f t="shared" si="8"/>
        <v>1.2669296284875933</v>
      </c>
      <c r="L518" s="5">
        <v>5</v>
      </c>
    </row>
    <row r="519" spans="1:12" x14ac:dyDescent="0.2">
      <c r="A519" s="6" t="s">
        <v>529</v>
      </c>
      <c r="B519" s="5">
        <v>2185.5004100601423</v>
      </c>
      <c r="C519" s="5">
        <v>438.30816019682885</v>
      </c>
      <c r="D519" s="5">
        <v>85.081875341716781</v>
      </c>
      <c r="E519" s="5">
        <v>0.79</v>
      </c>
      <c r="F519" s="5">
        <v>4.8099999999999997E-2</v>
      </c>
      <c r="G519" s="5">
        <v>1.3494953520103483</v>
      </c>
      <c r="H519" s="5">
        <v>4.2576394089228085E-3</v>
      </c>
      <c r="I519" s="5">
        <v>127.63771186440678</v>
      </c>
      <c r="J519" s="5">
        <v>110.19162030946971</v>
      </c>
      <c r="K519" s="5">
        <f t="shared" si="8"/>
        <v>1.1790454194316189</v>
      </c>
      <c r="L519" s="5">
        <v>5</v>
      </c>
    </row>
    <row r="520" spans="1:12" x14ac:dyDescent="0.2">
      <c r="A520" s="6" t="s">
        <v>530</v>
      </c>
      <c r="B520" s="5">
        <v>2152.0090425531916</v>
      </c>
      <c r="C520" s="5">
        <v>742.54212765957448</v>
      </c>
      <c r="D520" s="5">
        <v>89.525638297872334</v>
      </c>
      <c r="E520" s="5">
        <v>0.66</v>
      </c>
      <c r="F520" s="5">
        <v>3.1E-2</v>
      </c>
      <c r="G520" s="5">
        <v>1.8944741813499972</v>
      </c>
      <c r="H520" s="5">
        <v>2.7440087666654274E-3</v>
      </c>
      <c r="I520" s="5">
        <v>106.99074468085107</v>
      </c>
      <c r="J520" s="5">
        <v>108.28860405286586</v>
      </c>
      <c r="K520" s="5">
        <f t="shared" si="8"/>
        <v>0.99395043016050655</v>
      </c>
      <c r="L520" s="5">
        <v>5</v>
      </c>
    </row>
    <row r="521" spans="1:12" x14ac:dyDescent="0.2">
      <c r="A521" s="6" t="s">
        <v>531</v>
      </c>
      <c r="B521" s="5">
        <v>1995.876252209782</v>
      </c>
      <c r="C521" s="5">
        <v>772.10312315851502</v>
      </c>
      <c r="D521" s="5">
        <v>88.230701237477902</v>
      </c>
      <c r="E521" s="5">
        <v>0.32</v>
      </c>
      <c r="F521" s="5">
        <v>8.0000000000000002E-3</v>
      </c>
      <c r="G521" s="5">
        <v>3.2422778765548084</v>
      </c>
      <c r="H521" s="5">
        <v>7.0813129462333612E-4</v>
      </c>
      <c r="I521" s="5">
        <v>153.78108426635239</v>
      </c>
      <c r="J521" s="5">
        <v>112.62023322043152</v>
      </c>
      <c r="K521" s="5">
        <f t="shared" si="8"/>
        <v>0.62243850326602312</v>
      </c>
      <c r="L521" s="5">
        <v>5</v>
      </c>
    </row>
    <row r="522" spans="1:12" x14ac:dyDescent="0.2">
      <c r="A522" s="6" t="s">
        <v>532</v>
      </c>
      <c r="B522" s="5">
        <v>1838.0528669971977</v>
      </c>
      <c r="C522" s="5">
        <v>883.2659517137314</v>
      </c>
      <c r="D522" s="5">
        <v>88.613170942013369</v>
      </c>
      <c r="E522" s="5">
        <v>1.35</v>
      </c>
      <c r="F522" s="5">
        <v>5.62E-2</v>
      </c>
      <c r="G522" s="5">
        <v>4.9329753613337788</v>
      </c>
      <c r="H522" s="5">
        <v>4.974622344728937E-3</v>
      </c>
      <c r="I522" s="5">
        <v>154.14906229790904</v>
      </c>
      <c r="J522" s="5">
        <v>112.08468179439538</v>
      </c>
      <c r="K522" s="5">
        <f t="shared" si="8"/>
        <v>1.6181064774651259</v>
      </c>
      <c r="L522" s="5">
        <v>5</v>
      </c>
    </row>
    <row r="523" spans="1:12" x14ac:dyDescent="0.2">
      <c r="A523" s="6" t="s">
        <v>533</v>
      </c>
      <c r="B523" s="5">
        <v>1917.9740617654211</v>
      </c>
      <c r="C523" s="5">
        <v>956.30185620491204</v>
      </c>
      <c r="D523" s="5">
        <v>91.746696927940349</v>
      </c>
      <c r="E523" s="5">
        <v>0.78</v>
      </c>
      <c r="F523" s="5">
        <v>3.78E-2</v>
      </c>
      <c r="G523" s="5">
        <v>2.1031995508523824</v>
      </c>
      <c r="H523" s="5">
        <v>3.3459203670952635E-3</v>
      </c>
      <c r="I523" s="5">
        <v>128.69919753586771</v>
      </c>
      <c r="J523" s="5">
        <v>113.38790006935835</v>
      </c>
      <c r="K523" s="5">
        <f t="shared" si="8"/>
        <v>1.0841486312729136</v>
      </c>
      <c r="L523" s="5">
        <v>5</v>
      </c>
    </row>
    <row r="524" spans="1:12" x14ac:dyDescent="0.2">
      <c r="A524" s="6" t="s">
        <v>534</v>
      </c>
      <c r="B524" s="5">
        <v>1967.47265625</v>
      </c>
      <c r="C524" s="5">
        <v>854.86181640625</v>
      </c>
      <c r="D524" s="5">
        <v>89.6982421875</v>
      </c>
      <c r="E524" s="5">
        <v>0.34</v>
      </c>
      <c r="F524" s="5">
        <v>1.15E-2</v>
      </c>
      <c r="G524" s="5">
        <v>1.8820074678064487</v>
      </c>
      <c r="H524" s="5">
        <v>1.0179387360210457E-3</v>
      </c>
      <c r="I524" s="5">
        <v>125.609130859375</v>
      </c>
      <c r="J524" s="5">
        <v>113.58701754148528</v>
      </c>
      <c r="K524" s="5">
        <f t="shared" si="8"/>
        <v>0.6375068772423691</v>
      </c>
      <c r="L524" s="5">
        <v>5</v>
      </c>
    </row>
    <row r="525" spans="1:12" x14ac:dyDescent="0.2">
      <c r="A525" s="6" t="s">
        <v>535</v>
      </c>
      <c r="B525" s="5">
        <v>1718.1013220110008</v>
      </c>
      <c r="C525" s="5">
        <v>855.93718035317954</v>
      </c>
      <c r="D525" s="5">
        <v>87.878992569719188</v>
      </c>
      <c r="E525" s="5">
        <v>0.66</v>
      </c>
      <c r="F525" s="5">
        <v>3.4799999999999998E-2</v>
      </c>
      <c r="G525" s="5">
        <v>1.5033274609239557</v>
      </c>
      <c r="H525" s="5">
        <v>3.0803711316115122E-3</v>
      </c>
      <c r="I525" s="5">
        <v>129.47582746308984</v>
      </c>
      <c r="J525" s="5">
        <v>112.8268563211486</v>
      </c>
      <c r="K525" s="5">
        <f t="shared" si="8"/>
        <v>1.0125747245676291</v>
      </c>
      <c r="L525" s="5">
        <v>5</v>
      </c>
    </row>
    <row r="526" spans="1:12" x14ac:dyDescent="0.2">
      <c r="A526" s="6" t="s">
        <v>536</v>
      </c>
      <c r="B526" s="5">
        <v>2068.6188985342251</v>
      </c>
      <c r="C526" s="5">
        <v>989.7239931692045</v>
      </c>
      <c r="D526" s="5">
        <v>94.182652625587025</v>
      </c>
      <c r="E526" s="5">
        <v>0.82</v>
      </c>
      <c r="F526" s="5">
        <v>4.4699999999999997E-2</v>
      </c>
      <c r="G526" s="5">
        <v>1.7474581469837598</v>
      </c>
      <c r="H526" s="5">
        <v>3.9566836087078904E-3</v>
      </c>
      <c r="I526" s="5">
        <v>133.32496086523409</v>
      </c>
      <c r="J526" s="5">
        <v>112.46366488780725</v>
      </c>
      <c r="K526" s="5">
        <f t="shared" si="8"/>
        <v>1.0919125190100167</v>
      </c>
      <c r="L526" s="5">
        <v>5</v>
      </c>
    </row>
    <row r="527" spans="1:12" x14ac:dyDescent="0.2">
      <c r="A527" s="6" t="s">
        <v>537</v>
      </c>
      <c r="B527" s="5">
        <v>2012.7488825983314</v>
      </c>
      <c r="C527" s="5">
        <v>1077.0516984505364</v>
      </c>
      <c r="D527" s="5">
        <v>95.573003575685334</v>
      </c>
      <c r="E527" s="5">
        <v>0.91</v>
      </c>
      <c r="F527" s="5">
        <v>4.2200000000000001E-2</v>
      </c>
      <c r="G527" s="5">
        <v>2.6796590962179412</v>
      </c>
      <c r="H527" s="5">
        <v>3.7353925791380983E-3</v>
      </c>
      <c r="I527" s="5">
        <v>136.40070023837902</v>
      </c>
      <c r="J527" s="5">
        <v>113.08263421047734</v>
      </c>
      <c r="K527" s="5">
        <f t="shared" si="8"/>
        <v>1.1533874507570594</v>
      </c>
      <c r="L527" s="5">
        <v>5</v>
      </c>
    </row>
    <row r="528" spans="1:12" x14ac:dyDescent="0.2">
      <c r="A528" s="6" t="s">
        <v>538</v>
      </c>
      <c r="B528" s="5">
        <v>1743.0526447941079</v>
      </c>
      <c r="C528" s="5">
        <v>1133.0654502845664</v>
      </c>
      <c r="D528" s="5">
        <v>92.903916973552057</v>
      </c>
      <c r="E528" s="5">
        <v>0.72</v>
      </c>
      <c r="F528" s="5">
        <v>3.7699999999999997E-2</v>
      </c>
      <c r="G528" s="5">
        <v>1.6630107662816564</v>
      </c>
      <c r="H528" s="5">
        <v>3.3370687259124711E-3</v>
      </c>
      <c r="I528" s="5">
        <v>143.89060930699699</v>
      </c>
      <c r="J528" s="5">
        <v>112.84028213875048</v>
      </c>
      <c r="K528" s="5">
        <f t="shared" si="8"/>
        <v>1.015010421025393</v>
      </c>
      <c r="L528" s="5">
        <v>5</v>
      </c>
    </row>
    <row r="529" spans="1:12" x14ac:dyDescent="0.2">
      <c r="A529" s="6" t="s">
        <v>539</v>
      </c>
      <c r="B529" s="5">
        <v>1779.7399730820996</v>
      </c>
      <c r="C529" s="5">
        <v>1032.1367429340512</v>
      </c>
      <c r="D529" s="5">
        <v>91.099596231493948</v>
      </c>
      <c r="E529" s="5">
        <v>0.31</v>
      </c>
      <c r="F529" s="5">
        <v>1.01E-2</v>
      </c>
      <c r="G529" s="5">
        <v>1.8493648796005822</v>
      </c>
      <c r="H529" s="5">
        <v>8.9401575946196192E-4</v>
      </c>
      <c r="I529" s="5">
        <v>140.79569313593541</v>
      </c>
      <c r="J529" s="5">
        <v>113.33583884638654</v>
      </c>
      <c r="K529" s="5">
        <f t="shared" si="8"/>
        <v>0.59021132549591282</v>
      </c>
      <c r="L529" s="5">
        <v>5</v>
      </c>
    </row>
    <row r="530" spans="1:12" x14ac:dyDescent="0.2">
      <c r="A530" s="6" t="s">
        <v>540</v>
      </c>
      <c r="B530" s="5">
        <v>1819.4171186041028</v>
      </c>
      <c r="C530" s="5">
        <v>1161.6747818910635</v>
      </c>
      <c r="D530" s="5">
        <v>96.485203961329873</v>
      </c>
      <c r="E530" s="5">
        <v>1.02</v>
      </c>
      <c r="F530" s="5">
        <v>5.4399999999999997E-2</v>
      </c>
      <c r="G530" s="5">
        <v>2.2708214497965353</v>
      </c>
      <c r="H530" s="5">
        <v>4.8152928034386859E-3</v>
      </c>
      <c r="I530" s="5">
        <v>114.64177080877151</v>
      </c>
      <c r="J530" s="5">
        <v>111.30154305791966</v>
      </c>
      <c r="K530" s="5">
        <f t="shared" si="8"/>
        <v>1.2327894913892152</v>
      </c>
      <c r="L530" s="5">
        <v>5</v>
      </c>
    </row>
    <row r="531" spans="1:12" x14ac:dyDescent="0.2">
      <c r="A531" s="6" t="s">
        <v>541</v>
      </c>
      <c r="B531" s="5">
        <v>2115.1577209139973</v>
      </c>
      <c r="C531" s="5">
        <v>1289.266278226781</v>
      </c>
      <c r="D531" s="5">
        <v>103.10052895846199</v>
      </c>
      <c r="E531" s="5">
        <v>1.82</v>
      </c>
      <c r="F531" s="5">
        <v>0.1236</v>
      </c>
      <c r="G531" s="5">
        <v>2.4989495841626912</v>
      </c>
      <c r="H531" s="5">
        <v>1.0940628501930545E-2</v>
      </c>
      <c r="I531" s="5">
        <v>130.31597884166152</v>
      </c>
      <c r="J531" s="5">
        <v>110.06963289056905</v>
      </c>
      <c r="K531" s="5">
        <f t="shared" si="8"/>
        <v>1.6972125206372848</v>
      </c>
      <c r="L531" s="5">
        <v>5</v>
      </c>
    </row>
    <row r="532" spans="1:12" x14ac:dyDescent="0.2">
      <c r="A532" s="6" t="s">
        <v>542</v>
      </c>
      <c r="B532" s="5">
        <v>2264.2719749908056</v>
      </c>
      <c r="C532" s="5">
        <v>1098.628723795513</v>
      </c>
      <c r="D532" s="5">
        <v>98.121368150055162</v>
      </c>
      <c r="E532" s="5">
        <v>0.38</v>
      </c>
      <c r="F532" s="5">
        <v>1.5800000000000002E-2</v>
      </c>
      <c r="G532" s="5">
        <v>1.3919283740642423</v>
      </c>
      <c r="H532" s="5">
        <v>1.3985593068810891E-3</v>
      </c>
      <c r="I532" s="5">
        <v>94.044317763883782</v>
      </c>
      <c r="J532" s="5">
        <v>99.89415800190497</v>
      </c>
      <c r="K532" s="5">
        <f t="shared" si="8"/>
        <v>0.6276367010626962</v>
      </c>
      <c r="L532" s="5">
        <v>5</v>
      </c>
    </row>
    <row r="533" spans="1:12" x14ac:dyDescent="0.2">
      <c r="A533" s="6" t="s">
        <v>543</v>
      </c>
      <c r="B533" s="5">
        <v>2112.9177293294943</v>
      </c>
      <c r="C533" s="5">
        <v>1311.5851158645276</v>
      </c>
      <c r="D533" s="5">
        <v>94.289489921842858</v>
      </c>
      <c r="E533" s="5">
        <v>1.42</v>
      </c>
      <c r="F533" s="5">
        <v>9.5000000000000001E-2</v>
      </c>
      <c r="G533" s="5">
        <v>2.0090839977070778</v>
      </c>
      <c r="H533" s="5">
        <v>8.4090591236521163E-3</v>
      </c>
      <c r="I533" s="5">
        <v>67.068867407102701</v>
      </c>
      <c r="J533" s="5">
        <v>95.174796951442517</v>
      </c>
      <c r="K533" s="5">
        <f t="shared" si="8"/>
        <v>1.5728180032859811</v>
      </c>
      <c r="L533" s="5">
        <v>5</v>
      </c>
    </row>
    <row r="534" spans="1:12" x14ac:dyDescent="0.2">
      <c r="A534" s="6" t="s">
        <v>544</v>
      </c>
      <c r="B534" s="5">
        <v>2030.93903422842</v>
      </c>
      <c r="C534" s="5">
        <v>1355.4023279935461</v>
      </c>
      <c r="D534" s="5">
        <v>100.81445199953902</v>
      </c>
      <c r="E534" s="5">
        <v>0.56999999999999995</v>
      </c>
      <c r="F534" s="5">
        <v>2.6700000000000002E-2</v>
      </c>
      <c r="G534" s="5">
        <v>1.6450621731855066</v>
      </c>
      <c r="H534" s="5">
        <v>2.3633881958053846E-3</v>
      </c>
      <c r="I534" s="5">
        <v>147.67419615074334</v>
      </c>
      <c r="J534" s="5">
        <v>111.69364672336336</v>
      </c>
      <c r="K534" s="5">
        <f t="shared" si="8"/>
        <v>0.80046676535233918</v>
      </c>
      <c r="L534" s="5">
        <v>5</v>
      </c>
    </row>
    <row r="535" spans="1:12" x14ac:dyDescent="0.2">
      <c r="A535" s="6" t="s">
        <v>545</v>
      </c>
      <c r="B535" s="5">
        <v>2277.9262756435887</v>
      </c>
      <c r="C535" s="5">
        <v>1350.908067542214</v>
      </c>
      <c r="D535" s="5">
        <v>105.27693537969428</v>
      </c>
      <c r="E535" s="5">
        <v>1.84</v>
      </c>
      <c r="F535" s="5">
        <v>0.10630000000000001</v>
      </c>
      <c r="G535" s="5">
        <v>3.4911395732132791</v>
      </c>
      <c r="H535" s="5">
        <v>9.4092945773075806E-3</v>
      </c>
      <c r="I535" s="5">
        <v>112.92080091040506</v>
      </c>
      <c r="J535" s="5">
        <v>104.97496260449307</v>
      </c>
      <c r="K535" s="5">
        <f t="shared" si="8"/>
        <v>1.674280334995206</v>
      </c>
      <c r="L535" s="5">
        <v>5</v>
      </c>
    </row>
    <row r="536" spans="1:12" x14ac:dyDescent="0.2">
      <c r="A536" s="6" t="s">
        <v>546</v>
      </c>
      <c r="B536" s="5">
        <v>2038.6042152765315</v>
      </c>
      <c r="C536" s="5">
        <v>1710.1542011743288</v>
      </c>
      <c r="D536" s="5">
        <v>109.96107792107895</v>
      </c>
      <c r="E536" s="5">
        <v>1.65</v>
      </c>
      <c r="F536" s="5">
        <v>0.12959999999999999</v>
      </c>
      <c r="G536" s="5">
        <v>1.6936438971368182</v>
      </c>
      <c r="H536" s="5">
        <v>1.1471726972898045E-2</v>
      </c>
      <c r="I536" s="5">
        <v>122.38414399630778</v>
      </c>
      <c r="J536" s="5">
        <v>109.84208370513356</v>
      </c>
      <c r="K536" s="5">
        <f t="shared" si="8"/>
        <v>1.4906184856695908</v>
      </c>
      <c r="L536" s="5">
        <v>5</v>
      </c>
    </row>
    <row r="537" spans="1:12" x14ac:dyDescent="0.2">
      <c r="A537" s="6" t="s">
        <v>547</v>
      </c>
      <c r="B537" s="5">
        <v>1923.7122451039775</v>
      </c>
      <c r="C537" s="5">
        <v>1722.6685342216838</v>
      </c>
      <c r="D537" s="5">
        <v>100.49126791843327</v>
      </c>
      <c r="E537" s="5">
        <v>1.01</v>
      </c>
      <c r="F537" s="5">
        <v>6.4500000000000002E-2</v>
      </c>
      <c r="G537" s="5">
        <v>1.5682849111814832</v>
      </c>
      <c r="H537" s="5">
        <v>5.7093085629006477E-3</v>
      </c>
      <c r="I537" s="5">
        <v>178.99631536442561</v>
      </c>
      <c r="J537" s="5">
        <v>103.57728143550214</v>
      </c>
      <c r="K537" s="5">
        <f t="shared" si="8"/>
        <v>1.1758956535914316</v>
      </c>
      <c r="L537" s="5">
        <v>5</v>
      </c>
    </row>
    <row r="538" spans="1:12" x14ac:dyDescent="0.2">
      <c r="A538" s="6" t="s">
        <v>548</v>
      </c>
      <c r="B538" s="5">
        <v>1731.6952602751542</v>
      </c>
      <c r="C538" s="5">
        <v>1742.4778108422822</v>
      </c>
      <c r="D538" s="5">
        <v>99.781429249148232</v>
      </c>
      <c r="E538" s="5">
        <v>1.32</v>
      </c>
      <c r="F538" s="5">
        <v>7.4899999999999994E-2</v>
      </c>
      <c r="G538" s="5">
        <v>2.5962017012837371</v>
      </c>
      <c r="H538" s="5">
        <v>6.6298792459109843E-3</v>
      </c>
      <c r="I538" s="5">
        <v>161.1441756156467</v>
      </c>
      <c r="J538" s="5">
        <v>107.9181909428594</v>
      </c>
      <c r="K538" s="5">
        <f t="shared" si="8"/>
        <v>1.4156278417481085</v>
      </c>
      <c r="L538" s="5">
        <v>5</v>
      </c>
    </row>
    <row r="539" spans="1:12" x14ac:dyDescent="0.2">
      <c r="A539" s="6" t="s">
        <v>549</v>
      </c>
      <c r="B539" s="5">
        <v>1670.5837986427282</v>
      </c>
      <c r="C539" s="5">
        <v>1658.3633708444293</v>
      </c>
      <c r="D539" s="5">
        <v>102.48483807233056</v>
      </c>
      <c r="E539" s="5">
        <v>0.83</v>
      </c>
      <c r="F539" s="5">
        <v>3.5099999999999999E-2</v>
      </c>
      <c r="G539" s="5">
        <v>2.9390049406712091</v>
      </c>
      <c r="H539" s="5">
        <v>3.1069260551598874E-3</v>
      </c>
      <c r="I539" s="5">
        <v>176.08263894854394</v>
      </c>
      <c r="J539" s="5">
        <v>105.85494131012568</v>
      </c>
      <c r="K539" s="5">
        <f t="shared" si="8"/>
        <v>1.0115995731447356</v>
      </c>
      <c r="L539" s="5">
        <v>5</v>
      </c>
    </row>
    <row r="540" spans="1:12" x14ac:dyDescent="0.2">
      <c r="A540" s="6" t="s">
        <v>550</v>
      </c>
      <c r="B540" s="5">
        <v>1907.9393553859202</v>
      </c>
      <c r="C540" s="5">
        <v>1843.2989821882952</v>
      </c>
      <c r="D540" s="5">
        <v>104.21861747243426</v>
      </c>
      <c r="E540" s="5">
        <v>0.39</v>
      </c>
      <c r="F540" s="5">
        <v>1.34E-2</v>
      </c>
      <c r="G540" s="5">
        <v>2.0920135652706042</v>
      </c>
      <c r="H540" s="5">
        <v>1.1861199184940881E-3</v>
      </c>
      <c r="I540" s="5">
        <v>171.49533502968617</v>
      </c>
      <c r="J540" s="5">
        <v>104.16537640220211</v>
      </c>
      <c r="K540" s="5">
        <f t="shared" si="8"/>
        <v>0.60123920531956032</v>
      </c>
      <c r="L540" s="5">
        <v>5</v>
      </c>
    </row>
    <row r="541" spans="1:12" x14ac:dyDescent="0.2">
      <c r="A541" s="6" t="s">
        <v>551</v>
      </c>
      <c r="B541" s="5">
        <v>1872.0173618040312</v>
      </c>
      <c r="C541" s="5">
        <v>1520.3344641788067</v>
      </c>
      <c r="D541" s="5">
        <v>104.45340251446817</v>
      </c>
      <c r="E541" s="5">
        <v>1.27</v>
      </c>
      <c r="F541" s="5">
        <v>6.3399999999999998E-2</v>
      </c>
      <c r="G541" s="5">
        <v>3.2271036835008502</v>
      </c>
      <c r="H541" s="5">
        <v>5.6119405098899386E-3</v>
      </c>
      <c r="I541" s="5">
        <v>140.26880862103371</v>
      </c>
      <c r="J541" s="5">
        <v>112.81162302279394</v>
      </c>
      <c r="K541" s="5">
        <f t="shared" si="8"/>
        <v>1.31794135065656</v>
      </c>
      <c r="L541" s="5">
        <v>5</v>
      </c>
    </row>
    <row r="542" spans="1:12" x14ac:dyDescent="0.2">
      <c r="A542" s="6" t="s">
        <v>552</v>
      </c>
      <c r="B542" s="5">
        <v>1774.0591206735266</v>
      </c>
      <c r="C542" s="5">
        <v>1501.4500467726848</v>
      </c>
      <c r="D542" s="5">
        <v>100.61159962581853</v>
      </c>
      <c r="E542" s="5">
        <v>0.62</v>
      </c>
      <c r="F542" s="5">
        <v>3.39E-2</v>
      </c>
      <c r="G542" s="5">
        <v>1.3132758076804434</v>
      </c>
      <c r="H542" s="5">
        <v>3.0007063609663867E-3</v>
      </c>
      <c r="I542" s="5">
        <v>171.30374181478018</v>
      </c>
      <c r="J542" s="5">
        <v>108.38178428921397</v>
      </c>
      <c r="K542" s="5">
        <f t="shared" si="8"/>
        <v>0.84832565450272612</v>
      </c>
      <c r="L542" s="5">
        <v>5</v>
      </c>
    </row>
    <row r="543" spans="1:12" x14ac:dyDescent="0.2">
      <c r="A543" s="6" t="s">
        <v>553</v>
      </c>
      <c r="B543" s="5">
        <v>1639.5862447940767</v>
      </c>
      <c r="C543" s="5">
        <v>1534.6424109208699</v>
      </c>
      <c r="D543" s="5">
        <v>100.31513188338732</v>
      </c>
      <c r="E543" s="5">
        <v>0.96</v>
      </c>
      <c r="F543" s="5">
        <v>5.2200000000000003E-2</v>
      </c>
      <c r="G543" s="5">
        <v>2.0561413406609961</v>
      </c>
      <c r="H543" s="5">
        <v>4.6205566974172685E-3</v>
      </c>
      <c r="I543" s="5">
        <v>130.17619157797316</v>
      </c>
      <c r="J543" s="5">
        <v>112.08020016314946</v>
      </c>
      <c r="K543" s="5">
        <f t="shared" si="8"/>
        <v>1.1387557126783354</v>
      </c>
      <c r="L543" s="5">
        <v>5</v>
      </c>
    </row>
    <row r="544" spans="1:12" x14ac:dyDescent="0.2">
      <c r="A544" s="6" t="s">
        <v>554</v>
      </c>
      <c r="B544" s="5">
        <v>1979.9966216216217</v>
      </c>
      <c r="C544" s="5">
        <v>1472.329054054054</v>
      </c>
      <c r="D544" s="5">
        <v>102.46718146718146</v>
      </c>
      <c r="E544" s="5">
        <v>0.64</v>
      </c>
      <c r="F544" s="5">
        <v>3.1699999999999999E-2</v>
      </c>
      <c r="G544" s="5">
        <v>1.6519681485496545</v>
      </c>
      <c r="H544" s="5">
        <v>2.8059702549449693E-3</v>
      </c>
      <c r="I544" s="5">
        <v>147.45888030888031</v>
      </c>
      <c r="J544" s="5">
        <v>111.81406884295747</v>
      </c>
      <c r="K544" s="5">
        <f t="shared" si="8"/>
        <v>0.85078153197643547</v>
      </c>
      <c r="L544" s="5">
        <v>5</v>
      </c>
    </row>
    <row r="545" spans="1:12" x14ac:dyDescent="0.2">
      <c r="A545" s="6" t="s">
        <v>555</v>
      </c>
      <c r="B545" s="5">
        <v>1856.8592509782002</v>
      </c>
      <c r="C545" s="5">
        <v>1708.5826718837338</v>
      </c>
      <c r="D545" s="5">
        <v>106.38244829513695</v>
      </c>
      <c r="E545" s="5">
        <v>0.53</v>
      </c>
      <c r="F545" s="5">
        <v>2.8199999999999999E-2</v>
      </c>
      <c r="G545" s="5">
        <v>1.1855221267416378</v>
      </c>
      <c r="H545" s="5">
        <v>2.4961628135472596E-3</v>
      </c>
      <c r="I545" s="5">
        <v>130.89044158747905</v>
      </c>
      <c r="J545" s="5">
        <v>110.22726494192825</v>
      </c>
      <c r="K545" s="5">
        <f t="shared" si="8"/>
        <v>0.72265352786605408</v>
      </c>
      <c r="L545" s="5">
        <v>5</v>
      </c>
    </row>
    <row r="546" spans="1:12" x14ac:dyDescent="0.2">
      <c r="A546" s="6" t="s">
        <v>556</v>
      </c>
      <c r="B546" s="5">
        <v>2147.0176173813979</v>
      </c>
      <c r="C546" s="5">
        <v>1425.7872487590528</v>
      </c>
      <c r="D546" s="5">
        <v>102.35161526568476</v>
      </c>
      <c r="E546" s="5">
        <v>1.47</v>
      </c>
      <c r="F546" s="5">
        <v>7.5800000000000006E-2</v>
      </c>
      <c r="G546" s="5">
        <v>3.5010141410172495</v>
      </c>
      <c r="H546" s="5">
        <v>6.7095440165561111E-3</v>
      </c>
      <c r="I546" s="5">
        <v>124.41703962893645</v>
      </c>
      <c r="J546" s="5">
        <v>109.35378720876456</v>
      </c>
      <c r="K546" s="5">
        <f t="shared" si="8"/>
        <v>1.4827447126142641</v>
      </c>
      <c r="L546" s="5">
        <v>5</v>
      </c>
    </row>
    <row r="547" spans="1:12" x14ac:dyDescent="0.2">
      <c r="A547" s="6" t="s">
        <v>557</v>
      </c>
      <c r="B547" s="5">
        <v>1852.8954121306376</v>
      </c>
      <c r="C547" s="5">
        <v>1581.5389580093313</v>
      </c>
      <c r="D547" s="5">
        <v>97.653732503888023</v>
      </c>
      <c r="E547" s="5">
        <v>0.9</v>
      </c>
      <c r="F547" s="5">
        <v>3.8800000000000001E-2</v>
      </c>
      <c r="G547" s="5">
        <v>3.0665097444627585</v>
      </c>
      <c r="H547" s="5">
        <v>3.4344367789231802E-3</v>
      </c>
      <c r="I547" s="5">
        <v>165.98965785381026</v>
      </c>
      <c r="J547" s="5">
        <v>108.54054100421519</v>
      </c>
      <c r="K547" s="5">
        <f t="shared" si="8"/>
        <v>1.1205270728730428</v>
      </c>
      <c r="L547" s="5">
        <v>5</v>
      </c>
    </row>
    <row r="548" spans="1:12" x14ac:dyDescent="0.2">
      <c r="A548" s="6" t="s">
        <v>558</v>
      </c>
      <c r="B548" s="5">
        <v>1641.1900879639563</v>
      </c>
      <c r="C548" s="5">
        <v>1697.1139240506329</v>
      </c>
      <c r="D548" s="5">
        <v>97.402059643853249</v>
      </c>
      <c r="E548" s="5">
        <v>0.33</v>
      </c>
      <c r="F548" s="5">
        <v>1.44E-2</v>
      </c>
      <c r="G548" s="5">
        <v>1.0974812453446583</v>
      </c>
      <c r="H548" s="5">
        <v>1.274636330322005E-3</v>
      </c>
      <c r="I548" s="5">
        <v>172.22226989916328</v>
      </c>
      <c r="J548" s="5">
        <v>105.77646254034975</v>
      </c>
      <c r="K548" s="5">
        <f t="shared" si="8"/>
        <v>0.57551592824507891</v>
      </c>
      <c r="L548" s="5">
        <v>5</v>
      </c>
    </row>
    <row r="549" spans="1:12" x14ac:dyDescent="0.2">
      <c r="A549" s="6" t="s">
        <v>559</v>
      </c>
      <c r="B549" s="5">
        <v>1976.6311149739261</v>
      </c>
      <c r="C549" s="5">
        <v>1469.973553513782</v>
      </c>
      <c r="D549" s="5">
        <v>96.493916066550781</v>
      </c>
      <c r="E549" s="5">
        <v>0.53</v>
      </c>
      <c r="F549" s="5">
        <v>2.47E-2</v>
      </c>
      <c r="G549" s="5">
        <v>1.5453041617958336</v>
      </c>
      <c r="H549" s="5">
        <v>2.1863553721495504E-3</v>
      </c>
      <c r="I549" s="5">
        <v>178.19195430841819</v>
      </c>
      <c r="J549" s="5">
        <v>105.26628421369145</v>
      </c>
      <c r="K549" s="5">
        <f t="shared" si="8"/>
        <v>0.79670983101657045</v>
      </c>
      <c r="L549" s="5">
        <v>5</v>
      </c>
    </row>
    <row r="550" spans="1:12" x14ac:dyDescent="0.2">
      <c r="A550" s="6" t="s">
        <v>560</v>
      </c>
      <c r="B550" s="5">
        <v>1747.3551465576006</v>
      </c>
      <c r="C550" s="5">
        <v>1611.4035446489434</v>
      </c>
      <c r="D550" s="5">
        <v>97.182515337423311</v>
      </c>
      <c r="E550" s="5">
        <v>0.4</v>
      </c>
      <c r="F550" s="5">
        <v>1.84E-2</v>
      </c>
      <c r="G550" s="5">
        <v>1.1970839277213825</v>
      </c>
      <c r="H550" s="5">
        <v>1.6287019776336732E-3</v>
      </c>
      <c r="I550" s="5">
        <v>163.54447852760737</v>
      </c>
      <c r="J550" s="5">
        <v>108.72069301661577</v>
      </c>
      <c r="K550" s="5">
        <f t="shared" si="8"/>
        <v>0.65574459627001114</v>
      </c>
      <c r="L550" s="5">
        <v>5</v>
      </c>
    </row>
    <row r="551" spans="1:12" x14ac:dyDescent="0.2">
      <c r="A551" s="6" t="s">
        <v>561</v>
      </c>
      <c r="B551" s="5">
        <v>1716.5373887240355</v>
      </c>
      <c r="C551" s="5">
        <v>1394.9836795252224</v>
      </c>
      <c r="D551" s="5">
        <v>95.346884272997031</v>
      </c>
      <c r="E551" s="5">
        <v>0.27</v>
      </c>
      <c r="F551" s="5">
        <v>0.01</v>
      </c>
      <c r="G551" s="5">
        <v>1.2464405360200841</v>
      </c>
      <c r="H551" s="5">
        <v>8.8516411827917023E-4</v>
      </c>
      <c r="I551" s="5">
        <v>139.31127596439168</v>
      </c>
      <c r="J551" s="5">
        <v>112.23704729389247</v>
      </c>
      <c r="K551" s="5">
        <f t="shared" si="8"/>
        <v>0.51430277232968791</v>
      </c>
      <c r="L551" s="5">
        <v>5</v>
      </c>
    </row>
    <row r="552" spans="1:12" x14ac:dyDescent="0.2">
      <c r="A552" s="6" t="s">
        <v>562</v>
      </c>
      <c r="B552" s="5">
        <v>1628.6753291356611</v>
      </c>
      <c r="C552" s="5">
        <v>1544.7116199198626</v>
      </c>
      <c r="D552" s="5">
        <v>93.933485975958789</v>
      </c>
      <c r="E552" s="5">
        <v>0.54</v>
      </c>
      <c r="F552" s="5">
        <v>2.7099999999999999E-2</v>
      </c>
      <c r="G552" s="5">
        <v>1.357759873661943</v>
      </c>
      <c r="H552" s="5">
        <v>2.3987947605365514E-3</v>
      </c>
      <c r="I552" s="5">
        <v>135.35935890097309</v>
      </c>
      <c r="J552" s="5">
        <v>111.8049539080795</v>
      </c>
      <c r="K552" s="5">
        <f t="shared" si="8"/>
        <v>0.82868904030346935</v>
      </c>
      <c r="L552" s="5">
        <v>5</v>
      </c>
    </row>
    <row r="553" spans="1:12" x14ac:dyDescent="0.2">
      <c r="A553" s="6" t="s">
        <v>563</v>
      </c>
      <c r="B553" s="5">
        <v>1761.5414803058723</v>
      </c>
      <c r="C553" s="5">
        <v>1375.6759486365604</v>
      </c>
      <c r="D553" s="5">
        <v>92.018756312220461</v>
      </c>
      <c r="E553" s="5">
        <v>0.47</v>
      </c>
      <c r="F553" s="5">
        <v>1.9900000000000001E-2</v>
      </c>
      <c r="G553" s="5">
        <v>1.6602278429361685</v>
      </c>
      <c r="H553" s="5">
        <v>1.7614765953755487E-3</v>
      </c>
      <c r="I553" s="5">
        <v>128.72500360698311</v>
      </c>
      <c r="J553" s="5">
        <v>112.25667857240958</v>
      </c>
      <c r="K553" s="5">
        <f t="shared" si="8"/>
        <v>0.77114919191542763</v>
      </c>
      <c r="L553" s="5">
        <v>5</v>
      </c>
    </row>
    <row r="554" spans="1:12" x14ac:dyDescent="0.2">
      <c r="A554" s="6" t="s">
        <v>564</v>
      </c>
      <c r="B554" s="5">
        <v>1608.139027982327</v>
      </c>
      <c r="C554" s="5">
        <v>1381.9729013254787</v>
      </c>
      <c r="D554" s="5">
        <v>90.059499263622982</v>
      </c>
      <c r="E554" s="5">
        <v>0.3</v>
      </c>
      <c r="F554" s="5">
        <v>9.7000000000000003E-3</v>
      </c>
      <c r="G554" s="5">
        <v>1.8171909596816336</v>
      </c>
      <c r="H554" s="5">
        <v>8.5860919473079505E-4</v>
      </c>
      <c r="I554" s="5">
        <v>141.04241531664212</v>
      </c>
      <c r="J554" s="5">
        <v>112.44241882940709</v>
      </c>
      <c r="K554" s="5">
        <f t="shared" si="8"/>
        <v>0.58411833280959513</v>
      </c>
      <c r="L554" s="5">
        <v>5</v>
      </c>
    </row>
    <row r="555" spans="1:12" x14ac:dyDescent="0.2">
      <c r="A555" s="6" t="s">
        <v>565</v>
      </c>
      <c r="B555" s="5">
        <v>1687.532940743467</v>
      </c>
      <c r="C555" s="5">
        <v>1470.2469635627531</v>
      </c>
      <c r="D555" s="5">
        <v>92.107103422892891</v>
      </c>
      <c r="E555" s="5">
        <v>0.23</v>
      </c>
      <c r="F555" s="5">
        <v>6.1999999999999998E-3</v>
      </c>
      <c r="G555" s="5">
        <v>2.0043815709162405</v>
      </c>
      <c r="H555" s="5">
        <v>5.4880175333308549E-4</v>
      </c>
      <c r="I555" s="5">
        <v>165.9355907250644</v>
      </c>
      <c r="J555" s="5">
        <v>109.44353445638967</v>
      </c>
      <c r="K555" s="5">
        <f t="shared" si="8"/>
        <v>0.47841886261883476</v>
      </c>
      <c r="L555" s="5">
        <v>5</v>
      </c>
    </row>
    <row r="556" spans="1:12" x14ac:dyDescent="0.2">
      <c r="A556" s="6" t="s">
        <v>566</v>
      </c>
      <c r="B556" s="5">
        <v>1357.5076923076922</v>
      </c>
      <c r="C556" s="5">
        <v>1776.7106658047835</v>
      </c>
      <c r="D556" s="5">
        <v>94.680542986425337</v>
      </c>
      <c r="E556" s="5">
        <v>0.5</v>
      </c>
      <c r="F556" s="5">
        <v>2.4E-2</v>
      </c>
      <c r="G556" s="5">
        <v>1.3742565055655622</v>
      </c>
      <c r="H556" s="5">
        <v>2.1243938838700089E-3</v>
      </c>
      <c r="I556" s="5">
        <v>113.23193277310925</v>
      </c>
      <c r="J556" s="5">
        <v>105.77353933305693</v>
      </c>
      <c r="K556" s="5">
        <f t="shared" si="8"/>
        <v>0.7810319343482568</v>
      </c>
      <c r="L556" s="5">
        <v>5</v>
      </c>
    </row>
    <row r="557" spans="1:12" x14ac:dyDescent="0.2">
      <c r="A557" s="6" t="s">
        <v>567</v>
      </c>
      <c r="B557" s="5">
        <v>1480.4665294689305</v>
      </c>
      <c r="C557" s="5">
        <v>1584.0177213742641</v>
      </c>
      <c r="D557" s="5">
        <v>98.947236037272049</v>
      </c>
      <c r="E557" s="5">
        <v>0.94</v>
      </c>
      <c r="F557" s="5">
        <v>5.6300000000000003E-2</v>
      </c>
      <c r="G557" s="5">
        <v>1.6593845532683689</v>
      </c>
      <c r="H557" s="5">
        <v>4.9834739859117285E-3</v>
      </c>
      <c r="I557" s="5">
        <v>142.75064311438862</v>
      </c>
      <c r="J557" s="5">
        <v>112.25625328720807</v>
      </c>
      <c r="K557" s="5">
        <f t="shared" si="8"/>
        <v>1.1384075400631191</v>
      </c>
      <c r="L557" s="5">
        <v>5</v>
      </c>
    </row>
    <row r="558" spans="1:12" x14ac:dyDescent="0.2">
      <c r="A558" s="6" t="s">
        <v>568</v>
      </c>
      <c r="B558" s="5">
        <v>1222.7386834433021</v>
      </c>
      <c r="C558" s="5">
        <v>1629.1439312567131</v>
      </c>
      <c r="D558" s="5">
        <v>96.185668252263312</v>
      </c>
      <c r="E558" s="5">
        <v>0.51</v>
      </c>
      <c r="F558" s="5">
        <v>1.8100000000000002E-2</v>
      </c>
      <c r="G558" s="5">
        <v>2.5640922765139456</v>
      </c>
      <c r="H558" s="5">
        <v>1.6021470540852983E-3</v>
      </c>
      <c r="I558" s="5">
        <v>144.11416295841644</v>
      </c>
      <c r="J558" s="5">
        <v>110.68151586039534</v>
      </c>
      <c r="K558" s="5">
        <f t="shared" si="8"/>
        <v>0.77902718399184145</v>
      </c>
      <c r="L558" s="5">
        <v>5</v>
      </c>
    </row>
    <row r="559" spans="1:12" x14ac:dyDescent="0.2">
      <c r="A559" s="6" t="s">
        <v>569</v>
      </c>
      <c r="B559" s="5">
        <v>1221.7234227449162</v>
      </c>
      <c r="C559" s="5">
        <v>1753.5881466890678</v>
      </c>
      <c r="D559" s="5">
        <v>99.145414518278201</v>
      </c>
      <c r="E559" s="5">
        <v>1.03</v>
      </c>
      <c r="F559" s="5">
        <v>5.5500000000000001E-2</v>
      </c>
      <c r="G559" s="5">
        <v>2.2464977079364674</v>
      </c>
      <c r="H559" s="5">
        <v>4.912660856449395E-3</v>
      </c>
      <c r="I559" s="5">
        <v>124.90672614564626</v>
      </c>
      <c r="J559" s="5">
        <v>108.1131991809723</v>
      </c>
      <c r="K559" s="5">
        <f t="shared" si="8"/>
        <v>1.2075405179601673</v>
      </c>
      <c r="L559" s="5">
        <v>5</v>
      </c>
    </row>
    <row r="560" spans="1:12" x14ac:dyDescent="0.2">
      <c r="A560" s="6" t="s">
        <v>570</v>
      </c>
      <c r="B560" s="5">
        <v>1414.3889367816091</v>
      </c>
      <c r="C560" s="5">
        <v>1791.904358237548</v>
      </c>
      <c r="D560" s="5">
        <v>103.15038314176245</v>
      </c>
      <c r="E560" s="5">
        <v>1.4</v>
      </c>
      <c r="F560" s="5">
        <v>6.4699999999999994E-2</v>
      </c>
      <c r="G560" s="5">
        <v>4.1510294796960725</v>
      </c>
      <c r="H560" s="5">
        <v>5.72701184526623E-3</v>
      </c>
      <c r="I560" s="5">
        <v>112.45938697318007</v>
      </c>
      <c r="J560" s="5">
        <v>106.9193001657688</v>
      </c>
      <c r="K560" s="5">
        <f t="shared" si="8"/>
        <v>1.4241772371408536</v>
      </c>
      <c r="L560" s="5">
        <v>5</v>
      </c>
    </row>
    <row r="561" spans="1:12" x14ac:dyDescent="0.2">
      <c r="A561" s="6" t="s">
        <v>571</v>
      </c>
      <c r="B561" s="5">
        <v>1527.2971201931368</v>
      </c>
      <c r="C561" s="5">
        <v>1718.9548197965166</v>
      </c>
      <c r="D561" s="5">
        <v>102.21089843076392</v>
      </c>
      <c r="E561" s="5">
        <v>0.51</v>
      </c>
      <c r="F561" s="5">
        <v>1.6E-2</v>
      </c>
      <c r="G561" s="5">
        <v>3.2813369949559918</v>
      </c>
      <c r="H561" s="5">
        <v>1.4162625892466722E-3</v>
      </c>
      <c r="I561" s="5">
        <v>137.93809277461631</v>
      </c>
      <c r="J561" s="5">
        <v>110.80224933312046</v>
      </c>
      <c r="K561" s="5">
        <f t="shared" si="8"/>
        <v>0.73310431107981533</v>
      </c>
      <c r="L561" s="5">
        <v>5</v>
      </c>
    </row>
    <row r="562" spans="1:12" x14ac:dyDescent="0.2">
      <c r="A562" s="6" t="s">
        <v>572</v>
      </c>
      <c r="B562" s="5">
        <v>1594.7269395235187</v>
      </c>
      <c r="C562" s="5">
        <v>1651.8818977804929</v>
      </c>
      <c r="D562" s="5">
        <v>101.31297088169416</v>
      </c>
      <c r="E562" s="5">
        <v>0.36</v>
      </c>
      <c r="F562" s="5">
        <v>1.4999999999999999E-2</v>
      </c>
      <c r="G562" s="5">
        <v>1.3131225400046975</v>
      </c>
      <c r="H562" s="5">
        <v>1.3277461774187553E-3</v>
      </c>
      <c r="I562" s="5">
        <v>128.7774384035838</v>
      </c>
      <c r="J562" s="5">
        <v>110.87997927721553</v>
      </c>
      <c r="K562" s="5">
        <f t="shared" si="8"/>
        <v>0.58634444032981736</v>
      </c>
      <c r="L562" s="5">
        <v>5</v>
      </c>
    </row>
    <row r="563" spans="1:12" x14ac:dyDescent="0.2">
      <c r="A563" s="6" t="s">
        <v>573</v>
      </c>
      <c r="B563" s="5">
        <v>1716.0047630985209</v>
      </c>
      <c r="C563" s="5">
        <v>1748.8621208322888</v>
      </c>
      <c r="D563" s="5">
        <v>105.96114314364502</v>
      </c>
      <c r="E563" s="5">
        <v>0.52</v>
      </c>
      <c r="F563" s="5">
        <v>2.5999999999999999E-2</v>
      </c>
      <c r="G563" s="5">
        <v>1.3171753873503911</v>
      </c>
      <c r="H563" s="5">
        <v>2.3014267075258422E-3</v>
      </c>
      <c r="I563" s="5">
        <v>124.63863123589873</v>
      </c>
      <c r="J563" s="5">
        <v>109.6117466783771</v>
      </c>
      <c r="K563" s="5">
        <f t="shared" si="8"/>
        <v>0.71637175775655693</v>
      </c>
      <c r="L563" s="5">
        <v>5</v>
      </c>
    </row>
    <row r="564" spans="1:12" x14ac:dyDescent="0.2">
      <c r="A564" s="6" t="s">
        <v>574</v>
      </c>
      <c r="B564" s="5">
        <v>1552.1425801447776</v>
      </c>
      <c r="C564" s="5">
        <v>1861.29117114788</v>
      </c>
      <c r="D564" s="5">
        <v>105.53625904860392</v>
      </c>
      <c r="E564" s="5">
        <v>1.04</v>
      </c>
      <c r="F564" s="5">
        <v>4.5600000000000002E-2</v>
      </c>
      <c r="G564" s="5">
        <v>3.4257100717484783</v>
      </c>
      <c r="H564" s="5">
        <v>4.0363483793530164E-3</v>
      </c>
      <c r="I564" s="5">
        <v>129.31282316442605</v>
      </c>
      <c r="J564" s="5">
        <v>107.75959435196994</v>
      </c>
      <c r="K564" s="5">
        <f t="shared" si="8"/>
        <v>1.1417474727672032</v>
      </c>
      <c r="L564" s="5">
        <v>5</v>
      </c>
    </row>
    <row r="565" spans="1:12" x14ac:dyDescent="0.2">
      <c r="A565" s="6" t="s">
        <v>575</v>
      </c>
      <c r="B565" s="5">
        <v>1575.1431845120505</v>
      </c>
      <c r="C565" s="5">
        <v>1844.3646779928881</v>
      </c>
      <c r="D565" s="5">
        <v>99.44243382062426</v>
      </c>
      <c r="E565" s="5">
        <v>0.84</v>
      </c>
      <c r="F565" s="5">
        <v>3.8699999999999998E-2</v>
      </c>
      <c r="G565" s="5">
        <v>2.5060873257127714</v>
      </c>
      <c r="H565" s="5">
        <v>3.4255851377403882E-3</v>
      </c>
      <c r="I565" s="5">
        <v>153.3467404188068</v>
      </c>
      <c r="J565" s="5">
        <v>107.26196073430003</v>
      </c>
      <c r="K565" s="5">
        <f t="shared" si="8"/>
        <v>1.0509062481959375</v>
      </c>
      <c r="L565" s="5">
        <v>5</v>
      </c>
    </row>
    <row r="566" spans="1:12" x14ac:dyDescent="0.2">
      <c r="A566" s="6" t="s">
        <v>576</v>
      </c>
      <c r="B566" s="5">
        <v>1292.1508242721852</v>
      </c>
      <c r="C566" s="5">
        <v>1917.9156436338128</v>
      </c>
      <c r="D566" s="5">
        <v>102.4344089793055</v>
      </c>
      <c r="E566" s="5">
        <v>0.4</v>
      </c>
      <c r="F566" s="5">
        <v>1.7299999999999999E-2</v>
      </c>
      <c r="G566" s="5">
        <v>1.354153946237266</v>
      </c>
      <c r="H566" s="5">
        <v>1.5313339246229643E-3</v>
      </c>
      <c r="I566" s="5">
        <v>116.89249386180288</v>
      </c>
      <c r="J566" s="5">
        <v>104.49902967024786</v>
      </c>
      <c r="K566" s="5">
        <f t="shared" si="8"/>
        <v>0.62212404912998864</v>
      </c>
      <c r="L566" s="5">
        <v>5</v>
      </c>
    </row>
    <row r="567" spans="1:12" x14ac:dyDescent="0.2">
      <c r="A567" s="6" t="s">
        <v>577</v>
      </c>
      <c r="B567" s="5">
        <v>1443.4832765134065</v>
      </c>
      <c r="C567" s="5">
        <v>1907.9198378328572</v>
      </c>
      <c r="D567" s="5">
        <v>103.15857366626739</v>
      </c>
      <c r="E567" s="5">
        <v>0.77</v>
      </c>
      <c r="F567" s="5">
        <v>3.2800000000000003E-2</v>
      </c>
      <c r="G567" s="5">
        <v>2.6872295097195784</v>
      </c>
      <c r="H567" s="5">
        <v>2.9033383079556784E-3</v>
      </c>
      <c r="I567" s="5">
        <v>126.08983691145305</v>
      </c>
      <c r="J567" s="5">
        <v>107.08666127634704</v>
      </c>
      <c r="K567" s="5">
        <f t="shared" si="8"/>
        <v>0.95595624907304266</v>
      </c>
      <c r="L567" s="5">
        <v>5</v>
      </c>
    </row>
    <row r="568" spans="1:12" x14ac:dyDescent="0.2">
      <c r="A568" s="6" t="s">
        <v>578</v>
      </c>
      <c r="B568" s="5">
        <v>1662.6937269372693</v>
      </c>
      <c r="C568" s="5">
        <v>1776.9245592455925</v>
      </c>
      <c r="D568" s="5">
        <v>105.34440344403444</v>
      </c>
      <c r="E568" s="5">
        <v>0.23</v>
      </c>
      <c r="F568" s="5">
        <v>5.0000000000000001E-3</v>
      </c>
      <c r="G568" s="5">
        <v>3.0819371034408101</v>
      </c>
      <c r="H568" s="5">
        <v>4.4258205913958511E-4</v>
      </c>
      <c r="I568" s="5">
        <v>113.86018860188602</v>
      </c>
      <c r="J568" s="5">
        <v>107.65206030878372</v>
      </c>
      <c r="K568" s="5">
        <f t="shared" si="8"/>
        <v>0.41830200958047387</v>
      </c>
      <c r="L568" s="5">
        <v>5</v>
      </c>
    </row>
    <row r="569" spans="1:12" x14ac:dyDescent="0.2">
      <c r="A569" s="6" t="s">
        <v>579</v>
      </c>
      <c r="B569" s="5">
        <v>1098.1674131546465</v>
      </c>
      <c r="C569" s="5">
        <v>1890.9651207899842</v>
      </c>
      <c r="D569" s="5">
        <v>102.02183036501499</v>
      </c>
      <c r="E569" s="5">
        <v>1.38</v>
      </c>
      <c r="F569" s="5">
        <v>9.3399999999999997E-2</v>
      </c>
      <c r="G569" s="5">
        <v>1.9077601757287583</v>
      </c>
      <c r="H569" s="5">
        <v>8.2674328647274493E-3</v>
      </c>
      <c r="I569" s="5">
        <v>146.6988185505202</v>
      </c>
      <c r="J569" s="5">
        <v>107.50106221481958</v>
      </c>
      <c r="K569" s="5">
        <f t="shared" si="8"/>
        <v>1.4261848162353716</v>
      </c>
      <c r="L569" s="5">
        <v>5</v>
      </c>
    </row>
    <row r="570" spans="1:12" x14ac:dyDescent="0.2">
      <c r="A570" s="6" t="s">
        <v>580</v>
      </c>
      <c r="B570" s="5">
        <v>1027.0220119714231</v>
      </c>
      <c r="C570" s="5">
        <v>1967.0552230160263</v>
      </c>
      <c r="D570" s="5">
        <v>99.740490442170298</v>
      </c>
      <c r="E570" s="5">
        <v>0.4</v>
      </c>
      <c r="F570" s="5">
        <v>1.4500000000000001E-2</v>
      </c>
      <c r="G570" s="5">
        <v>1.9276325068696842</v>
      </c>
      <c r="H570" s="5">
        <v>1.283487971504797E-3</v>
      </c>
      <c r="I570" s="5">
        <v>152.61710754972003</v>
      </c>
      <c r="J570" s="5">
        <v>105.12626053269064</v>
      </c>
      <c r="K570" s="5">
        <f t="shared" si="8"/>
        <v>0.63892716991793597</v>
      </c>
      <c r="L570" s="5">
        <v>5</v>
      </c>
    </row>
    <row r="571" spans="1:12" x14ac:dyDescent="0.2">
      <c r="A571" s="6" t="s">
        <v>581</v>
      </c>
      <c r="B571" s="5">
        <v>1218.572132561291</v>
      </c>
      <c r="C571" s="5">
        <v>1885.7401749414807</v>
      </c>
      <c r="D571" s="5">
        <v>101.26487618578292</v>
      </c>
      <c r="E571" s="5">
        <v>0.53</v>
      </c>
      <c r="F571" s="5">
        <v>2.5499999999999998E-2</v>
      </c>
      <c r="G571" s="5">
        <v>1.4498648459362096</v>
      </c>
      <c r="H571" s="5">
        <v>2.2571685016118839E-3</v>
      </c>
      <c r="I571" s="5">
        <v>96.139829986448191</v>
      </c>
      <c r="J571" s="5">
        <v>99.453620886137557</v>
      </c>
      <c r="K571" s="5">
        <f t="shared" si="8"/>
        <v>0.75917390569329546</v>
      </c>
      <c r="L571" s="5">
        <v>5</v>
      </c>
    </row>
    <row r="572" spans="1:12" x14ac:dyDescent="0.2">
      <c r="A572" s="6" t="s">
        <v>582</v>
      </c>
      <c r="B572" s="5">
        <v>1428.3916649807809</v>
      </c>
      <c r="C572" s="5">
        <v>1784.7363949018813</v>
      </c>
      <c r="D572" s="5">
        <v>97.174590329759255</v>
      </c>
      <c r="E572" s="5">
        <v>0.43</v>
      </c>
      <c r="F572" s="5">
        <v>1.4200000000000001E-2</v>
      </c>
      <c r="G572" s="5">
        <v>2.4969448484462862</v>
      </c>
      <c r="H572" s="5">
        <v>1.2569330479564218E-3</v>
      </c>
      <c r="I572" s="5">
        <v>118.59235282217277</v>
      </c>
      <c r="J572" s="5">
        <v>106.36550720612628</v>
      </c>
      <c r="K572" s="5">
        <f t="shared" si="8"/>
        <v>0.68819119811404428</v>
      </c>
      <c r="L572" s="5">
        <v>5</v>
      </c>
    </row>
    <row r="573" spans="1:12" x14ac:dyDescent="0.2">
      <c r="A573" s="6" t="s">
        <v>583</v>
      </c>
      <c r="B573" s="5">
        <v>1161.3776410805028</v>
      </c>
      <c r="C573" s="5">
        <v>1904.6517785504145</v>
      </c>
      <c r="D573" s="5">
        <v>95.061647499331372</v>
      </c>
      <c r="E573" s="5">
        <v>0.6</v>
      </c>
      <c r="F573" s="5">
        <v>2.06E-2</v>
      </c>
      <c r="G573" s="5">
        <v>3.2232914958326884</v>
      </c>
      <c r="H573" s="5">
        <v>1.8234380836550906E-3</v>
      </c>
      <c r="I573" s="5">
        <v>127.41989836854773</v>
      </c>
      <c r="J573" s="5">
        <v>104.81605145900299</v>
      </c>
      <c r="K573" s="5">
        <f t="shared" si="8"/>
        <v>0.8784391680562299</v>
      </c>
      <c r="L573" s="5">
        <v>5</v>
      </c>
    </row>
    <row r="574" spans="1:12" x14ac:dyDescent="0.2">
      <c r="A574" s="6" t="s">
        <v>584</v>
      </c>
      <c r="B574" s="5">
        <v>1505.5230471984544</v>
      </c>
      <c r="C574" s="5">
        <v>1750.7593154844051</v>
      </c>
      <c r="D574" s="5">
        <v>96.445487165332594</v>
      </c>
      <c r="E574" s="5">
        <v>0.28000000000000003</v>
      </c>
      <c r="F574" s="5">
        <v>1.06E-2</v>
      </c>
      <c r="G574" s="5">
        <v>1.2372077603888174</v>
      </c>
      <c r="H574" s="5">
        <v>9.3827396537592047E-4</v>
      </c>
      <c r="I574" s="5">
        <v>128.20949489373447</v>
      </c>
      <c r="J574" s="5">
        <v>108.56838846240196</v>
      </c>
      <c r="K574" s="5">
        <f t="shared" si="8"/>
        <v>0.5209223265164552</v>
      </c>
      <c r="L574" s="5">
        <v>5</v>
      </c>
    </row>
    <row r="575" spans="1:12" x14ac:dyDescent="0.2">
      <c r="A575" s="6" t="s">
        <v>585</v>
      </c>
      <c r="B575" s="5">
        <v>1517.2676950998184</v>
      </c>
      <c r="C575" s="5">
        <v>1476.5072595281306</v>
      </c>
      <c r="D575" s="5">
        <v>98.433756805807619</v>
      </c>
      <c r="E575" s="5">
        <v>0.11</v>
      </c>
      <c r="F575" s="5">
        <v>3.2000000000000002E-3</v>
      </c>
      <c r="G575" s="5">
        <v>0.82311093400849433</v>
      </c>
      <c r="H575" s="5">
        <v>2.8325251784933449E-4</v>
      </c>
      <c r="I575" s="5">
        <v>87.858439201451901</v>
      </c>
      <c r="J575" s="5">
        <v>103.6913953257053</v>
      </c>
      <c r="K575" s="5">
        <f t="shared" si="8"/>
        <v>0.27377928895683373</v>
      </c>
      <c r="L575" s="5">
        <v>5</v>
      </c>
    </row>
    <row r="576" spans="1:12" x14ac:dyDescent="0.2">
      <c r="A576" s="6" t="s">
        <v>586</v>
      </c>
      <c r="B576" s="5">
        <v>1558.411350219006</v>
      </c>
      <c r="C576" s="5">
        <v>1682.167968006094</v>
      </c>
      <c r="D576" s="5">
        <v>95.624071605408488</v>
      </c>
      <c r="E576" s="5">
        <v>0.45</v>
      </c>
      <c r="F576" s="5">
        <v>1.35E-2</v>
      </c>
      <c r="G576" s="5">
        <v>3.1662869888230554</v>
      </c>
      <c r="H576" s="5">
        <v>1.1949715596768797E-3</v>
      </c>
      <c r="I576" s="5">
        <v>137.56732051037898</v>
      </c>
      <c r="J576" s="5">
        <v>109.32728231123916</v>
      </c>
      <c r="K576" s="5">
        <f t="shared" si="8"/>
        <v>0.72087058720768071</v>
      </c>
      <c r="L576" s="5">
        <v>5</v>
      </c>
    </row>
    <row r="577" spans="1:12" x14ac:dyDescent="0.2">
      <c r="A577" s="6" t="s">
        <v>587</v>
      </c>
      <c r="B577" s="5">
        <v>1468.9297287587569</v>
      </c>
      <c r="C577" s="5">
        <v>1611.1786240344888</v>
      </c>
      <c r="D577" s="5">
        <v>86.925058379737735</v>
      </c>
      <c r="E577" s="5">
        <v>1.32</v>
      </c>
      <c r="F577" s="5">
        <v>9.1200000000000003E-2</v>
      </c>
      <c r="G577" s="5">
        <v>1.7511058097466019</v>
      </c>
      <c r="H577" s="5">
        <v>8.0726967587060328E-3</v>
      </c>
      <c r="I577" s="5">
        <v>107.11453206394826</v>
      </c>
      <c r="J577" s="5">
        <v>106.7802379492103</v>
      </c>
      <c r="K577" s="5">
        <f t="shared" si="8"/>
        <v>1.6250017194977175</v>
      </c>
      <c r="L577" s="5">
        <v>5</v>
      </c>
    </row>
    <row r="578" spans="1:12" x14ac:dyDescent="0.2">
      <c r="A578" s="6" t="s">
        <v>588</v>
      </c>
      <c r="B578" s="5">
        <v>1130.1092383526793</v>
      </c>
      <c r="C578" s="5">
        <v>1576.7044045158214</v>
      </c>
      <c r="D578" s="5">
        <v>92.934647797742088</v>
      </c>
      <c r="E578" s="5">
        <v>0.47</v>
      </c>
      <c r="F578" s="5">
        <v>1.9400000000000001E-2</v>
      </c>
      <c r="G578" s="5">
        <v>1.7469094167317254</v>
      </c>
      <c r="H578" s="5">
        <v>1.7172183894615901E-3</v>
      </c>
      <c r="I578" s="5">
        <v>129.36714899030054</v>
      </c>
      <c r="J578" s="5">
        <v>111.7028936903934</v>
      </c>
      <c r="K578" s="5">
        <f t="shared" si="8"/>
        <v>0.76354934626389681</v>
      </c>
      <c r="L578" s="5">
        <v>5</v>
      </c>
    </row>
    <row r="579" spans="1:12" x14ac:dyDescent="0.2">
      <c r="A579" s="6" t="s">
        <v>589</v>
      </c>
      <c r="B579" s="5">
        <v>1107.566037735849</v>
      </c>
      <c r="C579" s="5">
        <v>1749.4498897329086</v>
      </c>
      <c r="D579" s="5">
        <v>90.793432982112222</v>
      </c>
      <c r="E579" s="5">
        <v>0.35</v>
      </c>
      <c r="F579" s="5">
        <v>7.1000000000000004E-3</v>
      </c>
      <c r="G579" s="5">
        <v>5.3860168476805557</v>
      </c>
      <c r="H579" s="5">
        <v>6.2846652397821091E-4</v>
      </c>
      <c r="I579" s="5">
        <v>145.26415094339623</v>
      </c>
      <c r="J579" s="5">
        <v>109.35668529606268</v>
      </c>
      <c r="K579" s="5">
        <f t="shared" si="8"/>
        <v>0.64210658019898004</v>
      </c>
      <c r="L579" s="5">
        <v>5</v>
      </c>
    </row>
    <row r="580" spans="1:12" x14ac:dyDescent="0.2">
      <c r="A580" s="6" t="s">
        <v>590</v>
      </c>
      <c r="B580" s="5">
        <v>1082.0144997004195</v>
      </c>
      <c r="C580" s="5">
        <v>1676.4337327741162</v>
      </c>
      <c r="D580" s="5">
        <v>93.099400838825645</v>
      </c>
      <c r="E580" s="5">
        <v>1.04</v>
      </c>
      <c r="F580" s="5">
        <v>5.1900000000000002E-2</v>
      </c>
      <c r="G580" s="5">
        <v>2.6445121954517972</v>
      </c>
      <c r="H580" s="5">
        <v>4.5940017738688929E-3</v>
      </c>
      <c r="I580" s="5">
        <v>165.29934092270821</v>
      </c>
      <c r="J580" s="5">
        <v>107.2717060375977</v>
      </c>
      <c r="K580" s="5">
        <f t="shared" ref="K580:K643" si="9">(($A$2^(1/3))*(6*E580)^(2/3))/D580</f>
        <v>1.2942699519908998</v>
      </c>
      <c r="L580" s="5">
        <v>5</v>
      </c>
    </row>
    <row r="581" spans="1:12" x14ac:dyDescent="0.2">
      <c r="A581" s="6" t="s">
        <v>591</v>
      </c>
      <c r="B581" s="5">
        <v>1402.1399934275387</v>
      </c>
      <c r="C581" s="5">
        <v>1669.803483404535</v>
      </c>
      <c r="D581" s="5">
        <v>92.497863950049293</v>
      </c>
      <c r="E581" s="5">
        <v>0.25</v>
      </c>
      <c r="F581" s="5">
        <v>6.3E-3</v>
      </c>
      <c r="G581" s="5">
        <v>2.4929823230214292</v>
      </c>
      <c r="H581" s="5">
        <v>5.5765339451587729E-4</v>
      </c>
      <c r="I581" s="5">
        <v>139.44922773578705</v>
      </c>
      <c r="J581" s="5">
        <v>110.77712891133021</v>
      </c>
      <c r="K581" s="5">
        <f t="shared" si="9"/>
        <v>0.50362950340620716</v>
      </c>
      <c r="L581" s="5">
        <v>5</v>
      </c>
    </row>
    <row r="582" spans="1:12" x14ac:dyDescent="0.2">
      <c r="A582" s="6" t="s">
        <v>592</v>
      </c>
      <c r="B582" s="5">
        <v>1212.3067015120403</v>
      </c>
      <c r="C582" s="5">
        <v>1444.7157924211313</v>
      </c>
      <c r="D582" s="5">
        <v>91.441198431958185</v>
      </c>
      <c r="E582" s="5">
        <v>0.71</v>
      </c>
      <c r="F582" s="5">
        <v>3.1199999999999999E-2</v>
      </c>
      <c r="G582" s="5">
        <v>2.3283385569868682</v>
      </c>
      <c r="H582" s="5">
        <v>2.761712049031011E-3</v>
      </c>
      <c r="I582" s="5">
        <v>140.77954078775434</v>
      </c>
      <c r="J582" s="5">
        <v>112.03784617935014</v>
      </c>
      <c r="K582" s="5">
        <f t="shared" si="9"/>
        <v>1.0216759843864827</v>
      </c>
      <c r="L582" s="5">
        <v>5</v>
      </c>
    </row>
    <row r="583" spans="1:12" x14ac:dyDescent="0.2">
      <c r="A583" s="6" t="s">
        <v>593</v>
      </c>
      <c r="B583" s="5">
        <v>1490.4839017157383</v>
      </c>
      <c r="C583" s="5">
        <v>1459.7000635458589</v>
      </c>
      <c r="D583" s="5">
        <v>89.82731412836263</v>
      </c>
      <c r="E583" s="5">
        <v>1.18</v>
      </c>
      <c r="F583" s="5">
        <v>5.7500000000000002E-2</v>
      </c>
      <c r="G583" s="5">
        <v>3.1469555198910677</v>
      </c>
      <c r="H583" s="5">
        <v>5.0896936801052284E-3</v>
      </c>
      <c r="I583" s="5">
        <v>89.553325566617247</v>
      </c>
      <c r="J583" s="5">
        <v>104.52161528257911</v>
      </c>
      <c r="K583" s="5">
        <f t="shared" si="9"/>
        <v>1.4592480411377617</v>
      </c>
      <c r="L583" s="5">
        <v>5</v>
      </c>
    </row>
    <row r="584" spans="1:12" x14ac:dyDescent="0.2">
      <c r="A584" s="6" t="s">
        <v>594</v>
      </c>
      <c r="B584" s="5">
        <v>1098.8167083854819</v>
      </c>
      <c r="C584" s="5">
        <v>1602.7705882352941</v>
      </c>
      <c r="D584" s="5">
        <v>86.166207759699631</v>
      </c>
      <c r="E584" s="5">
        <v>0.99</v>
      </c>
      <c r="F584" s="5">
        <v>5.0500000000000003E-2</v>
      </c>
      <c r="G584" s="5">
        <v>2.4093677866625005</v>
      </c>
      <c r="H584" s="5">
        <v>4.4700787973098099E-3</v>
      </c>
      <c r="I584" s="5">
        <v>133.74474342928661</v>
      </c>
      <c r="J584" s="5">
        <v>110.58438204178955</v>
      </c>
      <c r="K584" s="5">
        <f t="shared" si="9"/>
        <v>1.3532229203602817</v>
      </c>
      <c r="L584" s="5">
        <v>5</v>
      </c>
    </row>
    <row r="585" spans="1:12" x14ac:dyDescent="0.2">
      <c r="A585" s="6" t="s">
        <v>595</v>
      </c>
      <c r="B585" s="5">
        <v>908.55057234002629</v>
      </c>
      <c r="C585" s="5">
        <v>1595.452805404391</v>
      </c>
      <c r="D585" s="5">
        <v>88.685869769187462</v>
      </c>
      <c r="E585" s="5">
        <v>0.43</v>
      </c>
      <c r="F585" s="5">
        <v>1.3899999999999999E-2</v>
      </c>
      <c r="G585" s="5">
        <v>2.6058897533290688</v>
      </c>
      <c r="H585" s="5">
        <v>1.2303781244080467E-3</v>
      </c>
      <c r="I585" s="5">
        <v>121.66747982735973</v>
      </c>
      <c r="J585" s="5">
        <v>108.81853124773939</v>
      </c>
      <c r="K585" s="5">
        <f t="shared" si="9"/>
        <v>0.75406260229871502</v>
      </c>
      <c r="L585" s="5">
        <v>5</v>
      </c>
    </row>
    <row r="586" spans="1:12" x14ac:dyDescent="0.2">
      <c r="A586" s="6" t="s">
        <v>596</v>
      </c>
      <c r="B586" s="5">
        <v>1507.7583305387031</v>
      </c>
      <c r="C586" s="5">
        <v>1112.0356696442182</v>
      </c>
      <c r="D586" s="5">
        <v>93.95591597817139</v>
      </c>
      <c r="E586" s="5">
        <v>1.47</v>
      </c>
      <c r="F586" s="5">
        <v>0.1081</v>
      </c>
      <c r="G586" s="5">
        <v>1.7213963917325972</v>
      </c>
      <c r="H586" s="5">
        <v>9.5686241185978307E-3</v>
      </c>
      <c r="I586" s="5">
        <v>145.73936770220419</v>
      </c>
      <c r="J586" s="5">
        <v>112.87032880087089</v>
      </c>
      <c r="K586" s="5">
        <f t="shared" si="9"/>
        <v>1.6152396023469338</v>
      </c>
      <c r="L586" s="5">
        <v>5</v>
      </c>
    </row>
    <row r="587" spans="1:12" x14ac:dyDescent="0.2">
      <c r="A587" s="6" t="s">
        <v>597</v>
      </c>
      <c r="B587" s="5">
        <v>1504.2845133569961</v>
      </c>
      <c r="C587" s="5">
        <v>1258.145339062208</v>
      </c>
      <c r="D587" s="5">
        <v>91.343358864188303</v>
      </c>
      <c r="E587" s="5">
        <v>0.42</v>
      </c>
      <c r="F587" s="5">
        <v>1.5100000000000001E-2</v>
      </c>
      <c r="G587" s="5">
        <v>2.0576630009905044</v>
      </c>
      <c r="H587" s="5">
        <v>1.3365978186015471E-3</v>
      </c>
      <c r="I587" s="5">
        <v>138.12254810386699</v>
      </c>
      <c r="J587" s="5">
        <v>112.47368535325792</v>
      </c>
      <c r="K587" s="5">
        <f t="shared" si="9"/>
        <v>0.7207291341697144</v>
      </c>
      <c r="L587" s="5">
        <v>5</v>
      </c>
    </row>
    <row r="588" spans="1:12" x14ac:dyDescent="0.2">
      <c r="A588" s="6" t="s">
        <v>598</v>
      </c>
      <c r="B588" s="5">
        <v>1671.6181256436664</v>
      </c>
      <c r="C588" s="5">
        <v>1271.2879505664264</v>
      </c>
      <c r="D588" s="5">
        <v>93.326261585993819</v>
      </c>
      <c r="E588" s="5">
        <v>0.4</v>
      </c>
      <c r="F588" s="5">
        <v>0.01</v>
      </c>
      <c r="G588" s="5">
        <v>4.0528473456935119</v>
      </c>
      <c r="H588" s="5">
        <v>8.8516411827917023E-4</v>
      </c>
      <c r="I588" s="5">
        <v>158.51349124613799</v>
      </c>
      <c r="J588" s="5">
        <v>110.3328604918314</v>
      </c>
      <c r="K588" s="5">
        <f t="shared" si="9"/>
        <v>0.6828400516795885</v>
      </c>
      <c r="L588" s="5">
        <v>5</v>
      </c>
    </row>
    <row r="589" spans="1:12" x14ac:dyDescent="0.2">
      <c r="A589" s="6" t="s">
        <v>599</v>
      </c>
      <c r="B589" s="5">
        <v>1891.098678353763</v>
      </c>
      <c r="C589" s="5">
        <v>1329.4917482709031</v>
      </c>
      <c r="D589" s="5">
        <v>93.006094638088058</v>
      </c>
      <c r="E589" s="5">
        <v>0.75</v>
      </c>
      <c r="F589" s="5">
        <v>4.8399999999999999E-2</v>
      </c>
      <c r="G589" s="5">
        <v>1.1404423565754784</v>
      </c>
      <c r="H589" s="5">
        <v>4.2841943324711832E-3</v>
      </c>
      <c r="I589" s="5">
        <v>163.69273436965008</v>
      </c>
      <c r="J589" s="5">
        <v>110.18617007759083</v>
      </c>
      <c r="K589" s="5">
        <f t="shared" si="9"/>
        <v>1.0418670312139748</v>
      </c>
      <c r="L589" s="5">
        <v>5</v>
      </c>
    </row>
    <row r="590" spans="1:12" x14ac:dyDescent="0.2">
      <c r="A590" s="6" t="s">
        <v>600</v>
      </c>
      <c r="B590" s="5">
        <v>1461.1892074960488</v>
      </c>
      <c r="C590" s="5">
        <v>1387.4861142470083</v>
      </c>
      <c r="D590" s="5">
        <v>91.848498532400086</v>
      </c>
      <c r="E590" s="5">
        <v>0.38</v>
      </c>
      <c r="F590" s="5">
        <v>5.5999999999999999E-3</v>
      </c>
      <c r="G590" s="5">
        <v>11.080389008335379</v>
      </c>
      <c r="H590" s="5">
        <v>4.9569190623633536E-4</v>
      </c>
      <c r="I590" s="5">
        <v>114.05238202754572</v>
      </c>
      <c r="J590" s="5">
        <v>111.75029211807515</v>
      </c>
      <c r="K590" s="5">
        <f t="shared" si="9"/>
        <v>0.67050167170380714</v>
      </c>
      <c r="L590" s="5">
        <v>5</v>
      </c>
    </row>
    <row r="591" spans="1:12" x14ac:dyDescent="0.2">
      <c r="A591" s="6" t="s">
        <v>601</v>
      </c>
      <c r="B591" s="5">
        <v>1390.2864976010967</v>
      </c>
      <c r="C591" s="5">
        <v>1438.3985606579849</v>
      </c>
      <c r="D591" s="5">
        <v>94.177690198766285</v>
      </c>
      <c r="E591" s="5">
        <v>0.39</v>
      </c>
      <c r="F591" s="5">
        <v>1.8200000000000001E-2</v>
      </c>
      <c r="G591" s="5">
        <v>1.1340476868131555</v>
      </c>
      <c r="H591" s="5">
        <v>1.6109986952680898E-3</v>
      </c>
      <c r="I591" s="5">
        <v>148.98200822481152</v>
      </c>
      <c r="J591" s="5">
        <v>111.52470694393938</v>
      </c>
      <c r="K591" s="5">
        <f t="shared" si="9"/>
        <v>0.66534142657759143</v>
      </c>
      <c r="L591" s="5">
        <v>5</v>
      </c>
    </row>
    <row r="592" spans="1:12" x14ac:dyDescent="0.2">
      <c r="A592" s="6" t="s">
        <v>602</v>
      </c>
      <c r="B592" s="5">
        <v>1317.173657389259</v>
      </c>
      <c r="C592" s="5">
        <v>1540.157095256762</v>
      </c>
      <c r="D592" s="5">
        <v>95.019698157585267</v>
      </c>
      <c r="E592" s="5">
        <v>0.66</v>
      </c>
      <c r="F592" s="5">
        <v>3.0499999999999999E-2</v>
      </c>
      <c r="G592" s="5">
        <v>1.9570972193252856</v>
      </c>
      <c r="H592" s="5">
        <v>2.699750560751469E-3</v>
      </c>
      <c r="I592" s="5">
        <v>148.69041552332419</v>
      </c>
      <c r="J592" s="5">
        <v>111.5006813558706</v>
      </c>
      <c r="K592" s="5">
        <f t="shared" si="9"/>
        <v>0.93647999753681255</v>
      </c>
      <c r="L592" s="5">
        <v>5</v>
      </c>
    </row>
    <row r="593" spans="1:12" x14ac:dyDescent="0.2">
      <c r="A593" s="6" t="s">
        <v>603</v>
      </c>
      <c r="B593" s="5">
        <v>1173.2635585156993</v>
      </c>
      <c r="C593" s="5">
        <v>1518.6431969552807</v>
      </c>
      <c r="D593" s="5">
        <v>93.305423406279729</v>
      </c>
      <c r="E593" s="5">
        <v>0.11</v>
      </c>
      <c r="F593" s="5">
        <v>2.3E-3</v>
      </c>
      <c r="G593" s="5">
        <v>1.5933187077971611</v>
      </c>
      <c r="H593" s="5">
        <v>2.0358774720420915E-4</v>
      </c>
      <c r="I593" s="5">
        <v>174.75547098001903</v>
      </c>
      <c r="J593" s="5">
        <v>105.7169183020286</v>
      </c>
      <c r="K593" s="5">
        <f t="shared" si="9"/>
        <v>0.288826983082209</v>
      </c>
      <c r="L593" s="5">
        <v>5</v>
      </c>
    </row>
    <row r="594" spans="1:12" x14ac:dyDescent="0.2">
      <c r="A594" s="6" t="s">
        <v>604</v>
      </c>
      <c r="B594" s="5">
        <v>1086.6383733301809</v>
      </c>
      <c r="C594" s="5">
        <v>1892.1730701028491</v>
      </c>
      <c r="D594" s="5">
        <v>90.820368837924107</v>
      </c>
      <c r="E594" s="5">
        <v>0.88</v>
      </c>
      <c r="F594" s="5">
        <v>5.6800000000000003E-2</v>
      </c>
      <c r="G594" s="5">
        <v>1.3376164989878156</v>
      </c>
      <c r="H594" s="5">
        <v>5.0277321918256873E-3</v>
      </c>
      <c r="I594" s="5">
        <v>117.88934862276865</v>
      </c>
      <c r="J594" s="5">
        <v>104.21382944446557</v>
      </c>
      <c r="K594" s="5">
        <f t="shared" si="9"/>
        <v>1.1869198195280035</v>
      </c>
      <c r="L594" s="5">
        <v>5</v>
      </c>
    </row>
    <row r="595" spans="1:12" x14ac:dyDescent="0.2">
      <c r="A595" s="6" t="s">
        <v>605</v>
      </c>
      <c r="B595" s="5">
        <v>955.18124230160129</v>
      </c>
      <c r="C595" s="5">
        <v>1753.2018300193561</v>
      </c>
      <c r="D595" s="5">
        <v>93.669716698926621</v>
      </c>
      <c r="E595" s="5">
        <v>0.44</v>
      </c>
      <c r="F595" s="5">
        <v>1.66E-2</v>
      </c>
      <c r="G595" s="5">
        <v>1.9575917466678994</v>
      </c>
      <c r="H595" s="5">
        <v>1.4693724363434224E-3</v>
      </c>
      <c r="I595" s="5">
        <v>126.12352630652825</v>
      </c>
      <c r="J595" s="5">
        <v>108.50785927065641</v>
      </c>
      <c r="K595" s="5">
        <f t="shared" si="9"/>
        <v>0.72496789217366464</v>
      </c>
      <c r="L595" s="5">
        <v>5</v>
      </c>
    </row>
    <row r="596" spans="1:12" x14ac:dyDescent="0.2">
      <c r="A596" s="6" t="s">
        <v>606</v>
      </c>
      <c r="B596" s="5">
        <v>1292.0442130084496</v>
      </c>
      <c r="C596" s="5">
        <v>1907.5590489290628</v>
      </c>
      <c r="D596" s="5">
        <v>96.556101395166039</v>
      </c>
      <c r="E596" s="5">
        <v>0.34</v>
      </c>
      <c r="F596" s="5">
        <v>1.55E-2</v>
      </c>
      <c r="G596" s="5">
        <v>1.0359853803013648</v>
      </c>
      <c r="H596" s="5">
        <v>1.3720043833327137E-3</v>
      </c>
      <c r="I596" s="5">
        <v>94.98938887797209</v>
      </c>
      <c r="J596" s="5">
        <v>98.810696483643909</v>
      </c>
      <c r="K596" s="5">
        <f t="shared" si="9"/>
        <v>0.59222820147899691</v>
      </c>
      <c r="L596" s="5">
        <v>5</v>
      </c>
    </row>
    <row r="597" spans="1:12" x14ac:dyDescent="0.2">
      <c r="A597" s="6" t="s">
        <v>607</v>
      </c>
      <c r="B597" s="5">
        <v>1009.5597907324365</v>
      </c>
      <c r="C597" s="5">
        <v>1982.473000747384</v>
      </c>
      <c r="D597" s="5">
        <v>93.751027653213754</v>
      </c>
      <c r="E597" s="5">
        <v>0.7</v>
      </c>
      <c r="F597" s="5">
        <v>3.04E-2</v>
      </c>
      <c r="G597" s="5">
        <v>2.3503212369423219</v>
      </c>
      <c r="H597" s="5">
        <v>2.6908989195686774E-3</v>
      </c>
      <c r="I597" s="5">
        <v>123.52139387144993</v>
      </c>
      <c r="J597" s="5">
        <v>102.90571509982506</v>
      </c>
      <c r="K597" s="5">
        <f t="shared" si="9"/>
        <v>0.9871250768174652</v>
      </c>
      <c r="L597" s="5">
        <v>5</v>
      </c>
    </row>
    <row r="598" spans="1:12" x14ac:dyDescent="0.2">
      <c r="A598" s="6" t="s">
        <v>608</v>
      </c>
      <c r="B598" s="5">
        <v>1213.8168301170515</v>
      </c>
      <c r="C598" s="5">
        <v>1759.9003479911421</v>
      </c>
      <c r="D598" s="5">
        <v>93.085416007592528</v>
      </c>
      <c r="E598" s="5">
        <v>0.25</v>
      </c>
      <c r="F598" s="5">
        <v>9.1000000000000004E-3</v>
      </c>
      <c r="G598" s="5">
        <v>1.1948613500871939</v>
      </c>
      <c r="H598" s="5">
        <v>8.0549934763404492E-4</v>
      </c>
      <c r="I598" s="5">
        <v>118.43846883897501</v>
      </c>
      <c r="J598" s="5">
        <v>106.91859893470874</v>
      </c>
      <c r="K598" s="5">
        <f t="shared" si="9"/>
        <v>0.50045061068963315</v>
      </c>
      <c r="L598" s="5">
        <v>5</v>
      </c>
    </row>
    <row r="599" spans="1:12" x14ac:dyDescent="0.2">
      <c r="A599" s="6" t="s">
        <v>609</v>
      </c>
      <c r="B599" s="5">
        <v>818.00700525394041</v>
      </c>
      <c r="C599" s="5">
        <v>1891.8259194395796</v>
      </c>
      <c r="D599" s="5">
        <v>95.90192644483362</v>
      </c>
      <c r="E599" s="5">
        <v>0.24</v>
      </c>
      <c r="F599" s="5">
        <v>7.6E-3</v>
      </c>
      <c r="G599" s="5">
        <v>1.5156077331540825</v>
      </c>
      <c r="H599" s="5">
        <v>6.7272472989216936E-4</v>
      </c>
      <c r="I599" s="5">
        <v>147.02802101576182</v>
      </c>
      <c r="J599" s="5">
        <v>104.79101864548718</v>
      </c>
      <c r="K599" s="5">
        <f t="shared" si="9"/>
        <v>0.47271170737132007</v>
      </c>
      <c r="L599" s="5">
        <v>5</v>
      </c>
    </row>
    <row r="600" spans="1:12" x14ac:dyDescent="0.2">
      <c r="A600" s="6" t="s">
        <v>610</v>
      </c>
      <c r="B600" s="5">
        <v>775.08145860902812</v>
      </c>
      <c r="C600" s="5">
        <v>1991.2302602558448</v>
      </c>
      <c r="D600" s="5">
        <v>96.909719158947212</v>
      </c>
      <c r="E600" s="5">
        <v>0.53</v>
      </c>
      <c r="F600" s="5">
        <v>1.9699999999999999E-2</v>
      </c>
      <c r="G600" s="5">
        <v>2.429267994717772</v>
      </c>
      <c r="H600" s="5">
        <v>1.7437733130099651E-3</v>
      </c>
      <c r="I600" s="5">
        <v>141.45816791648286</v>
      </c>
      <c r="J600" s="5">
        <v>103.12979425488462</v>
      </c>
      <c r="K600" s="5">
        <f t="shared" si="9"/>
        <v>0.79329144930672368</v>
      </c>
      <c r="L600" s="5">
        <v>5</v>
      </c>
    </row>
    <row r="601" spans="1:12" x14ac:dyDescent="0.2">
      <c r="A601" s="6" t="s">
        <v>611</v>
      </c>
      <c r="B601" s="5">
        <v>682.34701034543218</v>
      </c>
      <c r="C601" s="5">
        <v>1971.8006312467123</v>
      </c>
      <c r="D601" s="5">
        <v>92.584429247764334</v>
      </c>
      <c r="E601" s="5">
        <v>0.4</v>
      </c>
      <c r="F601" s="5">
        <v>1.8100000000000002E-2</v>
      </c>
      <c r="G601" s="5">
        <v>1.2370951270393187</v>
      </c>
      <c r="H601" s="5">
        <v>1.6021470540852983E-3</v>
      </c>
      <c r="I601" s="5">
        <v>83.033140452393482</v>
      </c>
      <c r="J601" s="5">
        <v>85.773382153290001</v>
      </c>
      <c r="K601" s="5">
        <f t="shared" si="9"/>
        <v>0.68831130463529477</v>
      </c>
      <c r="L601" s="5">
        <v>5</v>
      </c>
    </row>
    <row r="602" spans="1:12" x14ac:dyDescent="0.2">
      <c r="A602" s="6" t="s">
        <v>612</v>
      </c>
      <c r="B602" s="5">
        <v>877.36168864097363</v>
      </c>
      <c r="C602" s="5">
        <v>1867.643509127789</v>
      </c>
      <c r="D602" s="5">
        <v>89.178498985801212</v>
      </c>
      <c r="E602" s="5">
        <v>0.52</v>
      </c>
      <c r="F602" s="5">
        <v>2.4799999999999999E-2</v>
      </c>
      <c r="G602" s="5">
        <v>1.4477278906231534</v>
      </c>
      <c r="H602" s="5">
        <v>2.195207013332342E-3</v>
      </c>
      <c r="I602" s="5">
        <v>110.69688133874239</v>
      </c>
      <c r="J602" s="5">
        <v>100.57676592007464</v>
      </c>
      <c r="K602" s="5">
        <f t="shared" si="9"/>
        <v>0.8511869030201209</v>
      </c>
      <c r="L602" s="5">
        <v>5</v>
      </c>
    </row>
    <row r="603" spans="1:12" x14ac:dyDescent="0.2">
      <c r="A603" s="6" t="s">
        <v>613</v>
      </c>
      <c r="B603" s="5">
        <v>693.04025044722721</v>
      </c>
      <c r="C603" s="5">
        <v>1855.169946332737</v>
      </c>
      <c r="D603" s="5">
        <v>89.798598688133566</v>
      </c>
      <c r="E603" s="5">
        <v>0.53</v>
      </c>
      <c r="F603" s="5">
        <v>1.8100000000000002E-2</v>
      </c>
      <c r="G603" s="5">
        <v>2.8777345504411334</v>
      </c>
      <c r="H603" s="5">
        <v>1.6021470540852983E-3</v>
      </c>
      <c r="I603" s="5">
        <v>100.98494335122243</v>
      </c>
      <c r="J603" s="5">
        <v>96.336014162730024</v>
      </c>
      <c r="K603" s="5">
        <f t="shared" si="9"/>
        <v>0.85611192921285306</v>
      </c>
      <c r="L603" s="5">
        <v>5</v>
      </c>
    </row>
    <row r="604" spans="1:12" x14ac:dyDescent="0.2">
      <c r="A604" s="6" t="s">
        <v>614</v>
      </c>
      <c r="B604" s="5">
        <v>706.21369636963698</v>
      </c>
      <c r="C604" s="5">
        <v>1792.6047854785479</v>
      </c>
      <c r="D604" s="5">
        <v>90.739273927392745</v>
      </c>
      <c r="E604" s="5">
        <v>0.12</v>
      </c>
      <c r="F604" s="5">
        <v>2.5000000000000001E-3</v>
      </c>
      <c r="G604" s="5">
        <v>1.7508300533395968</v>
      </c>
      <c r="H604" s="5">
        <v>2.2129102956979256E-4</v>
      </c>
      <c r="I604" s="5">
        <v>110.07590759075907</v>
      </c>
      <c r="J604" s="5">
        <v>99.868530492557269</v>
      </c>
      <c r="K604" s="5">
        <f t="shared" si="9"/>
        <v>0.31473259746296683</v>
      </c>
      <c r="L604" s="5">
        <v>5</v>
      </c>
    </row>
    <row r="605" spans="1:12" x14ac:dyDescent="0.2">
      <c r="A605" s="6" t="s">
        <v>615</v>
      </c>
      <c r="B605" s="5">
        <v>929.51515900477841</v>
      </c>
      <c r="C605" s="5">
        <v>1760.8047454275827</v>
      </c>
      <c r="D605" s="5">
        <v>87.514252759927501</v>
      </c>
      <c r="E605" s="5">
        <v>0.65</v>
      </c>
      <c r="F605" s="5">
        <v>3.8300000000000001E-2</v>
      </c>
      <c r="G605" s="5">
        <v>1.1855579686350461</v>
      </c>
      <c r="H605" s="5">
        <v>3.3901785730092223E-3</v>
      </c>
      <c r="I605" s="5">
        <v>126.16567803592025</v>
      </c>
      <c r="J605" s="5">
        <v>105.97592920651506</v>
      </c>
      <c r="K605" s="5">
        <f t="shared" si="9"/>
        <v>1.0064981414283332</v>
      </c>
      <c r="L605" s="5">
        <v>5</v>
      </c>
    </row>
    <row r="606" spans="1:12" x14ac:dyDescent="0.2">
      <c r="A606" s="6" t="s">
        <v>616</v>
      </c>
      <c r="B606" s="5">
        <v>681.64436302866693</v>
      </c>
      <c r="C606" s="5">
        <v>1931.1128679778892</v>
      </c>
      <c r="D606" s="5">
        <v>86.477953464455581</v>
      </c>
      <c r="E606" s="5">
        <v>1.02</v>
      </c>
      <c r="F606" s="5">
        <v>4.6800000000000001E-2</v>
      </c>
      <c r="G606" s="5">
        <v>3.0682382595833677</v>
      </c>
      <c r="H606" s="5">
        <v>4.1425680735465171E-3</v>
      </c>
      <c r="I606" s="5">
        <v>106.13202211081116</v>
      </c>
      <c r="J606" s="5">
        <v>94.900960891509982</v>
      </c>
      <c r="K606" s="5">
        <f t="shared" si="9"/>
        <v>1.3754482009910429</v>
      </c>
      <c r="L606" s="5">
        <v>5</v>
      </c>
    </row>
    <row r="607" spans="1:12" x14ac:dyDescent="0.2">
      <c r="A607" s="6" t="s">
        <v>617</v>
      </c>
      <c r="B607" s="5">
        <v>727.76295410545492</v>
      </c>
      <c r="C607" s="5">
        <v>1715.5662794670311</v>
      </c>
      <c r="D607" s="5">
        <v>83.73374330941806</v>
      </c>
      <c r="E607" s="5">
        <v>0.9</v>
      </c>
      <c r="F607" s="5">
        <v>5.74E-2</v>
      </c>
      <c r="G607" s="5">
        <v>1.4011480137260426</v>
      </c>
      <c r="H607" s="5">
        <v>5.0808420389224368E-3</v>
      </c>
      <c r="I607" s="5">
        <v>117.65784079262043</v>
      </c>
      <c r="J607" s="5">
        <v>101.67088804493233</v>
      </c>
      <c r="K607" s="5">
        <f t="shared" si="9"/>
        <v>1.3068047206890032</v>
      </c>
      <c r="L607" s="5">
        <v>5</v>
      </c>
    </row>
    <row r="608" spans="1:12" x14ac:dyDescent="0.2">
      <c r="A608" s="6" t="s">
        <v>618</v>
      </c>
      <c r="B608" s="5">
        <v>701.92663153627893</v>
      </c>
      <c r="C608" s="5">
        <v>1578.2401026888258</v>
      </c>
      <c r="D608" s="5">
        <v>80.756249155519527</v>
      </c>
      <c r="E608" s="5">
        <v>0.5</v>
      </c>
      <c r="F608" s="5">
        <v>2.3900000000000001E-2</v>
      </c>
      <c r="G608" s="5">
        <v>1.3857806186967383</v>
      </c>
      <c r="H608" s="5">
        <v>2.1155422426872169E-3</v>
      </c>
      <c r="I608" s="5">
        <v>123.7639508174571</v>
      </c>
      <c r="J608" s="5">
        <v>103.72462413348218</v>
      </c>
      <c r="K608" s="5">
        <f t="shared" si="9"/>
        <v>0.91570037498177725</v>
      </c>
      <c r="L608" s="5">
        <v>5</v>
      </c>
    </row>
    <row r="609" spans="1:12" x14ac:dyDescent="0.2">
      <c r="A609" s="6" t="s">
        <v>619</v>
      </c>
      <c r="B609" s="5">
        <v>670.06285314848253</v>
      </c>
      <c r="C609" s="5">
        <v>1643.4637968194793</v>
      </c>
      <c r="D609" s="5">
        <v>82.077008213432748</v>
      </c>
      <c r="E609" s="5">
        <v>1.01</v>
      </c>
      <c r="F609" s="5">
        <v>5.3100000000000001E-2</v>
      </c>
      <c r="G609" s="5">
        <v>2.313957356422613</v>
      </c>
      <c r="H609" s="5">
        <v>4.7002214680623936E-3</v>
      </c>
      <c r="I609" s="5">
        <v>114.47428205277568</v>
      </c>
      <c r="J609" s="5">
        <v>100.60191921183677</v>
      </c>
      <c r="K609" s="5">
        <f t="shared" si="9"/>
        <v>1.4397118966848315</v>
      </c>
      <c r="L609" s="5">
        <v>5</v>
      </c>
    </row>
    <row r="610" spans="1:12" x14ac:dyDescent="0.2">
      <c r="A610" s="6" t="s">
        <v>620</v>
      </c>
      <c r="B610" s="5">
        <v>1909.6333772685796</v>
      </c>
      <c r="C610" s="5">
        <v>1716.3673662509716</v>
      </c>
      <c r="D610" s="5">
        <v>81.404407043157931</v>
      </c>
      <c r="E610" s="5">
        <v>1.46</v>
      </c>
      <c r="F610" s="5">
        <v>9.7000000000000003E-2</v>
      </c>
      <c r="G610" s="5">
        <v>2.0945723720369491</v>
      </c>
      <c r="H610" s="5">
        <v>8.5860919473079514E-3</v>
      </c>
      <c r="I610" s="5">
        <v>114.91608367974585</v>
      </c>
      <c r="J610" s="5">
        <v>105.96208625253219</v>
      </c>
      <c r="K610" s="5">
        <f t="shared" si="9"/>
        <v>1.8558242631225261</v>
      </c>
      <c r="L610" s="5">
        <v>5</v>
      </c>
    </row>
    <row r="611" spans="1:12" x14ac:dyDescent="0.2">
      <c r="A611" s="6" t="s">
        <v>621</v>
      </c>
      <c r="B611" s="5">
        <v>1632.96709157128</v>
      </c>
      <c r="C611" s="5">
        <v>1717.962669094693</v>
      </c>
      <c r="D611" s="5">
        <v>77.396592091571279</v>
      </c>
      <c r="E611" s="5">
        <v>0.51</v>
      </c>
      <c r="F611" s="5">
        <v>2.6100000000000002E-2</v>
      </c>
      <c r="G611" s="5">
        <v>1.2331326180014008</v>
      </c>
      <c r="H611" s="5">
        <v>2.3102783487086343E-3</v>
      </c>
      <c r="I611" s="5">
        <v>127.04149323621228</v>
      </c>
      <c r="J611" s="5">
        <v>107.72656156956852</v>
      </c>
      <c r="K611" s="5">
        <f t="shared" si="9"/>
        <v>0.96814663609839224</v>
      </c>
      <c r="L611" s="5">
        <v>5</v>
      </c>
    </row>
    <row r="612" spans="1:12" x14ac:dyDescent="0.2">
      <c r="A612" s="6" t="s">
        <v>622</v>
      </c>
      <c r="B612" s="5">
        <v>1920.0182446440913</v>
      </c>
      <c r="C612" s="5">
        <v>1727.8015203870077</v>
      </c>
      <c r="D612" s="5">
        <v>76.3852798894264</v>
      </c>
      <c r="E612" s="5">
        <v>0.88</v>
      </c>
      <c r="F612" s="5">
        <v>4.7699999999999999E-2</v>
      </c>
      <c r="G612" s="5">
        <v>1.8966689317381309</v>
      </c>
      <c r="H612" s="5">
        <v>4.2222328441916413E-3</v>
      </c>
      <c r="I612" s="5">
        <v>101.66807187284036</v>
      </c>
      <c r="J612" s="5">
        <v>103.71172398117052</v>
      </c>
      <c r="K612" s="5">
        <f t="shared" si="9"/>
        <v>1.4112207999580464</v>
      </c>
      <c r="L612" s="5">
        <v>5</v>
      </c>
    </row>
    <row r="613" spans="1:12" x14ac:dyDescent="0.2">
      <c r="A613" s="6" t="s">
        <v>623</v>
      </c>
      <c r="B613" s="5">
        <v>1645.5541296479105</v>
      </c>
      <c r="C613" s="5">
        <v>1800.8081605791378</v>
      </c>
      <c r="D613" s="5">
        <v>74.485686080947687</v>
      </c>
      <c r="E613" s="5">
        <v>0.23</v>
      </c>
      <c r="F613" s="5">
        <v>9.1000000000000004E-3</v>
      </c>
      <c r="G613" s="5">
        <v>0.93042419497669682</v>
      </c>
      <c r="H613" s="5">
        <v>8.0549934763404492E-4</v>
      </c>
      <c r="I613" s="5">
        <v>120.82428430404738</v>
      </c>
      <c r="J613" s="5">
        <v>105.49757362497097</v>
      </c>
      <c r="K613" s="5">
        <f t="shared" si="9"/>
        <v>0.59160058767273893</v>
      </c>
      <c r="L613" s="5">
        <v>5</v>
      </c>
    </row>
    <row r="614" spans="1:12" x14ac:dyDescent="0.2">
      <c r="A614" s="6" t="s">
        <v>624</v>
      </c>
      <c r="B614" s="5">
        <v>1633.911619560341</v>
      </c>
      <c r="C614" s="5">
        <v>1724.6630776132795</v>
      </c>
      <c r="D614" s="5">
        <v>73.463885150291617</v>
      </c>
      <c r="E614" s="5">
        <v>0.2</v>
      </c>
      <c r="F614" s="5">
        <v>5.8999999999999999E-3</v>
      </c>
      <c r="G614" s="5">
        <v>1.4553459299387799</v>
      </c>
      <c r="H614" s="5">
        <v>5.2224682978471043E-4</v>
      </c>
      <c r="I614" s="5">
        <v>142.09107222969942</v>
      </c>
      <c r="J614" s="5">
        <v>108.64707930801504</v>
      </c>
      <c r="K614" s="5">
        <f t="shared" si="9"/>
        <v>0.5464649350354418</v>
      </c>
      <c r="L614" s="5">
        <v>5</v>
      </c>
    </row>
    <row r="615" spans="1:12" x14ac:dyDescent="0.2">
      <c r="A615" s="6" t="s">
        <v>625</v>
      </c>
      <c r="B615" s="5">
        <v>1545.0772568398215</v>
      </c>
      <c r="C615" s="5">
        <v>1709.1498131854887</v>
      </c>
      <c r="D615" s="5">
        <v>70.471977823309629</v>
      </c>
      <c r="E615" s="5">
        <v>0.57999999999999996</v>
      </c>
      <c r="F615" s="5">
        <v>2.35E-2</v>
      </c>
      <c r="G615" s="5">
        <v>2.2373221800389098</v>
      </c>
      <c r="H615" s="5">
        <v>2.0801356779560497E-3</v>
      </c>
      <c r="I615" s="5">
        <v>124.19778233096299</v>
      </c>
      <c r="J615" s="5">
        <v>108.23865357697818</v>
      </c>
      <c r="K615" s="5">
        <f t="shared" si="9"/>
        <v>1.1584707259259621</v>
      </c>
      <c r="L615" s="5">
        <v>5</v>
      </c>
    </row>
    <row r="616" spans="1:12" x14ac:dyDescent="0.2">
      <c r="A616" s="6" t="s">
        <v>626</v>
      </c>
      <c r="B616" s="5">
        <v>2236.2267445905518</v>
      </c>
      <c r="C616" s="5">
        <v>1446.4052737772213</v>
      </c>
      <c r="D616" s="5">
        <v>73.042440687399989</v>
      </c>
      <c r="E616" s="5">
        <v>0.95</v>
      </c>
      <c r="F616" s="5">
        <v>4.3900000000000002E-2</v>
      </c>
      <c r="G616" s="5">
        <v>2.8172283321923066</v>
      </c>
      <c r="H616" s="5">
        <v>3.8858704792455569E-3</v>
      </c>
      <c r="I616" s="5">
        <v>161.98580672093507</v>
      </c>
      <c r="J616" s="5">
        <v>108.17653578037046</v>
      </c>
      <c r="K616" s="5">
        <f t="shared" si="9"/>
        <v>1.5530662738072001</v>
      </c>
      <c r="L616" s="5">
        <v>5</v>
      </c>
    </row>
    <row r="617" spans="1:12" x14ac:dyDescent="0.2">
      <c r="A617" s="6" t="s">
        <v>627</v>
      </c>
      <c r="B617" s="5">
        <v>2292.8274244004169</v>
      </c>
      <c r="C617" s="5">
        <v>1330.7128953771289</v>
      </c>
      <c r="D617" s="5">
        <v>71.609141466805696</v>
      </c>
      <c r="E617" s="5">
        <v>0.42</v>
      </c>
      <c r="F617" s="5">
        <v>1.72E-2</v>
      </c>
      <c r="G617" s="5">
        <v>1.5858833858026131</v>
      </c>
      <c r="H617" s="5">
        <v>1.5224822834401727E-3</v>
      </c>
      <c r="I617" s="5">
        <v>141.16110531803963</v>
      </c>
      <c r="J617" s="5">
        <v>108.94399141447107</v>
      </c>
      <c r="K617" s="5">
        <f t="shared" si="9"/>
        <v>0.91934938190617888</v>
      </c>
      <c r="L617" s="5">
        <v>5</v>
      </c>
    </row>
    <row r="618" spans="1:12" x14ac:dyDescent="0.2">
      <c r="A618" s="6" t="s">
        <v>628</v>
      </c>
      <c r="B618" s="5">
        <v>2003.1669225707392</v>
      </c>
      <c r="C618" s="5">
        <v>1424.1037508225488</v>
      </c>
      <c r="D618" s="5">
        <v>70.340644878262779</v>
      </c>
      <c r="E618" s="5">
        <v>0.44</v>
      </c>
      <c r="F618" s="5">
        <v>1.14E-2</v>
      </c>
      <c r="G618" s="5">
        <v>4.1507693268067598</v>
      </c>
      <c r="H618" s="5">
        <v>1.0090870948382541E-3</v>
      </c>
      <c r="I618" s="5">
        <v>166.06251370914674</v>
      </c>
      <c r="J618" s="5">
        <v>108.88948306658396</v>
      </c>
      <c r="K618" s="5">
        <f t="shared" si="9"/>
        <v>0.9654096460624072</v>
      </c>
      <c r="L618" s="5">
        <v>5</v>
      </c>
    </row>
    <row r="619" spans="1:12" x14ac:dyDescent="0.2">
      <c r="A619" s="6" t="s">
        <v>629</v>
      </c>
      <c r="B619" s="5">
        <v>1881.4660411992656</v>
      </c>
      <c r="C619" s="5">
        <v>1348.1841729553335</v>
      </c>
      <c r="D619" s="5">
        <v>65.136243116459312</v>
      </c>
      <c r="E619" s="5">
        <v>0.8</v>
      </c>
      <c r="F619" s="5">
        <v>4.7699999999999999E-2</v>
      </c>
      <c r="G619" s="5">
        <v>1.424995440825042</v>
      </c>
      <c r="H619" s="5">
        <v>4.2222328441916413E-3</v>
      </c>
      <c r="I619" s="5">
        <v>123.3979196410361</v>
      </c>
      <c r="J619" s="5">
        <v>111.0427802539496</v>
      </c>
      <c r="K619" s="5">
        <f t="shared" si="9"/>
        <v>1.5530549199151513</v>
      </c>
      <c r="L619" s="5">
        <v>5</v>
      </c>
    </row>
    <row r="620" spans="1:12" x14ac:dyDescent="0.2">
      <c r="A620" s="6" t="s">
        <v>630</v>
      </c>
      <c r="B620" s="5">
        <v>1871.536325185047</v>
      </c>
      <c r="C620" s="5">
        <v>1323.1305902842571</v>
      </c>
      <c r="D620" s="5">
        <v>72.679200099521054</v>
      </c>
      <c r="E620" s="5">
        <v>1.73</v>
      </c>
      <c r="F620" s="5">
        <v>0.1002</v>
      </c>
      <c r="G620" s="5">
        <v>3.265751524676785</v>
      </c>
      <c r="H620" s="5">
        <v>8.8693444651572854E-3</v>
      </c>
      <c r="I620" s="5">
        <v>111.65158300677987</v>
      </c>
      <c r="J620" s="5">
        <v>110.49292464139701</v>
      </c>
      <c r="K620" s="5">
        <f t="shared" si="9"/>
        <v>2.3275737911300114</v>
      </c>
      <c r="L620" s="5">
        <v>5</v>
      </c>
    </row>
    <row r="621" spans="1:12" x14ac:dyDescent="0.2">
      <c r="A621" s="6" t="s">
        <v>631</v>
      </c>
      <c r="B621" s="5">
        <v>1881.0095338983051</v>
      </c>
      <c r="C621" s="5">
        <v>1489.9711864406779</v>
      </c>
      <c r="D621" s="5">
        <v>70.027966101694915</v>
      </c>
      <c r="E621" s="5">
        <v>0.39</v>
      </c>
      <c r="F621" s="5">
        <v>1.23E-2</v>
      </c>
      <c r="G621" s="5">
        <v>2.4829265369818869</v>
      </c>
      <c r="H621" s="5">
        <v>1.0887518654833794E-3</v>
      </c>
      <c r="I621" s="5">
        <v>139.59512711864406</v>
      </c>
      <c r="J621" s="5">
        <v>112.01677107042261</v>
      </c>
      <c r="K621" s="5">
        <f t="shared" si="9"/>
        <v>0.89478992803580826</v>
      </c>
      <c r="L621" s="5">
        <v>5</v>
      </c>
    </row>
    <row r="622" spans="1:12" x14ac:dyDescent="0.2">
      <c r="A622" s="6" t="s">
        <v>632</v>
      </c>
      <c r="B622" s="5">
        <v>2339.9403935185187</v>
      </c>
      <c r="C622" s="5">
        <v>1298.962962962963</v>
      </c>
      <c r="D622" s="5">
        <v>70.763888888888886</v>
      </c>
      <c r="E622" s="5">
        <v>0.16</v>
      </c>
      <c r="F622" s="5">
        <v>3.5999999999999999E-3</v>
      </c>
      <c r="G622" s="5">
        <v>2.0014060966387701</v>
      </c>
      <c r="H622" s="5">
        <v>3.1865908258050125E-4</v>
      </c>
      <c r="I622" s="5">
        <v>151.30497685185185</v>
      </c>
      <c r="J622" s="5">
        <v>107.84886237121349</v>
      </c>
      <c r="K622" s="5">
        <f t="shared" si="9"/>
        <v>0.48889750953186534</v>
      </c>
      <c r="L622" s="5">
        <v>5</v>
      </c>
    </row>
    <row r="623" spans="1:12" x14ac:dyDescent="0.2">
      <c r="A623" s="6" t="s">
        <v>633</v>
      </c>
      <c r="B623" s="5">
        <v>1712.5798969072166</v>
      </c>
      <c r="C623" s="5">
        <v>1410.7801546391752</v>
      </c>
      <c r="D623" s="5">
        <v>71.271134020618561</v>
      </c>
      <c r="E623" s="5">
        <v>0.28000000000000003</v>
      </c>
      <c r="F623" s="5">
        <v>1.1599999999999999E-2</v>
      </c>
      <c r="G623" s="5">
        <v>1.0330905466504723</v>
      </c>
      <c r="H623" s="5">
        <v>1.0267903772038373E-3</v>
      </c>
      <c r="I623" s="5">
        <v>127.97216494845361</v>
      </c>
      <c r="J623" s="5">
        <v>111.14437075607528</v>
      </c>
      <c r="K623" s="5">
        <f t="shared" si="9"/>
        <v>0.70492224161388384</v>
      </c>
      <c r="L623" s="5">
        <v>5</v>
      </c>
    </row>
    <row r="624" spans="1:12" x14ac:dyDescent="0.2">
      <c r="A624" s="6" t="s">
        <v>634</v>
      </c>
      <c r="B624" s="5">
        <v>1781.5819647656017</v>
      </c>
      <c r="C624" s="5">
        <v>1475.8330845028368</v>
      </c>
      <c r="D624" s="5">
        <v>68.385189608838459</v>
      </c>
      <c r="E624" s="5">
        <v>0.28000000000000003</v>
      </c>
      <c r="F624" s="5">
        <v>7.7000000000000002E-3</v>
      </c>
      <c r="G624" s="5">
        <v>2.3446224313929416</v>
      </c>
      <c r="H624" s="5">
        <v>6.8157637107496105E-4</v>
      </c>
      <c r="I624" s="5">
        <v>129.47984472977009</v>
      </c>
      <c r="J624" s="5">
        <v>111.81173358053478</v>
      </c>
      <c r="K624" s="5">
        <f t="shared" si="9"/>
        <v>0.73467088186130602</v>
      </c>
      <c r="L624" s="5">
        <v>5</v>
      </c>
    </row>
    <row r="625" spans="1:12" x14ac:dyDescent="0.2">
      <c r="A625" s="6" t="s">
        <v>635</v>
      </c>
      <c r="B625" s="5">
        <v>1609.6587372830641</v>
      </c>
      <c r="C625" s="5">
        <v>1568.8375224416518</v>
      </c>
      <c r="D625" s="5">
        <v>69.113704368641535</v>
      </c>
      <c r="E625" s="5">
        <v>0.52</v>
      </c>
      <c r="F625" s="5">
        <v>1.89E-2</v>
      </c>
      <c r="G625" s="5">
        <v>2.4926809491583786</v>
      </c>
      <c r="H625" s="5">
        <v>1.6729601835476318E-3</v>
      </c>
      <c r="I625" s="5">
        <v>131.90649311789349</v>
      </c>
      <c r="J625" s="5">
        <v>111.0208776640726</v>
      </c>
      <c r="K625" s="5">
        <f t="shared" si="9"/>
        <v>1.0982998388109568</v>
      </c>
      <c r="L625" s="5">
        <v>5</v>
      </c>
    </row>
    <row r="626" spans="1:12" x14ac:dyDescent="0.2">
      <c r="A626" s="6" t="s">
        <v>636</v>
      </c>
      <c r="B626" s="5">
        <v>1532.4773069207622</v>
      </c>
      <c r="C626" s="5">
        <v>1496.8544383149449</v>
      </c>
      <c r="D626" s="5">
        <v>71.389543630892675</v>
      </c>
      <c r="E626" s="5">
        <v>0.51</v>
      </c>
      <c r="F626" s="5">
        <v>2.4199999999999999E-2</v>
      </c>
      <c r="G626" s="5">
        <v>1.4343662842509632</v>
      </c>
      <c r="H626" s="5">
        <v>2.1420971662355916E-3</v>
      </c>
      <c r="I626" s="5">
        <v>153.02269307923771</v>
      </c>
      <c r="J626" s="5">
        <v>110.4441968302843</v>
      </c>
      <c r="K626" s="5">
        <f t="shared" si="9"/>
        <v>1.0496109999855618</v>
      </c>
      <c r="L626" s="5">
        <v>5</v>
      </c>
    </row>
    <row r="627" spans="1:12" x14ac:dyDescent="0.2">
      <c r="A627" s="6" t="s">
        <v>637</v>
      </c>
      <c r="B627" s="5">
        <v>1453.8768329568513</v>
      </c>
      <c r="C627" s="5">
        <v>1530.955434740993</v>
      </c>
      <c r="D627" s="5">
        <v>67.353995175925576</v>
      </c>
      <c r="E627" s="5">
        <v>1.79</v>
      </c>
      <c r="F627" s="5">
        <v>7.6799999999999993E-2</v>
      </c>
      <c r="G627" s="5">
        <v>6.1576772909171016</v>
      </c>
      <c r="H627" s="5">
        <v>6.798060428384026E-3</v>
      </c>
      <c r="I627" s="5">
        <v>137.18519085723037</v>
      </c>
      <c r="J627" s="5">
        <v>111.18651019898218</v>
      </c>
      <c r="K627" s="5">
        <f t="shared" si="9"/>
        <v>2.5693396616436006</v>
      </c>
      <c r="L627" s="5">
        <v>5</v>
      </c>
    </row>
    <row r="628" spans="1:12" x14ac:dyDescent="0.2">
      <c r="A628" s="6" t="s">
        <v>638</v>
      </c>
      <c r="B628" s="5">
        <v>1633.0312953367875</v>
      </c>
      <c r="C628" s="5">
        <v>1349.9079792746113</v>
      </c>
      <c r="D628" s="5">
        <v>69.417616580310877</v>
      </c>
      <c r="E628" s="5">
        <v>0.96</v>
      </c>
      <c r="F628" s="5">
        <v>4.4600000000000001E-2</v>
      </c>
      <c r="G628" s="5">
        <v>2.8165940249586301</v>
      </c>
      <c r="H628" s="5">
        <v>3.9478319675250988E-3</v>
      </c>
      <c r="I628" s="5">
        <v>150.06639032815198</v>
      </c>
      <c r="J628" s="5">
        <v>111.41261156226344</v>
      </c>
      <c r="K628" s="5">
        <f t="shared" si="9"/>
        <v>1.645611519492713</v>
      </c>
      <c r="L628" s="5">
        <v>5</v>
      </c>
    </row>
    <row r="629" spans="1:12" x14ac:dyDescent="0.2">
      <c r="A629" s="6" t="s">
        <v>639</v>
      </c>
      <c r="B629" s="5">
        <v>1693.0446529080675</v>
      </c>
      <c r="C629" s="5">
        <v>1449.2692307692307</v>
      </c>
      <c r="D629" s="5">
        <v>66.706941838649158</v>
      </c>
      <c r="E629" s="5">
        <v>0.46</v>
      </c>
      <c r="F629" s="5">
        <v>1.12E-2</v>
      </c>
      <c r="G629" s="5">
        <v>4.9138027797206769</v>
      </c>
      <c r="H629" s="5">
        <v>9.9138381247267072E-4</v>
      </c>
      <c r="I629" s="5">
        <v>142.44727954971859</v>
      </c>
      <c r="J629" s="5">
        <v>111.85691212742641</v>
      </c>
      <c r="K629" s="5">
        <f t="shared" si="9"/>
        <v>1.0486173808657528</v>
      </c>
      <c r="L629" s="5">
        <v>5</v>
      </c>
    </row>
    <row r="630" spans="1:12" x14ac:dyDescent="0.2">
      <c r="A630" s="6" t="s">
        <v>640</v>
      </c>
      <c r="B630" s="5">
        <v>1616.7635262958759</v>
      </c>
      <c r="C630" s="5">
        <v>1376.6925211249843</v>
      </c>
      <c r="D630" s="5">
        <v>63.656577121957369</v>
      </c>
      <c r="E630" s="5">
        <v>0.6</v>
      </c>
      <c r="F630" s="5">
        <v>2.3199999999999998E-2</v>
      </c>
      <c r="G630" s="5">
        <v>2.5413123869864007</v>
      </c>
      <c r="H630" s="5">
        <v>2.0535807544076745E-3</v>
      </c>
      <c r="I630" s="5">
        <v>137.06999621642075</v>
      </c>
      <c r="J630" s="5">
        <v>111.50943663720066</v>
      </c>
      <c r="K630" s="5">
        <f t="shared" si="9"/>
        <v>1.3118184847322423</v>
      </c>
      <c r="L630" s="5">
        <v>5</v>
      </c>
    </row>
    <row r="631" spans="1:12" x14ac:dyDescent="0.2">
      <c r="A631" s="6" t="s">
        <v>641</v>
      </c>
      <c r="B631" s="5">
        <v>1684.127049180328</v>
      </c>
      <c r="C631" s="5">
        <v>1251.6488020176546</v>
      </c>
      <c r="D631" s="5">
        <v>62.625157629255988</v>
      </c>
      <c r="E631" s="5">
        <v>0.25</v>
      </c>
      <c r="F631" s="5">
        <v>4.7000000000000002E-3</v>
      </c>
      <c r="G631" s="5">
        <v>4.4792425713318478</v>
      </c>
      <c r="H631" s="5">
        <v>4.1602713559121005E-4</v>
      </c>
      <c r="I631" s="5">
        <v>150.81715006305171</v>
      </c>
      <c r="J631" s="5">
        <v>111.20516940605175</v>
      </c>
      <c r="K631" s="5">
        <f t="shared" si="9"/>
        <v>0.74386484682532339</v>
      </c>
      <c r="L631" s="5">
        <v>5</v>
      </c>
    </row>
    <row r="632" spans="1:12" x14ac:dyDescent="0.2">
      <c r="A632" s="6" t="s">
        <v>642</v>
      </c>
      <c r="B632" s="5">
        <v>1816.7075614216426</v>
      </c>
      <c r="C632" s="5">
        <v>1176.667329251809</v>
      </c>
      <c r="D632" s="5">
        <v>61.349049852906099</v>
      </c>
      <c r="E632" s="5">
        <v>0.75</v>
      </c>
      <c r="F632" s="5">
        <v>3.9899999999999998E-2</v>
      </c>
      <c r="G632" s="5">
        <v>1.6781016744991888</v>
      </c>
      <c r="H632" s="5">
        <v>3.5318048319338889E-3</v>
      </c>
      <c r="I632" s="5">
        <v>134.22350322016379</v>
      </c>
      <c r="J632" s="5">
        <v>111.77176397057069</v>
      </c>
      <c r="K632" s="5">
        <f t="shared" si="9"/>
        <v>1.5794862990987404</v>
      </c>
      <c r="L632" s="5">
        <v>5</v>
      </c>
    </row>
    <row r="633" spans="1:12" x14ac:dyDescent="0.2">
      <c r="A633" s="6" t="s">
        <v>643</v>
      </c>
      <c r="B633" s="5">
        <v>1732.1135393117306</v>
      </c>
      <c r="C633" s="5">
        <v>1166.0926902788244</v>
      </c>
      <c r="D633" s="5">
        <v>62.763878422506906</v>
      </c>
      <c r="E633" s="5">
        <v>0.31</v>
      </c>
      <c r="F633" s="5">
        <v>1.21E-2</v>
      </c>
      <c r="G633" s="5">
        <v>1.2885302326894017</v>
      </c>
      <c r="H633" s="5">
        <v>1.0710485831177958E-3</v>
      </c>
      <c r="I633" s="5">
        <v>143.13363476513439</v>
      </c>
      <c r="J633" s="5">
        <v>112.20078344470114</v>
      </c>
      <c r="K633" s="5">
        <f t="shared" si="9"/>
        <v>0.85667130195465235</v>
      </c>
      <c r="L633" s="5">
        <v>5</v>
      </c>
    </row>
    <row r="634" spans="1:12" x14ac:dyDescent="0.2">
      <c r="A634" s="6" t="s">
        <v>644</v>
      </c>
      <c r="B634" s="5">
        <v>1485.3500691836332</v>
      </c>
      <c r="C634" s="5">
        <v>1288.6266060486262</v>
      </c>
      <c r="D634" s="5">
        <v>65.370033603478944</v>
      </c>
      <c r="E634" s="5">
        <v>0.4</v>
      </c>
      <c r="F634" s="5">
        <v>1.1599999999999999E-2</v>
      </c>
      <c r="G634" s="5">
        <v>3.011925791983884</v>
      </c>
      <c r="H634" s="5">
        <v>1.0267903772038373E-3</v>
      </c>
      <c r="I634" s="5">
        <v>156.26526981616919</v>
      </c>
      <c r="J634" s="5">
        <v>110.33839893320862</v>
      </c>
      <c r="K634" s="5">
        <f t="shared" si="9"/>
        <v>0.97486425769637841</v>
      </c>
      <c r="L634" s="5">
        <v>5</v>
      </c>
    </row>
    <row r="635" spans="1:12" x14ac:dyDescent="0.2">
      <c r="A635" s="6" t="s">
        <v>645</v>
      </c>
      <c r="B635" s="5">
        <v>1529.8666070972683</v>
      </c>
      <c r="C635" s="5">
        <v>1511.5684197089608</v>
      </c>
      <c r="D635" s="5">
        <v>66.737298953280572</v>
      </c>
      <c r="E635" s="5">
        <v>0.57999999999999996</v>
      </c>
      <c r="F635" s="5">
        <v>2.4299999999999999E-2</v>
      </c>
      <c r="G635" s="5">
        <v>2.0924336973132274</v>
      </c>
      <c r="H635" s="5">
        <v>2.1509488074183836E-3</v>
      </c>
      <c r="I635" s="5">
        <v>135.43451621138627</v>
      </c>
      <c r="J635" s="5">
        <v>111.87556401612522</v>
      </c>
      <c r="K635" s="5">
        <f t="shared" si="9"/>
        <v>1.2232997826831391</v>
      </c>
      <c r="L635" s="5">
        <v>5</v>
      </c>
    </row>
    <row r="636" spans="1:12" x14ac:dyDescent="0.2">
      <c r="A636" s="6" t="s">
        <v>646</v>
      </c>
      <c r="B636" s="5">
        <v>1609.2283803153368</v>
      </c>
      <c r="C636" s="5">
        <v>1173.3480649784997</v>
      </c>
      <c r="D636" s="5">
        <v>64.170090778786431</v>
      </c>
      <c r="E636" s="5">
        <v>0.32</v>
      </c>
      <c r="F636" s="5">
        <v>1.2200000000000001E-2</v>
      </c>
      <c r="G636" s="5">
        <v>1.3941533465433202</v>
      </c>
      <c r="H636" s="5">
        <v>1.0799002243005876E-3</v>
      </c>
      <c r="I636" s="5">
        <v>121.73076923076923</v>
      </c>
      <c r="J636" s="5">
        <v>110.91299998993742</v>
      </c>
      <c r="K636" s="5">
        <f t="shared" si="9"/>
        <v>0.85582215879492629</v>
      </c>
      <c r="L636" s="5">
        <v>5</v>
      </c>
    </row>
    <row r="637" spans="1:12" x14ac:dyDescent="0.2">
      <c r="A637" s="6" t="s">
        <v>647</v>
      </c>
      <c r="B637" s="5">
        <v>1489.1453002917408</v>
      </c>
      <c r="C637" s="5">
        <v>1127.2785620871198</v>
      </c>
      <c r="D637" s="5">
        <v>64.824419033566954</v>
      </c>
      <c r="E637" s="5">
        <v>1.48</v>
      </c>
      <c r="F637" s="5">
        <v>9.9400000000000002E-2</v>
      </c>
      <c r="G637" s="5">
        <v>2.0777469302880998</v>
      </c>
      <c r="H637" s="5">
        <v>8.7985313356949528E-3</v>
      </c>
      <c r="I637" s="5">
        <v>140.77317997384392</v>
      </c>
      <c r="J637" s="5">
        <v>112.1461047884699</v>
      </c>
      <c r="K637" s="5">
        <f t="shared" si="9"/>
        <v>2.3517186977311</v>
      </c>
      <c r="L637" s="5">
        <v>5</v>
      </c>
    </row>
    <row r="638" spans="1:12" x14ac:dyDescent="0.2">
      <c r="A638" s="6" t="s">
        <v>648</v>
      </c>
      <c r="B638" s="5">
        <v>1988.2144957033017</v>
      </c>
      <c r="C638" s="5">
        <v>1156.5572139303483</v>
      </c>
      <c r="D638" s="5">
        <v>64.422998643147892</v>
      </c>
      <c r="E638" s="5">
        <v>0.66</v>
      </c>
      <c r="F638" s="5">
        <v>2.47E-2</v>
      </c>
      <c r="G638" s="5">
        <v>2.9841329775563388</v>
      </c>
      <c r="H638" s="5">
        <v>2.1863553721495504E-3</v>
      </c>
      <c r="I638" s="5">
        <v>158.26074174581638</v>
      </c>
      <c r="J638" s="5">
        <v>110.63477815114541</v>
      </c>
      <c r="K638" s="5">
        <f t="shared" si="9"/>
        <v>1.3812465822875597</v>
      </c>
      <c r="L638" s="5">
        <v>5</v>
      </c>
    </row>
    <row r="639" spans="1:12" x14ac:dyDescent="0.2">
      <c r="A639" s="6" t="s">
        <v>649</v>
      </c>
      <c r="B639" s="5">
        <v>1825.3286176232821</v>
      </c>
      <c r="C639" s="5">
        <v>1272.9062247372676</v>
      </c>
      <c r="D639" s="5">
        <v>64.329426030719489</v>
      </c>
      <c r="E639" s="5">
        <v>0.2</v>
      </c>
      <c r="F639" s="5">
        <v>5.3E-3</v>
      </c>
      <c r="G639" s="5">
        <v>1.8035098547941939</v>
      </c>
      <c r="H639" s="5">
        <v>4.6913698268796024E-4</v>
      </c>
      <c r="I639" s="5">
        <v>149.54122877930476</v>
      </c>
      <c r="J639" s="5">
        <v>111.86364579510072</v>
      </c>
      <c r="K639" s="5">
        <f t="shared" si="9"/>
        <v>0.62406024277186078</v>
      </c>
      <c r="L639" s="5">
        <v>5</v>
      </c>
    </row>
    <row r="640" spans="1:12" x14ac:dyDescent="0.2">
      <c r="A640" s="6" t="s">
        <v>650</v>
      </c>
      <c r="B640" s="5">
        <v>1861.9750363228106</v>
      </c>
      <c r="C640" s="5">
        <v>1082.4803856822084</v>
      </c>
      <c r="D640" s="5">
        <v>67.655131422533344</v>
      </c>
      <c r="E640" s="5">
        <v>0.56000000000000005</v>
      </c>
      <c r="F640" s="5">
        <v>2.2100000000000002E-2</v>
      </c>
      <c r="G640" s="5">
        <v>2.2769830913746643</v>
      </c>
      <c r="H640" s="5">
        <v>1.9562127013969663E-3</v>
      </c>
      <c r="I640" s="5">
        <v>135.38977677981774</v>
      </c>
      <c r="J640" s="5">
        <v>112.01898473788556</v>
      </c>
      <c r="K640" s="5">
        <f t="shared" si="9"/>
        <v>1.1788018382244403</v>
      </c>
      <c r="L640" s="5">
        <v>5</v>
      </c>
    </row>
    <row r="641" spans="1:12" x14ac:dyDescent="0.2">
      <c r="A641" s="6" t="s">
        <v>651</v>
      </c>
      <c r="B641" s="5">
        <v>1738.4066780821918</v>
      </c>
      <c r="C641" s="5">
        <v>1147.9935787671234</v>
      </c>
      <c r="D641" s="5">
        <v>66.898544520547944</v>
      </c>
      <c r="E641" s="5">
        <v>0.39</v>
      </c>
      <c r="F641" s="5">
        <v>1.38E-2</v>
      </c>
      <c r="G641" s="5">
        <v>1.9724950419029075</v>
      </c>
      <c r="H641" s="5">
        <v>1.2215264832252549E-3</v>
      </c>
      <c r="I641" s="5">
        <v>147.71511130136986</v>
      </c>
      <c r="J641" s="5">
        <v>111.80495928926567</v>
      </c>
      <c r="K641" s="5">
        <f t="shared" si="9"/>
        <v>0.93664696590496743</v>
      </c>
      <c r="L641" s="5">
        <v>5</v>
      </c>
    </row>
    <row r="642" spans="1:12" x14ac:dyDescent="0.2">
      <c r="A642" s="6" t="s">
        <v>652</v>
      </c>
      <c r="B642" s="5">
        <v>1689.8509179385092</v>
      </c>
      <c r="C642" s="5">
        <v>1231.288210572882</v>
      </c>
      <c r="D642" s="5">
        <v>66.900022119000226</v>
      </c>
      <c r="E642" s="5">
        <v>0.41</v>
      </c>
      <c r="F642" s="5">
        <v>1.0800000000000001E-2</v>
      </c>
      <c r="G642" s="5">
        <v>3.7418323998057912</v>
      </c>
      <c r="H642" s="5">
        <v>9.5597724774150385E-4</v>
      </c>
      <c r="I642" s="5">
        <v>145.56248617562485</v>
      </c>
      <c r="J642" s="5">
        <v>111.67583123785938</v>
      </c>
      <c r="K642" s="5">
        <f t="shared" si="9"/>
        <v>0.96838005988668718</v>
      </c>
      <c r="L642" s="5">
        <v>5</v>
      </c>
    </row>
    <row r="643" spans="1:12" x14ac:dyDescent="0.2">
      <c r="A643" s="6" t="s">
        <v>653</v>
      </c>
      <c r="B643" s="5">
        <v>1820.013634852012</v>
      </c>
      <c r="C643" s="5">
        <v>1192.1998669770535</v>
      </c>
      <c r="D643" s="5">
        <v>68.546391752577321</v>
      </c>
      <c r="E643" s="5">
        <v>0.3</v>
      </c>
      <c r="F643" s="5">
        <v>6.0000000000000001E-3</v>
      </c>
      <c r="G643" s="5">
        <v>4.7494304832345815</v>
      </c>
      <c r="H643" s="5">
        <v>5.3109847096750222E-4</v>
      </c>
      <c r="I643" s="5">
        <v>135.6132357831726</v>
      </c>
      <c r="J643" s="5">
        <v>112.08308745784997</v>
      </c>
      <c r="K643" s="5">
        <f t="shared" si="9"/>
        <v>0.76744235864984789</v>
      </c>
      <c r="L643" s="5">
        <v>5</v>
      </c>
    </row>
    <row r="644" spans="1:12" x14ac:dyDescent="0.2">
      <c r="A644" s="6" t="s">
        <v>654</v>
      </c>
      <c r="B644" s="5">
        <v>1785.6005606166784</v>
      </c>
      <c r="C644" s="5">
        <v>1049.4072880168185</v>
      </c>
      <c r="D644" s="5">
        <v>66.073580939032936</v>
      </c>
      <c r="E644" s="5">
        <v>0.51</v>
      </c>
      <c r="F644" s="5">
        <v>2.0799999999999999E-2</v>
      </c>
      <c r="G644" s="5">
        <v>1.9416195236425997</v>
      </c>
      <c r="H644" s="5">
        <v>1.841141366020674E-3</v>
      </c>
      <c r="I644" s="5">
        <v>146.88114926419061</v>
      </c>
      <c r="J644" s="5">
        <v>111.61039208232343</v>
      </c>
      <c r="K644" s="5">
        <f t="shared" ref="K644:K707" si="10">(($A$2^(1/3))*(6*E644)^(2/3))/D644</f>
        <v>1.1340576553293567</v>
      </c>
      <c r="L644" s="5">
        <v>5</v>
      </c>
    </row>
    <row r="645" spans="1:12" x14ac:dyDescent="0.2">
      <c r="A645" s="6" t="s">
        <v>655</v>
      </c>
      <c r="B645" s="5">
        <v>1775.6302353410451</v>
      </c>
      <c r="C645" s="5">
        <v>1046.7312857332802</v>
      </c>
      <c r="D645" s="5">
        <v>60.345033905065819</v>
      </c>
      <c r="E645" s="5">
        <v>0.48</v>
      </c>
      <c r="F645" s="5">
        <v>2.3599999999999999E-2</v>
      </c>
      <c r="G645" s="5">
        <v>1.257418883467105</v>
      </c>
      <c r="H645" s="5">
        <v>2.0889873191388417E-3</v>
      </c>
      <c r="I645" s="5">
        <v>113.79417630634224</v>
      </c>
      <c r="J645" s="5">
        <v>110.66914787124701</v>
      </c>
      <c r="K645" s="5">
        <f t="shared" si="10"/>
        <v>1.1925286393621728</v>
      </c>
      <c r="L645" s="5">
        <v>5</v>
      </c>
    </row>
    <row r="646" spans="1:12" x14ac:dyDescent="0.2">
      <c r="A646" s="6" t="s">
        <v>656</v>
      </c>
      <c r="B646" s="5">
        <v>1550.3586515596587</v>
      </c>
      <c r="C646" s="5">
        <v>1075.8364806266611</v>
      </c>
      <c r="D646" s="5">
        <v>56.179325779829348</v>
      </c>
      <c r="E646" s="5">
        <v>0.43</v>
      </c>
      <c r="F646" s="5">
        <v>2.24E-2</v>
      </c>
      <c r="G646" s="5">
        <v>1.0034358243796024</v>
      </c>
      <c r="H646" s="5">
        <v>1.9827676249453414E-3</v>
      </c>
      <c r="I646" s="5">
        <v>138.6799552384949</v>
      </c>
      <c r="J646" s="5">
        <v>111.97614197084656</v>
      </c>
      <c r="K646" s="5">
        <f t="shared" si="10"/>
        <v>1.1903791442311891</v>
      </c>
      <c r="L646" s="5">
        <v>5</v>
      </c>
    </row>
    <row r="647" spans="1:12" x14ac:dyDescent="0.2">
      <c r="A647" s="6" t="s">
        <v>657</v>
      </c>
      <c r="B647" s="5">
        <v>1469.6432816865633</v>
      </c>
      <c r="C647" s="5">
        <v>1139.9271526543052</v>
      </c>
      <c r="D647" s="5">
        <v>55.889611379222757</v>
      </c>
      <c r="E647" s="5">
        <v>1.08</v>
      </c>
      <c r="F647" s="5">
        <v>6.4000000000000001E-2</v>
      </c>
      <c r="G647" s="5">
        <v>1.9475633375313812</v>
      </c>
      <c r="H647" s="5">
        <v>5.6650503569866889E-3</v>
      </c>
      <c r="I647" s="5">
        <v>123.40889001778004</v>
      </c>
      <c r="J647" s="5">
        <v>110.98934599325499</v>
      </c>
      <c r="K647" s="5">
        <f t="shared" si="10"/>
        <v>2.2108924108884196</v>
      </c>
      <c r="L647" s="5">
        <v>5</v>
      </c>
    </row>
    <row r="648" spans="1:12" x14ac:dyDescent="0.2">
      <c r="A648" s="6" t="s">
        <v>658</v>
      </c>
      <c r="B648" s="5">
        <v>1890.3747541904672</v>
      </c>
      <c r="C648" s="5">
        <v>1027.5684052813933</v>
      </c>
      <c r="D648" s="5">
        <v>61.253394512594809</v>
      </c>
      <c r="E648" s="5">
        <v>0.8</v>
      </c>
      <c r="F648" s="5">
        <v>3.1399999999999997E-2</v>
      </c>
      <c r="G648" s="5">
        <v>3.2884476820102333</v>
      </c>
      <c r="H648" s="5">
        <v>2.7794153313965941E-3</v>
      </c>
      <c r="I648" s="5">
        <v>145.55922839217155</v>
      </c>
      <c r="J648" s="5">
        <v>111.91749876613071</v>
      </c>
      <c r="K648" s="5">
        <f t="shared" si="10"/>
        <v>1.6515029679866344</v>
      </c>
      <c r="L648" s="5">
        <v>5</v>
      </c>
    </row>
    <row r="649" spans="1:12" x14ac:dyDescent="0.2">
      <c r="A649" s="6" t="s">
        <v>659</v>
      </c>
      <c r="B649" s="5">
        <v>1662.3019301470588</v>
      </c>
      <c r="C649" s="5">
        <v>974.26046772875816</v>
      </c>
      <c r="D649" s="5">
        <v>62.130412581699346</v>
      </c>
      <c r="E649" s="5">
        <v>1.2</v>
      </c>
      <c r="F649" s="5">
        <v>0.06</v>
      </c>
      <c r="G649" s="5">
        <v>3.0396355092701342</v>
      </c>
      <c r="H649" s="5">
        <v>5.3109847096750214E-3</v>
      </c>
      <c r="I649" s="5">
        <v>124.1953125</v>
      </c>
      <c r="J649" s="5">
        <v>112.28747363993514</v>
      </c>
      <c r="K649" s="5">
        <f t="shared" si="10"/>
        <v>2.133533443405955</v>
      </c>
      <c r="L649" s="5">
        <v>5</v>
      </c>
    </row>
    <row r="650" spans="1:12" x14ac:dyDescent="0.2">
      <c r="A650" s="6" t="s">
        <v>660</v>
      </c>
      <c r="B650" s="5">
        <v>1843.0920933050591</v>
      </c>
      <c r="C650" s="5">
        <v>854.29183075835601</v>
      </c>
      <c r="D650" s="5">
        <v>63.421791376350598</v>
      </c>
      <c r="E650" s="5">
        <v>0.66</v>
      </c>
      <c r="F650" s="5">
        <v>3.1199999999999999E-2</v>
      </c>
      <c r="G650" s="5">
        <v>1.8702638973920807</v>
      </c>
      <c r="H650" s="5">
        <v>2.761712049031011E-3</v>
      </c>
      <c r="I650" s="5">
        <v>98.356154700595781</v>
      </c>
      <c r="J650" s="5">
        <v>107.33755880037418</v>
      </c>
      <c r="K650" s="5">
        <f t="shared" si="10"/>
        <v>1.4030516131044739</v>
      </c>
      <c r="L650" s="5">
        <v>5</v>
      </c>
    </row>
    <row r="651" spans="1:12" x14ac:dyDescent="0.2">
      <c r="A651" s="6" t="s">
        <v>661</v>
      </c>
      <c r="B651" s="5">
        <v>1968.0557650554222</v>
      </c>
      <c r="C651" s="5">
        <v>864.14558336190146</v>
      </c>
      <c r="D651" s="5">
        <v>63.946177579705179</v>
      </c>
      <c r="E651" s="5">
        <v>0.6</v>
      </c>
      <c r="F651" s="5">
        <v>2.6200000000000001E-2</v>
      </c>
      <c r="G651" s="5">
        <v>1.992651913017248</v>
      </c>
      <c r="H651" s="5">
        <v>2.3191299898914263E-3</v>
      </c>
      <c r="I651" s="5">
        <v>133.02971089018399</v>
      </c>
      <c r="J651" s="5">
        <v>112.59345947772859</v>
      </c>
      <c r="K651" s="5">
        <f t="shared" si="10"/>
        <v>1.3058775004851861</v>
      </c>
      <c r="L651" s="5">
        <v>5</v>
      </c>
    </row>
    <row r="652" spans="1:12" x14ac:dyDescent="0.2">
      <c r="A652" s="6" t="s">
        <v>662</v>
      </c>
      <c r="B652" s="5">
        <v>2038.9292908172156</v>
      </c>
      <c r="C652" s="5">
        <v>1014.5024568740199</v>
      </c>
      <c r="D652" s="5">
        <v>72.968705349364001</v>
      </c>
      <c r="E652" s="5">
        <v>1.5</v>
      </c>
      <c r="F652" s="5">
        <v>9.2700000000000005E-2</v>
      </c>
      <c r="G652" s="5">
        <v>2.4871076356733717</v>
      </c>
      <c r="H652" s="5">
        <v>8.2054713764479082E-3</v>
      </c>
      <c r="I652" s="5">
        <v>127.66569088691409</v>
      </c>
      <c r="J652" s="5">
        <v>112.08129660165115</v>
      </c>
      <c r="K652" s="5">
        <f t="shared" si="10"/>
        <v>2.1080151461256453</v>
      </c>
      <c r="L652" s="5">
        <v>5</v>
      </c>
    </row>
    <row r="653" spans="1:12" x14ac:dyDescent="0.2">
      <c r="A653" s="6" t="s">
        <v>663</v>
      </c>
      <c r="B653" s="5">
        <v>2211.4632483849637</v>
      </c>
      <c r="C653" s="5">
        <v>1031.6958136222595</v>
      </c>
      <c r="D653" s="5">
        <v>70.163233124777449</v>
      </c>
      <c r="E653" s="5">
        <v>1.1599999999999999</v>
      </c>
      <c r="F653" s="5">
        <v>6.2E-2</v>
      </c>
      <c r="G653" s="5">
        <v>2.571407229815792</v>
      </c>
      <c r="H653" s="5">
        <v>5.4880175333308547E-3</v>
      </c>
      <c r="I653" s="5">
        <v>102.27931227427641</v>
      </c>
      <c r="J653" s="5">
        <v>106.24122576238574</v>
      </c>
      <c r="K653" s="5">
        <f t="shared" si="10"/>
        <v>1.8470497565087165</v>
      </c>
      <c r="L653" s="5">
        <v>5</v>
      </c>
    </row>
    <row r="654" spans="1:12" x14ac:dyDescent="0.2">
      <c r="A654" s="6" t="s">
        <v>664</v>
      </c>
      <c r="B654" s="5">
        <v>2119.9210939955988</v>
      </c>
      <c r="C654" s="5">
        <v>1201.6718013203395</v>
      </c>
      <c r="D654" s="5">
        <v>71.788431310908521</v>
      </c>
      <c r="E654" s="5">
        <v>0.26</v>
      </c>
      <c r="F654" s="5">
        <v>8.6999999999999994E-3</v>
      </c>
      <c r="G654" s="5">
        <v>1.4704891033307976</v>
      </c>
      <c r="H654" s="5">
        <v>7.7009278290287805E-4</v>
      </c>
      <c r="I654" s="5">
        <v>153.6450801634706</v>
      </c>
      <c r="J654" s="5">
        <v>111.07721872913028</v>
      </c>
      <c r="K654" s="5">
        <f t="shared" si="10"/>
        <v>0.66610694791793046</v>
      </c>
      <c r="L654" s="5">
        <v>5</v>
      </c>
    </row>
    <row r="655" spans="1:12" x14ac:dyDescent="0.2">
      <c r="A655" s="6" t="s">
        <v>665</v>
      </c>
      <c r="B655" s="5">
        <v>2430.6606089214065</v>
      </c>
      <c r="C655" s="5">
        <v>1235.0632523011566</v>
      </c>
      <c r="D655" s="5">
        <v>68.835142789709707</v>
      </c>
      <c r="E655" s="5">
        <v>0.95</v>
      </c>
      <c r="F655" s="5">
        <v>5.45E-2</v>
      </c>
      <c r="G655" s="5">
        <v>1.8279237822016103</v>
      </c>
      <c r="H655" s="5">
        <v>4.8241444446214775E-3</v>
      </c>
      <c r="I655" s="5">
        <v>105.79466603729054</v>
      </c>
      <c r="J655" s="5">
        <v>102.48520465614793</v>
      </c>
      <c r="K655" s="5">
        <f t="shared" si="10"/>
        <v>1.6479918046327064</v>
      </c>
      <c r="L655" s="5">
        <v>5</v>
      </c>
    </row>
    <row r="656" spans="1:12" x14ac:dyDescent="0.2">
      <c r="A656" s="6" t="s">
        <v>666</v>
      </c>
      <c r="B656" s="5">
        <v>2496.7053189321377</v>
      </c>
      <c r="C656" s="5">
        <v>1242.9735072345629</v>
      </c>
      <c r="D656" s="5">
        <v>71.01018952516813</v>
      </c>
      <c r="E656" s="5">
        <v>0.37</v>
      </c>
      <c r="F656" s="5">
        <v>1.49E-2</v>
      </c>
      <c r="G656" s="5">
        <v>1.4448172140430997</v>
      </c>
      <c r="H656" s="5">
        <v>1.3188945362359635E-3</v>
      </c>
      <c r="I656" s="5">
        <v>128.6888119013654</v>
      </c>
      <c r="J656" s="5">
        <v>104.60390981501702</v>
      </c>
      <c r="K656" s="5">
        <f t="shared" si="10"/>
        <v>0.85198118899567599</v>
      </c>
      <c r="L656" s="5">
        <v>5</v>
      </c>
    </row>
    <row r="657" spans="1:12" x14ac:dyDescent="0.2">
      <c r="A657" s="6" t="s">
        <v>667</v>
      </c>
      <c r="B657" s="5">
        <v>2441.5281570502739</v>
      </c>
      <c r="C657" s="5">
        <v>1223.376643805449</v>
      </c>
      <c r="D657" s="5">
        <v>74.68331970049708</v>
      </c>
      <c r="E657" s="5">
        <v>1</v>
      </c>
      <c r="F657" s="5">
        <v>4.8000000000000001E-2</v>
      </c>
      <c r="G657" s="5">
        <v>2.7485130111311249</v>
      </c>
      <c r="H657" s="5">
        <v>4.2487877677400178E-3</v>
      </c>
      <c r="I657" s="5">
        <v>146.76580884666205</v>
      </c>
      <c r="J657" s="5">
        <v>110.6482512784542</v>
      </c>
      <c r="K657" s="5">
        <f t="shared" si="10"/>
        <v>1.5717829768172662</v>
      </c>
      <c r="L657" s="5">
        <v>5</v>
      </c>
    </row>
    <row r="658" spans="1:12" x14ac:dyDescent="0.2">
      <c r="A658" s="6" t="s">
        <v>668</v>
      </c>
      <c r="B658" s="5">
        <v>2312.5408579552477</v>
      </c>
      <c r="C658" s="5">
        <v>1307.4533316850043</v>
      </c>
      <c r="D658" s="5">
        <v>75.73148720484609</v>
      </c>
      <c r="E658" s="5">
        <v>0.6</v>
      </c>
      <c r="F658" s="5">
        <v>2.3099999999999999E-2</v>
      </c>
      <c r="G658" s="5">
        <v>2.5633627165374708</v>
      </c>
      <c r="H658" s="5">
        <v>2.0447291132248829E-3</v>
      </c>
      <c r="I658" s="5">
        <v>167.96934108047967</v>
      </c>
      <c r="J658" s="5">
        <v>107.44963418653026</v>
      </c>
      <c r="K658" s="5">
        <f t="shared" si="10"/>
        <v>1.1026572648374409</v>
      </c>
      <c r="L658" s="5">
        <v>5</v>
      </c>
    </row>
    <row r="659" spans="1:12" x14ac:dyDescent="0.2">
      <c r="A659" s="6" t="s">
        <v>669</v>
      </c>
      <c r="B659" s="5">
        <v>2532.1082730093071</v>
      </c>
      <c r="C659" s="5">
        <v>1268.7113753877973</v>
      </c>
      <c r="D659" s="5">
        <v>76.753981385729062</v>
      </c>
      <c r="E659" s="5">
        <v>0.7</v>
      </c>
      <c r="F659" s="5">
        <v>2.8799999999999999E-2</v>
      </c>
      <c r="G659" s="5">
        <v>2.618722118938821</v>
      </c>
      <c r="H659" s="5">
        <v>2.54927266064401E-3</v>
      </c>
      <c r="I659" s="5">
        <v>134.13950361944157</v>
      </c>
      <c r="J659" s="5">
        <v>106.39844599974644</v>
      </c>
      <c r="K659" s="5">
        <f t="shared" si="10"/>
        <v>1.2057223443408465</v>
      </c>
      <c r="L659" s="5">
        <v>5</v>
      </c>
    </row>
    <row r="660" spans="1:12" x14ac:dyDescent="0.2">
      <c r="A660" s="6" t="s">
        <v>670</v>
      </c>
      <c r="B660" s="5">
        <v>2116.424169640406</v>
      </c>
      <c r="C660" s="5">
        <v>1349.0523606917375</v>
      </c>
      <c r="D660" s="5">
        <v>78.081800713697504</v>
      </c>
      <c r="E660" s="5">
        <v>1.53</v>
      </c>
      <c r="F660" s="5">
        <v>9.4E-2</v>
      </c>
      <c r="G660" s="5">
        <v>2.5668403473444794</v>
      </c>
      <c r="H660" s="5">
        <v>8.3205427118241988E-3</v>
      </c>
      <c r="I660" s="5">
        <v>109.75758303595937</v>
      </c>
      <c r="J660" s="5">
        <v>109.75768094790344</v>
      </c>
      <c r="K660" s="5">
        <f t="shared" si="10"/>
        <v>1.9961537787501624</v>
      </c>
      <c r="L660" s="5">
        <v>5</v>
      </c>
    </row>
    <row r="661" spans="1:12" x14ac:dyDescent="0.2">
      <c r="A661" s="6" t="s">
        <v>671</v>
      </c>
      <c r="B661" s="5">
        <v>2015.6230226332441</v>
      </c>
      <c r="C661" s="5">
        <v>1384.4089802871745</v>
      </c>
      <c r="D661" s="5">
        <v>75.641031881236316</v>
      </c>
      <c r="E661" s="5">
        <v>0.55000000000000004</v>
      </c>
      <c r="F661" s="5">
        <v>2.58E-2</v>
      </c>
      <c r="G661" s="5">
        <v>1.582810521499417</v>
      </c>
      <c r="H661" s="5">
        <v>2.2837234251602591E-3</v>
      </c>
      <c r="I661" s="5">
        <v>136.34448770990508</v>
      </c>
      <c r="J661" s="5">
        <v>111.49434467998255</v>
      </c>
      <c r="K661" s="5">
        <f t="shared" si="10"/>
        <v>1.0417588773237656</v>
      </c>
      <c r="L661" s="5">
        <v>5</v>
      </c>
    </row>
    <row r="662" spans="1:12" x14ac:dyDescent="0.2">
      <c r="A662" s="6" t="s">
        <v>672</v>
      </c>
      <c r="B662" s="5">
        <v>2263.2665326184092</v>
      </c>
      <c r="C662" s="5">
        <v>1407.5140750670241</v>
      </c>
      <c r="D662" s="5">
        <v>79.117664581471558</v>
      </c>
      <c r="E662" s="5">
        <v>0.79</v>
      </c>
      <c r="F662" s="5">
        <v>4.3299999999999998E-2</v>
      </c>
      <c r="G662" s="5">
        <v>1.6652741981474442</v>
      </c>
      <c r="H662" s="5">
        <v>3.8327606321488066E-3</v>
      </c>
      <c r="I662" s="5">
        <v>141.64298480786417</v>
      </c>
      <c r="J662" s="5">
        <v>109.4600995958275</v>
      </c>
      <c r="K662" s="5">
        <f t="shared" si="10"/>
        <v>1.2679266498697421</v>
      </c>
      <c r="L662" s="5">
        <v>5</v>
      </c>
    </row>
    <row r="663" spans="1:12" x14ac:dyDescent="0.2">
      <c r="A663" s="6" t="s">
        <v>673</v>
      </c>
      <c r="B663" s="5">
        <v>2321.6525078369905</v>
      </c>
      <c r="C663" s="5">
        <v>1503.4266457680251</v>
      </c>
      <c r="D663" s="5">
        <v>79.852978056426338</v>
      </c>
      <c r="E663" s="5">
        <v>0.44</v>
      </c>
      <c r="F663" s="5">
        <v>2.01E-2</v>
      </c>
      <c r="G663" s="5">
        <v>1.3351995785050033</v>
      </c>
      <c r="H663" s="5">
        <v>1.779179877741132E-3</v>
      </c>
      <c r="I663" s="5">
        <v>124.40360501567397</v>
      </c>
      <c r="J663" s="5">
        <v>106.26689382183291</v>
      </c>
      <c r="K663" s="5">
        <f t="shared" si="10"/>
        <v>0.85040706969926394</v>
      </c>
      <c r="L663" s="5">
        <v>5</v>
      </c>
    </row>
    <row r="664" spans="1:12" x14ac:dyDescent="0.2">
      <c r="A664" s="6" t="s">
        <v>674</v>
      </c>
      <c r="B664" s="5">
        <v>2209.2586958309348</v>
      </c>
      <c r="C664" s="5">
        <v>1635.7066853054848</v>
      </c>
      <c r="D664" s="5">
        <v>77.038812597648217</v>
      </c>
      <c r="E664" s="5">
        <v>0.9</v>
      </c>
      <c r="F664" s="5">
        <v>3.5900000000000001E-2</v>
      </c>
      <c r="G664" s="5">
        <v>3.581944917950679</v>
      </c>
      <c r="H664" s="5">
        <v>3.1777391846222209E-3</v>
      </c>
      <c r="I664" s="5">
        <v>159.36567716470685</v>
      </c>
      <c r="J664" s="5">
        <v>107.32746360347799</v>
      </c>
      <c r="K664" s="5">
        <f t="shared" si="10"/>
        <v>1.4203704256086775</v>
      </c>
      <c r="L664" s="5">
        <v>5</v>
      </c>
    </row>
    <row r="665" spans="1:12" x14ac:dyDescent="0.2">
      <c r="A665" s="6" t="s">
        <v>675</v>
      </c>
      <c r="B665" s="5">
        <v>2207.5389383959705</v>
      </c>
      <c r="C665" s="5">
        <v>1466.8543200309957</v>
      </c>
      <c r="D665" s="5">
        <v>78.373498643936458</v>
      </c>
      <c r="E665" s="5">
        <v>0.25</v>
      </c>
      <c r="F665" s="5">
        <v>6.6E-3</v>
      </c>
      <c r="G665" s="5">
        <v>2.2714983563067159</v>
      </c>
      <c r="H665" s="5">
        <v>5.8420831806425236E-4</v>
      </c>
      <c r="I665" s="5">
        <v>161.3370786516854</v>
      </c>
      <c r="J665" s="5">
        <v>108.18365582751586</v>
      </c>
      <c r="K665" s="5">
        <f t="shared" si="10"/>
        <v>0.59439292737127747</v>
      </c>
      <c r="L665" s="5">
        <v>5</v>
      </c>
    </row>
    <row r="666" spans="1:12" x14ac:dyDescent="0.2">
      <c r="A666" s="6" t="s">
        <v>676</v>
      </c>
      <c r="B666" s="5">
        <v>2138.344983357109</v>
      </c>
      <c r="C666" s="5">
        <v>1485.3644793152639</v>
      </c>
      <c r="D666" s="5">
        <v>77.900618164526861</v>
      </c>
      <c r="E666" s="5">
        <v>0.31</v>
      </c>
      <c r="F666" s="5">
        <v>1.1900000000000001E-2</v>
      </c>
      <c r="G666" s="5">
        <v>1.3322061391713533</v>
      </c>
      <c r="H666" s="5">
        <v>1.0533453007522126E-3</v>
      </c>
      <c r="I666" s="5">
        <v>140.97242035187827</v>
      </c>
      <c r="J666" s="5">
        <v>110.52952516678062</v>
      </c>
      <c r="K666" s="5">
        <f t="shared" si="10"/>
        <v>0.69021292398956235</v>
      </c>
      <c r="L666" s="5">
        <v>5</v>
      </c>
    </row>
    <row r="667" spans="1:12" x14ac:dyDescent="0.2">
      <c r="A667" s="6" t="s">
        <v>677</v>
      </c>
      <c r="B667" s="5">
        <v>2104.212926934717</v>
      </c>
      <c r="C667" s="5">
        <v>1598.7777777777778</v>
      </c>
      <c r="D667" s="5">
        <v>75.512321660181584</v>
      </c>
      <c r="E667" s="5">
        <v>0.39</v>
      </c>
      <c r="F667" s="5">
        <v>7.1999999999999998E-3</v>
      </c>
      <c r="G667" s="5">
        <v>7.2461797025460974</v>
      </c>
      <c r="H667" s="5">
        <v>6.373181651610025E-4</v>
      </c>
      <c r="I667" s="5">
        <v>167.57955036748811</v>
      </c>
      <c r="J667" s="5">
        <v>106.64916489627707</v>
      </c>
      <c r="K667" s="5">
        <f t="shared" si="10"/>
        <v>0.8298025722293616</v>
      </c>
      <c r="L667" s="5">
        <v>5</v>
      </c>
    </row>
    <row r="668" spans="1:12" x14ac:dyDescent="0.2">
      <c r="A668" s="6" t="s">
        <v>678</v>
      </c>
      <c r="B668" s="5">
        <v>2084.7375319693097</v>
      </c>
      <c r="C668" s="5">
        <v>1732.8882139812447</v>
      </c>
      <c r="D668" s="5">
        <v>76.957267689684571</v>
      </c>
      <c r="E668" s="5">
        <v>0.57999999999999996</v>
      </c>
      <c r="F668" s="5">
        <v>2.92E-2</v>
      </c>
      <c r="G668" s="5">
        <v>1.4491006449691404</v>
      </c>
      <c r="H668" s="5">
        <v>2.5846792253751772E-3</v>
      </c>
      <c r="I668" s="5">
        <v>127.60496589940324</v>
      </c>
      <c r="J668" s="5">
        <v>107.41494611999055</v>
      </c>
      <c r="K668" s="5">
        <f t="shared" si="10"/>
        <v>1.060844878687798</v>
      </c>
      <c r="L668" s="5">
        <v>5</v>
      </c>
    </row>
    <row r="669" spans="1:12" x14ac:dyDescent="0.2">
      <c r="A669" s="6" t="s">
        <v>679</v>
      </c>
      <c r="B669" s="5">
        <v>2470.0872777971417</v>
      </c>
      <c r="C669" s="5">
        <v>1572.8597072150576</v>
      </c>
      <c r="D669" s="5">
        <v>75.654757755315444</v>
      </c>
      <c r="E669" s="5">
        <v>1.5</v>
      </c>
      <c r="F669" s="5">
        <v>9.3200000000000005E-2</v>
      </c>
      <c r="G669" s="5">
        <v>2.4604935132526418</v>
      </c>
      <c r="H669" s="5">
        <v>8.2497295823618678E-3</v>
      </c>
      <c r="I669" s="5">
        <v>141.55535029627049</v>
      </c>
      <c r="J669" s="5">
        <v>107.08761269133922</v>
      </c>
      <c r="K669" s="5">
        <f t="shared" si="10"/>
        <v>2.0331720123554491</v>
      </c>
      <c r="L669" s="5">
        <v>5</v>
      </c>
    </row>
    <row r="670" spans="1:12" x14ac:dyDescent="0.2">
      <c r="A670" s="6" t="s">
        <v>680</v>
      </c>
      <c r="B670" s="5">
        <v>2319.2952258616997</v>
      </c>
      <c r="C670" s="5">
        <v>1521.7609719546135</v>
      </c>
      <c r="D670" s="5">
        <v>75.124705630485977</v>
      </c>
      <c r="E670" s="5">
        <v>0.64</v>
      </c>
      <c r="F670" s="5">
        <v>2.9100000000000001E-2</v>
      </c>
      <c r="G670" s="5">
        <v>1.9603527034353185</v>
      </c>
      <c r="H670" s="5">
        <v>2.5758275841923852E-3</v>
      </c>
      <c r="I670" s="5">
        <v>170.65478484264611</v>
      </c>
      <c r="J670" s="5">
        <v>106.68231199326608</v>
      </c>
      <c r="K670" s="5">
        <f t="shared" si="10"/>
        <v>1.160432974669509</v>
      </c>
      <c r="L670" s="5">
        <v>5</v>
      </c>
    </row>
    <row r="671" spans="1:12" x14ac:dyDescent="0.2">
      <c r="A671" s="6" t="s">
        <v>681</v>
      </c>
      <c r="B671" s="5">
        <v>2548.2227505486467</v>
      </c>
      <c r="C671" s="5">
        <v>1610.7970007315289</v>
      </c>
      <c r="D671" s="5">
        <v>77.134967081199704</v>
      </c>
      <c r="E671" s="5">
        <v>0.21</v>
      </c>
      <c r="F671" s="5">
        <v>7.7000000000000002E-3</v>
      </c>
      <c r="G671" s="5">
        <v>0.98913758824389675</v>
      </c>
      <c r="H671" s="5">
        <v>6.8157637107496105E-4</v>
      </c>
      <c r="I671" s="5">
        <v>161.41733723482076</v>
      </c>
      <c r="J671" s="5">
        <v>103.00966533256187</v>
      </c>
      <c r="K671" s="5">
        <f t="shared" si="10"/>
        <v>0.53766416635704484</v>
      </c>
      <c r="L671" s="5">
        <v>5</v>
      </c>
    </row>
    <row r="672" spans="1:12" x14ac:dyDescent="0.2">
      <c r="A672" s="6" t="s">
        <v>682</v>
      </c>
      <c r="B672" s="5">
        <v>2100.9497043579822</v>
      </c>
      <c r="C672" s="5">
        <v>1867.5002554931016</v>
      </c>
      <c r="D672" s="5">
        <v>80.427549456164684</v>
      </c>
      <c r="E672" s="5">
        <v>0.89</v>
      </c>
      <c r="F672" s="5">
        <v>4.3700000000000003E-2</v>
      </c>
      <c r="G672" s="5">
        <v>2.3376926854343898</v>
      </c>
      <c r="H672" s="5">
        <v>3.8681671968799742E-3</v>
      </c>
      <c r="I672" s="5">
        <v>133.84407620994233</v>
      </c>
      <c r="J672" s="5">
        <v>105.16870279742723</v>
      </c>
      <c r="K672" s="5">
        <f t="shared" si="10"/>
        <v>1.3504277792594188</v>
      </c>
      <c r="L672" s="5">
        <v>5</v>
      </c>
    </row>
    <row r="673" spans="1:12" x14ac:dyDescent="0.2">
      <c r="A673" s="6" t="s">
        <v>683</v>
      </c>
      <c r="B673" s="5">
        <v>2029.3310761346997</v>
      </c>
      <c r="C673" s="5">
        <v>1754.439055636896</v>
      </c>
      <c r="D673" s="5">
        <v>82.249084919472907</v>
      </c>
      <c r="E673" s="5">
        <v>0.4</v>
      </c>
      <c r="F673" s="5">
        <v>1.5900000000000001E-2</v>
      </c>
      <c r="G673" s="5">
        <v>1.6031198709281722</v>
      </c>
      <c r="H673" s="5">
        <v>1.4074109480638809E-3</v>
      </c>
      <c r="I673" s="5">
        <v>129.99286237188872</v>
      </c>
      <c r="J673" s="5">
        <v>107.33130276101467</v>
      </c>
      <c r="K673" s="5">
        <f t="shared" si="10"/>
        <v>0.77480386981612637</v>
      </c>
      <c r="L673" s="5">
        <v>5</v>
      </c>
    </row>
    <row r="674" spans="1:12" x14ac:dyDescent="0.2">
      <c r="A674" s="6" t="s">
        <v>684</v>
      </c>
      <c r="B674" s="5">
        <v>2115.6539682539683</v>
      </c>
      <c r="C674" s="5">
        <v>1832.8001867413632</v>
      </c>
      <c r="D674" s="5">
        <v>84.377964519140988</v>
      </c>
      <c r="E674" s="5">
        <v>0.43</v>
      </c>
      <c r="F674" s="5">
        <v>1.4800000000000001E-2</v>
      </c>
      <c r="G674" s="5">
        <v>2.2985936780529088</v>
      </c>
      <c r="H674" s="5">
        <v>1.310042895053172E-3</v>
      </c>
      <c r="I674" s="5">
        <v>106.2578898225957</v>
      </c>
      <c r="J674" s="5">
        <v>101.42484244663916</v>
      </c>
      <c r="K674" s="5">
        <f t="shared" si="10"/>
        <v>0.7925611636448997</v>
      </c>
      <c r="L674" s="5">
        <v>5</v>
      </c>
    </row>
    <row r="675" spans="1:12" x14ac:dyDescent="0.2">
      <c r="A675" s="6" t="s">
        <v>685</v>
      </c>
      <c r="B675" s="5">
        <v>2004.0992736077483</v>
      </c>
      <c r="C675" s="5">
        <v>1866.3438256658596</v>
      </c>
      <c r="D675" s="5">
        <v>83.72639225181598</v>
      </c>
      <c r="E675" s="5">
        <v>0.09</v>
      </c>
      <c r="F675" s="5">
        <v>1E-3</v>
      </c>
      <c r="G675" s="5">
        <v>4.6164464297040082</v>
      </c>
      <c r="H675" s="5">
        <v>8.8516411827917015E-5</v>
      </c>
      <c r="I675" s="5">
        <v>157.97094430992735</v>
      </c>
      <c r="J675" s="5">
        <v>104.8280650692715</v>
      </c>
      <c r="K675" s="5">
        <f t="shared" si="10"/>
        <v>0.28156726136789906</v>
      </c>
      <c r="L675" s="5">
        <v>5</v>
      </c>
    </row>
    <row r="676" spans="1:12" x14ac:dyDescent="0.2">
      <c r="A676" s="6" t="s">
        <v>686</v>
      </c>
      <c r="B676" s="5">
        <v>2164.5307458264942</v>
      </c>
      <c r="C676" s="5">
        <v>1828.9013971736258</v>
      </c>
      <c r="D676" s="5">
        <v>90.665198766964252</v>
      </c>
      <c r="E676" s="5">
        <v>2.08</v>
      </c>
      <c r="F676" s="5">
        <v>0.1653</v>
      </c>
      <c r="G676" s="5">
        <v>2.0855690329788601</v>
      </c>
      <c r="H676" s="5">
        <v>1.4631762875154684E-2</v>
      </c>
      <c r="I676" s="5">
        <v>135.86943032147005</v>
      </c>
      <c r="J676" s="5">
        <v>107.65547886528357</v>
      </c>
      <c r="K676" s="5">
        <f t="shared" si="10"/>
        <v>2.1096859005066899</v>
      </c>
      <c r="L676" s="5">
        <v>5</v>
      </c>
    </row>
    <row r="677" spans="1:12" x14ac:dyDescent="0.2">
      <c r="A677" s="6" t="s">
        <v>687</v>
      </c>
      <c r="B677" s="5">
        <v>2404.6187638268093</v>
      </c>
      <c r="C677" s="5">
        <v>1949.5138606709106</v>
      </c>
      <c r="D677" s="5">
        <v>96.628538534471076</v>
      </c>
      <c r="E677" s="5">
        <v>2.36</v>
      </c>
      <c r="F677" s="5">
        <v>0.14369999999999999</v>
      </c>
      <c r="G677" s="5">
        <v>4.0309066867889438</v>
      </c>
      <c r="H677" s="5">
        <v>1.2719808379671673E-2</v>
      </c>
      <c r="I677" s="5">
        <v>90.774527066684726</v>
      </c>
      <c r="J677" s="5">
        <v>89.217231418203554</v>
      </c>
      <c r="K677" s="5">
        <f t="shared" si="10"/>
        <v>2.1533706330928317</v>
      </c>
      <c r="L677" s="5">
        <v>5</v>
      </c>
    </row>
    <row r="678" spans="1:12" x14ac:dyDescent="0.2">
      <c r="A678" s="6" t="s">
        <v>688</v>
      </c>
      <c r="B678" s="5">
        <v>1987.8802704852824</v>
      </c>
      <c r="C678" s="5">
        <v>1954.5266507557676</v>
      </c>
      <c r="D678" s="5">
        <v>84.764120922832134</v>
      </c>
      <c r="E678" s="5">
        <v>0.21</v>
      </c>
      <c r="F678" s="5">
        <v>4.1000000000000003E-3</v>
      </c>
      <c r="G678" s="5">
        <v>3.488754765436088</v>
      </c>
      <c r="H678" s="5">
        <v>3.629172884944598E-4</v>
      </c>
      <c r="I678" s="5">
        <v>133.57080350039777</v>
      </c>
      <c r="J678" s="5">
        <v>103.36071056764203</v>
      </c>
      <c r="K678" s="5">
        <f t="shared" si="10"/>
        <v>0.48927196225449454</v>
      </c>
      <c r="L678" s="5">
        <v>5</v>
      </c>
    </row>
    <row r="679" spans="1:12" x14ac:dyDescent="0.2">
      <c r="A679" s="6" t="s">
        <v>689</v>
      </c>
      <c r="B679" s="5">
        <v>1756.7208958985993</v>
      </c>
      <c r="C679" s="5">
        <v>1926.109898815311</v>
      </c>
      <c r="D679" s="5">
        <v>88.573187857837311</v>
      </c>
      <c r="E679" s="5">
        <v>1.41</v>
      </c>
      <c r="F679" s="5">
        <v>8.8900000000000007E-2</v>
      </c>
      <c r="G679" s="5">
        <v>2.2461258600228393</v>
      </c>
      <c r="H679" s="5">
        <v>7.8691090115018247E-3</v>
      </c>
      <c r="I679" s="5">
        <v>70.709661157322387</v>
      </c>
      <c r="J679" s="5">
        <v>86.788842628667055</v>
      </c>
      <c r="K679" s="5">
        <f t="shared" si="10"/>
        <v>1.6664539910737155</v>
      </c>
      <c r="L679" s="5">
        <v>5</v>
      </c>
    </row>
    <row r="680" spans="1:12" x14ac:dyDescent="0.2">
      <c r="A680" s="6" t="s">
        <v>690</v>
      </c>
      <c r="B680" s="5">
        <v>1644.0464237845742</v>
      </c>
      <c r="C680" s="5">
        <v>1749.9730717680029</v>
      </c>
      <c r="D680" s="5">
        <v>83.209089801389055</v>
      </c>
      <c r="E680" s="5">
        <v>0.62</v>
      </c>
      <c r="F680" s="5">
        <v>2.7400000000000001E-2</v>
      </c>
      <c r="G680" s="5">
        <v>2.0102691818216769</v>
      </c>
      <c r="H680" s="5">
        <v>2.4253496840849265E-3</v>
      </c>
      <c r="I680" s="5">
        <v>124.07432679420008</v>
      </c>
      <c r="J680" s="5">
        <v>106.82936564199744</v>
      </c>
      <c r="K680" s="5">
        <f t="shared" si="10"/>
        <v>1.025746121089212</v>
      </c>
      <c r="L680" s="5">
        <v>5</v>
      </c>
    </row>
    <row r="681" spans="1:12" x14ac:dyDescent="0.2">
      <c r="A681" s="6" t="s">
        <v>691</v>
      </c>
      <c r="B681" s="5">
        <v>1661.9935253404778</v>
      </c>
      <c r="C681" s="5">
        <v>1783.7762893503013</v>
      </c>
      <c r="D681" s="5">
        <v>79.727394507702613</v>
      </c>
      <c r="E681" s="5">
        <v>0.93</v>
      </c>
      <c r="F681" s="5">
        <v>4.2599999999999999E-2</v>
      </c>
      <c r="G681" s="5">
        <v>2.8067899925816597</v>
      </c>
      <c r="H681" s="5">
        <v>3.7707991438692651E-3</v>
      </c>
      <c r="I681" s="5">
        <v>118.62625586068319</v>
      </c>
      <c r="J681" s="5">
        <v>105.22857464478393</v>
      </c>
      <c r="K681" s="5">
        <f t="shared" si="10"/>
        <v>1.4028048408324199</v>
      </c>
      <c r="L681" s="5">
        <v>5</v>
      </c>
    </row>
    <row r="682" spans="1:12" x14ac:dyDescent="0.2">
      <c r="A682" s="6" t="s">
        <v>692</v>
      </c>
      <c r="B682" s="5">
        <v>1609.9176604202157</v>
      </c>
      <c r="C682" s="5">
        <v>1856.5146696952488</v>
      </c>
      <c r="D682" s="5">
        <v>79.686920310429684</v>
      </c>
      <c r="E682" s="5">
        <v>0.37</v>
      </c>
      <c r="F682" s="5">
        <v>1.6899999999999998E-2</v>
      </c>
      <c r="G682" s="5">
        <v>1.1230834693803038</v>
      </c>
      <c r="H682" s="5">
        <v>1.4959273598917975E-3</v>
      </c>
      <c r="I682" s="5">
        <v>128.66060950217678</v>
      </c>
      <c r="J682" s="5">
        <v>105.4466604321664</v>
      </c>
      <c r="K682" s="5">
        <f t="shared" si="10"/>
        <v>0.75921299840398893</v>
      </c>
      <c r="L682" s="5">
        <v>5</v>
      </c>
    </row>
    <row r="683" spans="1:12" x14ac:dyDescent="0.2">
      <c r="A683" s="6" t="s">
        <v>693</v>
      </c>
      <c r="B683" s="5">
        <v>1420.3876129518073</v>
      </c>
      <c r="C683" s="5">
        <v>1822.4553840361446</v>
      </c>
      <c r="D683" s="5">
        <v>77.407567771084331</v>
      </c>
      <c r="E683" s="5">
        <v>0.49</v>
      </c>
      <c r="F683" s="5">
        <v>1.4500000000000001E-2</v>
      </c>
      <c r="G683" s="5">
        <v>3.5435005750111168</v>
      </c>
      <c r="H683" s="5">
        <v>1.283487971504797E-3</v>
      </c>
      <c r="I683" s="5">
        <v>152.75207078313252</v>
      </c>
      <c r="J683" s="5">
        <v>106.17599639270377</v>
      </c>
      <c r="K683" s="5">
        <f t="shared" si="10"/>
        <v>0.94253356881378281</v>
      </c>
      <c r="L683" s="5">
        <v>5</v>
      </c>
    </row>
    <row r="684" spans="1:12" x14ac:dyDescent="0.2">
      <c r="A684" s="6" t="s">
        <v>694</v>
      </c>
      <c r="B684" s="5">
        <v>1411.9465793304221</v>
      </c>
      <c r="C684" s="5">
        <v>1936.9566229985444</v>
      </c>
      <c r="D684" s="5">
        <v>73.76237263464337</v>
      </c>
      <c r="E684" s="5">
        <v>0.72</v>
      </c>
      <c r="F684" s="5">
        <v>4.5100000000000001E-2</v>
      </c>
      <c r="G684" s="5">
        <v>1.1620496320118661</v>
      </c>
      <c r="H684" s="5">
        <v>3.9920901734390576E-3</v>
      </c>
      <c r="I684" s="5">
        <v>111.69898107714701</v>
      </c>
      <c r="J684" s="5">
        <v>100.76267897769036</v>
      </c>
      <c r="K684" s="5">
        <f t="shared" si="10"/>
        <v>1.278408496284525</v>
      </c>
      <c r="L684" s="5">
        <v>5</v>
      </c>
    </row>
    <row r="685" spans="1:12" x14ac:dyDescent="0.2">
      <c r="A685" s="6" t="s">
        <v>695</v>
      </c>
      <c r="B685" s="5">
        <v>1485.5234011271748</v>
      </c>
      <c r="C685" s="5">
        <v>1791.5069835824552</v>
      </c>
      <c r="D685" s="5">
        <v>76.943151188434214</v>
      </c>
      <c r="E685" s="5">
        <v>0.31</v>
      </c>
      <c r="F685" s="5">
        <v>1.15E-2</v>
      </c>
      <c r="G685" s="5">
        <v>1.4264930916299081</v>
      </c>
      <c r="H685" s="5">
        <v>1.0179387360210457E-3</v>
      </c>
      <c r="I685" s="5">
        <v>139.38299436412643</v>
      </c>
      <c r="J685" s="5">
        <v>106.79047010316421</v>
      </c>
      <c r="K685" s="5">
        <f t="shared" si="10"/>
        <v>0.69880181164213473</v>
      </c>
      <c r="L685" s="5">
        <v>5</v>
      </c>
    </row>
    <row r="686" spans="1:12" x14ac:dyDescent="0.2">
      <c r="A686" s="6" t="s">
        <v>696</v>
      </c>
      <c r="B686" s="5">
        <v>1358.5998880179172</v>
      </c>
      <c r="C686" s="5">
        <v>1798.9951847704367</v>
      </c>
      <c r="D686" s="5">
        <v>75.515565509518481</v>
      </c>
      <c r="E686" s="5">
        <v>0.62</v>
      </c>
      <c r="F686" s="5">
        <v>2.7199999999999998E-2</v>
      </c>
      <c r="G686" s="5">
        <v>2.0399406506061344</v>
      </c>
      <c r="H686" s="5">
        <v>2.407646401719343E-3</v>
      </c>
      <c r="I686" s="5">
        <v>114.96248600223964</v>
      </c>
      <c r="J686" s="5">
        <v>103.90098862154279</v>
      </c>
      <c r="K686" s="5">
        <f t="shared" si="10"/>
        <v>1.1302491152288396</v>
      </c>
      <c r="L686" s="5">
        <v>5</v>
      </c>
    </row>
    <row r="687" spans="1:12" x14ac:dyDescent="0.2">
      <c r="A687" s="6" t="s">
        <v>697</v>
      </c>
      <c r="B687" s="5">
        <v>1181.9358316221767</v>
      </c>
      <c r="C687" s="5">
        <v>1927.0549281314168</v>
      </c>
      <c r="D687" s="5">
        <v>75.830253251197803</v>
      </c>
      <c r="E687" s="5">
        <v>0.41</v>
      </c>
      <c r="F687" s="5">
        <v>1.67E-2</v>
      </c>
      <c r="G687" s="5">
        <v>1.5649443548113868</v>
      </c>
      <c r="H687" s="5">
        <v>1.4782240775262142E-3</v>
      </c>
      <c r="I687" s="5">
        <v>136.23904859685146</v>
      </c>
      <c r="J687" s="5">
        <v>104.00135355784688</v>
      </c>
      <c r="K687" s="5">
        <f t="shared" si="10"/>
        <v>0.8543377431618272</v>
      </c>
      <c r="L687" s="5">
        <v>5</v>
      </c>
    </row>
    <row r="688" spans="1:12" x14ac:dyDescent="0.2">
      <c r="A688" s="6" t="s">
        <v>698</v>
      </c>
      <c r="B688" s="5">
        <v>1411.0743079675824</v>
      </c>
      <c r="C688" s="5">
        <v>1932.5116303546995</v>
      </c>
      <c r="D688" s="5">
        <v>79.494579517945482</v>
      </c>
      <c r="E688" s="5">
        <v>0.57999999999999996</v>
      </c>
      <c r="F688" s="5">
        <v>2.87E-2</v>
      </c>
      <c r="G688" s="5">
        <v>1.5000317764286177</v>
      </c>
      <c r="H688" s="5">
        <v>2.5404210194612184E-3</v>
      </c>
      <c r="I688" s="5">
        <v>125.35217345542574</v>
      </c>
      <c r="J688" s="5">
        <v>103.00397111793549</v>
      </c>
      <c r="K688" s="5">
        <f t="shared" si="10"/>
        <v>1.0269847806161183</v>
      </c>
      <c r="L688" s="5">
        <v>5</v>
      </c>
    </row>
    <row r="689" spans="1:12" x14ac:dyDescent="0.2">
      <c r="A689" s="6" t="s">
        <v>699</v>
      </c>
      <c r="B689" s="5">
        <v>1481.3362144740697</v>
      </c>
      <c r="C689" s="5">
        <v>1930.8634632288311</v>
      </c>
      <c r="D689" s="5">
        <v>80.606358042777615</v>
      </c>
      <c r="E689" s="5">
        <v>0.42</v>
      </c>
      <c r="F689" s="5">
        <v>2.1600000000000001E-2</v>
      </c>
      <c r="G689" s="5">
        <v>1.0055892936725073</v>
      </c>
      <c r="H689" s="5">
        <v>1.9119544954830077E-3</v>
      </c>
      <c r="I689" s="5">
        <v>108.46967477292705</v>
      </c>
      <c r="J689" s="5">
        <v>100.56896179529033</v>
      </c>
      <c r="K689" s="5">
        <f t="shared" si="10"/>
        <v>0.81673234649060911</v>
      </c>
      <c r="L689" s="5">
        <v>5</v>
      </c>
    </row>
    <row r="690" spans="1:12" x14ac:dyDescent="0.2">
      <c r="A690" s="6" t="s">
        <v>700</v>
      </c>
      <c r="B690" s="5">
        <v>862.7023033463712</v>
      </c>
      <c r="C690" s="5">
        <v>1647.0208604954369</v>
      </c>
      <c r="D690" s="5">
        <v>85.532811820947416</v>
      </c>
      <c r="E690" s="5">
        <v>0.56000000000000005</v>
      </c>
      <c r="F690" s="5">
        <v>1.84E-2</v>
      </c>
      <c r="G690" s="5">
        <v>3.2847982976674737</v>
      </c>
      <c r="H690" s="5">
        <v>1.6287019776336732E-3</v>
      </c>
      <c r="I690" s="5">
        <v>124.45690279588585</v>
      </c>
      <c r="J690" s="5">
        <v>106.57974251164677</v>
      </c>
      <c r="K690" s="5">
        <f t="shared" si="10"/>
        <v>0.9324140243763942</v>
      </c>
      <c r="L690" s="5">
        <v>5</v>
      </c>
    </row>
    <row r="691" spans="1:12" x14ac:dyDescent="0.2">
      <c r="A691" s="6" t="s">
        <v>701</v>
      </c>
      <c r="B691" s="5">
        <v>932.38358886996025</v>
      </c>
      <c r="C691" s="5">
        <v>1424.6696124361158</v>
      </c>
      <c r="D691" s="5">
        <v>86.438493753549125</v>
      </c>
      <c r="E691" s="5">
        <v>1.69</v>
      </c>
      <c r="F691" s="5">
        <v>0.09</v>
      </c>
      <c r="G691" s="5">
        <v>3.7735956874651908</v>
      </c>
      <c r="H691" s="5">
        <v>7.9664770645125303E-3</v>
      </c>
      <c r="I691" s="5">
        <v>142.01419647927315</v>
      </c>
      <c r="J691" s="5">
        <v>110.50302317269917</v>
      </c>
      <c r="K691" s="5">
        <f t="shared" si="10"/>
        <v>1.9267859660275417</v>
      </c>
      <c r="L691" s="5">
        <v>5</v>
      </c>
    </row>
    <row r="692" spans="1:12" x14ac:dyDescent="0.2">
      <c r="A692" s="6" t="s">
        <v>702</v>
      </c>
      <c r="B692" s="5">
        <v>1012.4401443096098</v>
      </c>
      <c r="C692" s="5">
        <v>1700.5490324696623</v>
      </c>
      <c r="D692" s="5">
        <v>88.262053132174486</v>
      </c>
      <c r="E692" s="5">
        <v>0.25</v>
      </c>
      <c r="F692" s="5">
        <v>5.8999999999999999E-3</v>
      </c>
      <c r="G692" s="5">
        <v>2.8424725194116784</v>
      </c>
      <c r="H692" s="5">
        <v>5.2224682978471043E-4</v>
      </c>
      <c r="I692" s="5">
        <v>140.77664808133815</v>
      </c>
      <c r="J692" s="5">
        <v>108.63663714223901</v>
      </c>
      <c r="K692" s="5">
        <f t="shared" si="10"/>
        <v>0.5277993388340585</v>
      </c>
      <c r="L692" s="5">
        <v>5</v>
      </c>
    </row>
    <row r="693" spans="1:12" x14ac:dyDescent="0.2">
      <c r="A693" s="6" t="s">
        <v>703</v>
      </c>
      <c r="B693" s="5">
        <v>839.54063260340638</v>
      </c>
      <c r="C693" s="5">
        <v>1664.2233576642336</v>
      </c>
      <c r="D693" s="5">
        <v>89.681265206812654</v>
      </c>
      <c r="E693" s="5">
        <v>0.2</v>
      </c>
      <c r="F693" s="5">
        <v>3.5000000000000001E-3</v>
      </c>
      <c r="G693" s="5">
        <v>4.1355585160137904</v>
      </c>
      <c r="H693" s="5">
        <v>3.0980744139770956E-4</v>
      </c>
      <c r="I693" s="5">
        <v>121.18004866180048</v>
      </c>
      <c r="J693" s="5">
        <v>106.08297486854146</v>
      </c>
      <c r="K693" s="5">
        <f t="shared" si="10"/>
        <v>0.44764575001842871</v>
      </c>
      <c r="L693" s="5">
        <v>5</v>
      </c>
    </row>
    <row r="694" spans="1:12" x14ac:dyDescent="0.2">
      <c r="A694" s="6" t="s">
        <v>704</v>
      </c>
      <c r="B694" s="5">
        <v>2459.0857634408603</v>
      </c>
      <c r="C694" s="5">
        <v>1025.7531182795699</v>
      </c>
      <c r="D694" s="5">
        <v>91.279139784946238</v>
      </c>
      <c r="E694" s="5">
        <v>0.74</v>
      </c>
      <c r="F694" s="5">
        <v>3.6299999999999999E-2</v>
      </c>
      <c r="G694" s="5">
        <v>1.9474314577159033</v>
      </c>
      <c r="H694" s="5">
        <v>3.2131457493533877E-3</v>
      </c>
      <c r="I694" s="5">
        <v>95.706580645161296</v>
      </c>
      <c r="J694" s="5">
        <v>97.355112380512239</v>
      </c>
      <c r="K694" s="5">
        <f t="shared" si="10"/>
        <v>1.0521212758768002</v>
      </c>
      <c r="L694" s="5">
        <v>5</v>
      </c>
    </row>
    <row r="695" spans="1:12" x14ac:dyDescent="0.2">
      <c r="A695" s="6" t="s">
        <v>705</v>
      </c>
      <c r="B695" s="5">
        <v>2337.0895022410946</v>
      </c>
      <c r="C695" s="5">
        <v>945.41505071950928</v>
      </c>
      <c r="D695" s="5">
        <v>93.797688133993873</v>
      </c>
      <c r="E695" s="5">
        <v>1.36</v>
      </c>
      <c r="F695" s="5">
        <v>6.5699999999999995E-2</v>
      </c>
      <c r="G695" s="5">
        <v>3.6903389576979864</v>
      </c>
      <c r="H695" s="5">
        <v>5.8155282570941484E-3</v>
      </c>
      <c r="I695" s="5">
        <v>93.011700872847371</v>
      </c>
      <c r="J695" s="5">
        <v>100.47404463954491</v>
      </c>
      <c r="K695" s="5">
        <f t="shared" si="10"/>
        <v>1.5362079196523171</v>
      </c>
      <c r="L695" s="5">
        <v>5</v>
      </c>
    </row>
    <row r="696" spans="1:12" x14ac:dyDescent="0.2">
      <c r="A696" s="6" t="s">
        <v>706</v>
      </c>
      <c r="B696" s="5">
        <v>2203.8353135313532</v>
      </c>
      <c r="C696" s="5">
        <v>839.01650165016497</v>
      </c>
      <c r="D696" s="5">
        <v>91.570627062706265</v>
      </c>
      <c r="E696" s="5">
        <v>0.23</v>
      </c>
      <c r="F696" s="5">
        <v>8.5000000000000006E-3</v>
      </c>
      <c r="G696" s="5">
        <v>1.0664142226438791</v>
      </c>
      <c r="H696" s="5">
        <v>7.5238950053729478E-4</v>
      </c>
      <c r="I696" s="5">
        <v>134.1023102310231</v>
      </c>
      <c r="J696" s="5">
        <v>109.9345047728839</v>
      </c>
      <c r="K696" s="5">
        <f t="shared" si="10"/>
        <v>0.48122173094348453</v>
      </c>
      <c r="L696" s="5">
        <v>5</v>
      </c>
    </row>
    <row r="697" spans="1:12" x14ac:dyDescent="0.2">
      <c r="A697" s="6" t="s">
        <v>707</v>
      </c>
      <c r="B697" s="5">
        <v>2191.4757054673723</v>
      </c>
      <c r="C697" s="5">
        <v>980.42067901234566</v>
      </c>
      <c r="D697" s="5">
        <v>88.823015873015876</v>
      </c>
      <c r="E697" s="5">
        <v>1.56</v>
      </c>
      <c r="F697" s="5">
        <v>6.5000000000000002E-2</v>
      </c>
      <c r="G697" s="5">
        <v>5.6901976733536905</v>
      </c>
      <c r="H697" s="5">
        <v>5.7535667688146065E-3</v>
      </c>
      <c r="I697" s="5">
        <v>98.064329805996479</v>
      </c>
      <c r="J697" s="5">
        <v>107.5111646294784</v>
      </c>
      <c r="K697" s="5">
        <f t="shared" si="10"/>
        <v>1.7776260760473608</v>
      </c>
      <c r="L697" s="5">
        <v>5</v>
      </c>
    </row>
    <row r="698" spans="1:12" x14ac:dyDescent="0.2">
      <c r="A698" s="6" t="s">
        <v>708</v>
      </c>
      <c r="B698" s="5">
        <v>2120.3988162344981</v>
      </c>
      <c r="C698" s="5">
        <v>1145.3852874859076</v>
      </c>
      <c r="D698" s="5">
        <v>91.31482525366404</v>
      </c>
      <c r="E698" s="5">
        <v>0.49</v>
      </c>
      <c r="F698" s="5">
        <v>1.9599999999999999E-2</v>
      </c>
      <c r="G698" s="5">
        <v>1.9393507806541221</v>
      </c>
      <c r="H698" s="5">
        <v>1.7349216718271735E-3</v>
      </c>
      <c r="I698" s="5">
        <v>123.04312288613303</v>
      </c>
      <c r="J698" s="5">
        <v>111.30046237646152</v>
      </c>
      <c r="K698" s="5">
        <f t="shared" si="10"/>
        <v>0.7989856072308188</v>
      </c>
      <c r="L698" s="5">
        <v>5</v>
      </c>
    </row>
    <row r="699" spans="1:12" x14ac:dyDescent="0.2">
      <c r="A699" s="6" t="s">
        <v>709</v>
      </c>
      <c r="B699" s="5">
        <v>2169.123176350141</v>
      </c>
      <c r="C699" s="5">
        <v>984.82409777322755</v>
      </c>
      <c r="D699" s="5">
        <v>94.13718965958536</v>
      </c>
      <c r="E699" s="5">
        <v>1.06</v>
      </c>
      <c r="F699" s="5">
        <v>4.7300000000000002E-2</v>
      </c>
      <c r="G699" s="5">
        <v>3.3711306663687597</v>
      </c>
      <c r="H699" s="5">
        <v>4.1868262794604759E-3</v>
      </c>
      <c r="I699" s="5">
        <v>134.35762733555157</v>
      </c>
      <c r="J699" s="5">
        <v>110.73687412173797</v>
      </c>
      <c r="K699" s="5">
        <f t="shared" si="10"/>
        <v>1.2963597639366378</v>
      </c>
      <c r="L699" s="5">
        <v>5</v>
      </c>
    </row>
    <row r="700" spans="1:12" x14ac:dyDescent="0.2">
      <c r="A700" s="6" t="s">
        <v>710</v>
      </c>
      <c r="B700" s="5">
        <v>2434.328286401585</v>
      </c>
      <c r="C700" s="5">
        <v>1214.5162020659402</v>
      </c>
      <c r="D700" s="5">
        <v>94.45507287392104</v>
      </c>
      <c r="E700" s="5">
        <v>0.48</v>
      </c>
      <c r="F700" s="5">
        <v>2.1999999999999999E-2</v>
      </c>
      <c r="G700" s="5">
        <v>1.4469669862310723</v>
      </c>
      <c r="H700" s="5">
        <v>1.9473610602141742E-3</v>
      </c>
      <c r="I700" s="5">
        <v>101.58058582142351</v>
      </c>
      <c r="J700" s="5">
        <v>98.712880540766733</v>
      </c>
      <c r="K700" s="5">
        <f t="shared" si="10"/>
        <v>0.76187735592697092</v>
      </c>
      <c r="L700" s="5">
        <v>5</v>
      </c>
    </row>
    <row r="701" spans="1:12" x14ac:dyDescent="0.2">
      <c r="A701" s="6" t="s">
        <v>711</v>
      </c>
      <c r="B701" s="5">
        <v>2463.9463440020818</v>
      </c>
      <c r="C701" s="5">
        <v>1371.9772053083529</v>
      </c>
      <c r="D701" s="5">
        <v>96.807910486599013</v>
      </c>
      <c r="E701" s="5">
        <v>1.04</v>
      </c>
      <c r="F701" s="5">
        <v>6.2700000000000006E-2</v>
      </c>
      <c r="G701" s="5">
        <v>1.8119458230735748</v>
      </c>
      <c r="H701" s="5">
        <v>5.5499790216103975E-3</v>
      </c>
      <c r="I701" s="5">
        <v>108.69294821753839</v>
      </c>
      <c r="J701" s="5">
        <v>100.6784212158539</v>
      </c>
      <c r="K701" s="5">
        <f t="shared" si="10"/>
        <v>1.2446891627800238</v>
      </c>
      <c r="L701" s="5">
        <v>5</v>
      </c>
    </row>
    <row r="702" spans="1:12" x14ac:dyDescent="0.2">
      <c r="A702" s="6" t="s">
        <v>712</v>
      </c>
      <c r="B702" s="5">
        <v>2282.5750636132316</v>
      </c>
      <c r="C702" s="5">
        <v>1331.0427756000274</v>
      </c>
      <c r="D702" s="5">
        <v>97.220617564129014</v>
      </c>
      <c r="E702" s="5">
        <v>0.96</v>
      </c>
      <c r="F702" s="5">
        <v>4.3799999999999999E-2</v>
      </c>
      <c r="G702" s="5">
        <v>2.9204229325320092</v>
      </c>
      <c r="H702" s="5">
        <v>3.8770188380627658E-3</v>
      </c>
      <c r="I702" s="5">
        <v>51.591156041537722</v>
      </c>
      <c r="J702" s="5">
        <v>78.967066256390922</v>
      </c>
      <c r="K702" s="5">
        <f t="shared" si="10"/>
        <v>1.1750020969053834</v>
      </c>
      <c r="L702" s="5">
        <v>5</v>
      </c>
    </row>
    <row r="703" spans="1:12" x14ac:dyDescent="0.2">
      <c r="A703" s="6" t="s">
        <v>713</v>
      </c>
      <c r="B703" s="5">
        <v>2424.0704659222179</v>
      </c>
      <c r="C703" s="5">
        <v>1098.8271082017714</v>
      </c>
      <c r="D703" s="5">
        <v>93.999229880631503</v>
      </c>
      <c r="E703" s="5">
        <v>0.22</v>
      </c>
      <c r="F703" s="5">
        <v>5.5999999999999999E-3</v>
      </c>
      <c r="G703" s="5">
        <v>2.1501673378181065</v>
      </c>
      <c r="H703" s="5">
        <v>4.9569190623633536E-4</v>
      </c>
      <c r="I703" s="5">
        <v>110.38737004235657</v>
      </c>
      <c r="J703" s="5">
        <v>105.1086170647043</v>
      </c>
      <c r="K703" s="5">
        <f t="shared" si="10"/>
        <v>0.45510019346366937</v>
      </c>
      <c r="L703" s="5">
        <v>5</v>
      </c>
    </row>
    <row r="704" spans="1:12" x14ac:dyDescent="0.2">
      <c r="A704" s="6" t="s">
        <v>714</v>
      </c>
      <c r="B704" s="5">
        <v>2131.2269210933473</v>
      </c>
      <c r="C704" s="5">
        <v>1133.800670448685</v>
      </c>
      <c r="D704" s="5">
        <v>96.112429087158333</v>
      </c>
      <c r="E704" s="5">
        <v>0.33</v>
      </c>
      <c r="F704" s="5">
        <v>7.7999999999999996E-3</v>
      </c>
      <c r="G704" s="5">
        <v>3.7405277947841604</v>
      </c>
      <c r="H704" s="5">
        <v>6.9042801225775274E-4</v>
      </c>
      <c r="I704" s="5">
        <v>146.55930892212481</v>
      </c>
      <c r="J704" s="5">
        <v>110.79538202277506</v>
      </c>
      <c r="K704" s="5">
        <f t="shared" si="10"/>
        <v>0.58323816494202507</v>
      </c>
      <c r="L704" s="5">
        <v>5</v>
      </c>
    </row>
    <row r="705" spans="1:12" x14ac:dyDescent="0.2">
      <c r="A705" s="6" t="s">
        <v>715</v>
      </c>
      <c r="B705" s="5">
        <v>2429.2426764314246</v>
      </c>
      <c r="C705" s="5">
        <v>1098.4765312916111</v>
      </c>
      <c r="D705" s="5">
        <v>99.721038615179765</v>
      </c>
      <c r="E705" s="5">
        <v>0.43</v>
      </c>
      <c r="F705" s="5">
        <v>1.84E-2</v>
      </c>
      <c r="G705" s="5">
        <v>1.4871336225209986</v>
      </c>
      <c r="H705" s="5">
        <v>1.6287019776336732E-3</v>
      </c>
      <c r="I705" s="5">
        <v>133.29593874833554</v>
      </c>
      <c r="J705" s="5">
        <v>105.30719711124293</v>
      </c>
      <c r="K705" s="5">
        <f t="shared" si="10"/>
        <v>0.67061774199269741</v>
      </c>
      <c r="L705" s="5">
        <v>5</v>
      </c>
    </row>
    <row r="706" spans="1:12" x14ac:dyDescent="0.2">
      <c r="A706" s="6" t="s">
        <v>716</v>
      </c>
      <c r="B706" s="5">
        <v>2458.9785078713212</v>
      </c>
      <c r="C706" s="5">
        <v>1032.9400410677617</v>
      </c>
      <c r="D706" s="5">
        <v>98.411909650924031</v>
      </c>
      <c r="E706" s="5">
        <v>0.5</v>
      </c>
      <c r="F706" s="5">
        <v>2.2499999999999999E-2</v>
      </c>
      <c r="G706" s="5">
        <v>1.5635985129990397</v>
      </c>
      <c r="H706" s="5">
        <v>1.9916192661281326E-3</v>
      </c>
      <c r="I706" s="5">
        <v>115.56180698151951</v>
      </c>
      <c r="J706" s="5">
        <v>101.89298147919361</v>
      </c>
      <c r="K706" s="5">
        <f t="shared" si="10"/>
        <v>0.75141848071166584</v>
      </c>
      <c r="L706" s="5">
        <v>5</v>
      </c>
    </row>
    <row r="707" spans="1:12" x14ac:dyDescent="0.2">
      <c r="A707" s="6" t="s">
        <v>717</v>
      </c>
      <c r="B707" s="5">
        <v>2247.3312093455461</v>
      </c>
      <c r="C707" s="5">
        <v>985.90256206026811</v>
      </c>
      <c r="D707" s="5">
        <v>95.735298022036375</v>
      </c>
      <c r="E707" s="5">
        <v>0.48</v>
      </c>
      <c r="F707" s="5">
        <v>2.2599999999999999E-2</v>
      </c>
      <c r="G707" s="5">
        <v>1.3711567494240717</v>
      </c>
      <c r="H707" s="5">
        <v>2.0004709073109246E-3</v>
      </c>
      <c r="I707" s="5">
        <v>92.422939068100362</v>
      </c>
      <c r="J707" s="5">
        <v>101.80175858239681</v>
      </c>
      <c r="K707" s="5">
        <f t="shared" si="10"/>
        <v>0.75168911218626822</v>
      </c>
      <c r="L707" s="5">
        <v>5</v>
      </c>
    </row>
    <row r="708" spans="1:12" x14ac:dyDescent="0.2">
      <c r="A708" s="6" t="s">
        <v>718</v>
      </c>
      <c r="B708" s="5">
        <v>2445.1288935600992</v>
      </c>
      <c r="C708" s="5">
        <v>1021.014141028091</v>
      </c>
      <c r="D708" s="5">
        <v>66.28884005350659</v>
      </c>
      <c r="E708" s="5">
        <v>0.74</v>
      </c>
      <c r="F708" s="5">
        <v>2.9600000000000001E-2</v>
      </c>
      <c r="G708" s="5">
        <v>2.9288154646613265</v>
      </c>
      <c r="H708" s="5">
        <v>2.6200857901063439E-3</v>
      </c>
      <c r="I708" s="5">
        <v>128.88916491496275</v>
      </c>
      <c r="J708" s="5">
        <v>105.42505662274718</v>
      </c>
      <c r="K708" s="5">
        <f t="shared" ref="K708:K771" si="11">(($A$2^(1/3))*(6*E708)^(2/3))/D708</f>
        <v>1.4487615854185432</v>
      </c>
      <c r="L708" s="5">
        <v>5</v>
      </c>
    </row>
    <row r="709" spans="1:12" x14ac:dyDescent="0.2">
      <c r="A709" s="6" t="s">
        <v>719</v>
      </c>
      <c r="B709" s="5">
        <v>2320.3273846153847</v>
      </c>
      <c r="C709" s="5">
        <v>984.57907692307697</v>
      </c>
      <c r="D709" s="5">
        <v>65.382769230769227</v>
      </c>
      <c r="E709" s="5">
        <v>0.46</v>
      </c>
      <c r="F709" s="5">
        <v>1.9400000000000001E-2</v>
      </c>
      <c r="G709" s="5">
        <v>1.6377601782552926</v>
      </c>
      <c r="H709" s="5">
        <v>1.7172183894615901E-3</v>
      </c>
      <c r="I709" s="5">
        <v>121.81353846153846</v>
      </c>
      <c r="J709" s="5">
        <v>107.36387804738301</v>
      </c>
      <c r="K709" s="5">
        <f t="shared" si="11"/>
        <v>1.0698546338641433</v>
      </c>
      <c r="L709" s="5">
        <v>5</v>
      </c>
    </row>
    <row r="710" spans="1:12" x14ac:dyDescent="0.2">
      <c r="A710" s="6" t="s">
        <v>720</v>
      </c>
      <c r="B710" s="5">
        <v>2236.9102986502285</v>
      </c>
      <c r="C710" s="5">
        <v>1042.0831650547348</v>
      </c>
      <c r="D710" s="5">
        <v>58.622914231055375</v>
      </c>
      <c r="E710" s="5">
        <v>1.1399999999999999</v>
      </c>
      <c r="F710" s="5">
        <v>6.1899999999999997E-2</v>
      </c>
      <c r="G710" s="5">
        <v>2.4485756590931036</v>
      </c>
      <c r="H710" s="5">
        <v>5.4791658921480631E-3</v>
      </c>
      <c r="I710" s="5">
        <v>130.38516314167288</v>
      </c>
      <c r="J710" s="5">
        <v>109.34855055122732</v>
      </c>
      <c r="K710" s="5">
        <f t="shared" si="11"/>
        <v>2.1851706495780543</v>
      </c>
      <c r="L710" s="5">
        <v>5</v>
      </c>
    </row>
    <row r="711" spans="1:12" x14ac:dyDescent="0.2">
      <c r="A711" s="6" t="s">
        <v>721</v>
      </c>
      <c r="B711" s="5">
        <v>2437.1649271844658</v>
      </c>
      <c r="C711" s="5">
        <v>1254.2922734627832</v>
      </c>
      <c r="D711" s="5">
        <v>56.301860841423945</v>
      </c>
      <c r="E711" s="5">
        <v>1.27</v>
      </c>
      <c r="F711" s="5">
        <v>8.2600000000000007E-2</v>
      </c>
      <c r="G711" s="5">
        <v>1.9012154732179751</v>
      </c>
      <c r="H711" s="5">
        <v>7.3114556169859464E-3</v>
      </c>
      <c r="I711" s="5">
        <v>110.62746763754045</v>
      </c>
      <c r="J711" s="5">
        <v>101.99815777684798</v>
      </c>
      <c r="K711" s="5">
        <f t="shared" si="11"/>
        <v>2.4450960649120494</v>
      </c>
      <c r="L711" s="5">
        <v>5</v>
      </c>
    </row>
    <row r="712" spans="1:12" x14ac:dyDescent="0.2">
      <c r="A712" s="6" t="s">
        <v>722</v>
      </c>
      <c r="B712" s="5">
        <v>1576.2390769435392</v>
      </c>
      <c r="C712" s="5">
        <v>781.48959233889741</v>
      </c>
      <c r="D712" s="5">
        <v>55.775819644875973</v>
      </c>
      <c r="E712" s="5">
        <v>0.99</v>
      </c>
      <c r="F712" s="5">
        <v>4.5499999999999999E-2</v>
      </c>
      <c r="G712" s="5">
        <v>2.9679942992083297</v>
      </c>
      <c r="H712" s="5">
        <v>4.0274967381702248E-3</v>
      </c>
      <c r="I712" s="5">
        <v>76.089845048879425</v>
      </c>
      <c r="J712" s="5">
        <v>100.75115449943914</v>
      </c>
      <c r="K712" s="5">
        <f t="shared" si="11"/>
        <v>2.0905490594912939</v>
      </c>
      <c r="L712" s="5">
        <v>5</v>
      </c>
    </row>
    <row r="713" spans="1:12" x14ac:dyDescent="0.2">
      <c r="A713" s="6" t="s">
        <v>723</v>
      </c>
      <c r="B713" s="5">
        <v>1713.1148608290528</v>
      </c>
      <c r="C713" s="5">
        <v>844.5872655596703</v>
      </c>
      <c r="D713" s="5">
        <v>54.052801337952452</v>
      </c>
      <c r="E713" s="5">
        <v>1.06</v>
      </c>
      <c r="F713" s="5">
        <v>5.2400000000000002E-2</v>
      </c>
      <c r="G713" s="5">
        <v>2.7468522116136018</v>
      </c>
      <c r="H713" s="5">
        <v>4.6382599797828526E-3</v>
      </c>
      <c r="I713" s="5">
        <v>148.97007525982559</v>
      </c>
      <c r="J713" s="5">
        <v>111.882401762407</v>
      </c>
      <c r="K713" s="5">
        <f t="shared" si="11"/>
        <v>2.2577121248861687</v>
      </c>
      <c r="L713" s="5">
        <v>5</v>
      </c>
    </row>
    <row r="714" spans="1:12" x14ac:dyDescent="0.2">
      <c r="A714" s="6" t="s">
        <v>724</v>
      </c>
      <c r="B714" s="5">
        <v>1461.1721582284133</v>
      </c>
      <c r="C714" s="5">
        <v>975.66988123939632</v>
      </c>
      <c r="D714" s="5">
        <v>52.485132601125102</v>
      </c>
      <c r="E714" s="5">
        <v>0.72</v>
      </c>
      <c r="F714" s="5">
        <v>3.4000000000000002E-2</v>
      </c>
      <c r="G714" s="5">
        <v>2.0446544740557568</v>
      </c>
      <c r="H714" s="5">
        <v>3.0095580021491791E-3</v>
      </c>
      <c r="I714" s="5">
        <v>138.91963568175731</v>
      </c>
      <c r="J714" s="5">
        <v>111.79773314944622</v>
      </c>
      <c r="K714" s="5">
        <f t="shared" si="11"/>
        <v>1.7966696321200071</v>
      </c>
      <c r="L714" s="5">
        <v>5</v>
      </c>
    </row>
    <row r="715" spans="1:12" x14ac:dyDescent="0.2">
      <c r="A715" s="6" t="s">
        <v>725</v>
      </c>
      <c r="B715" s="5">
        <v>1573.3874694077338</v>
      </c>
      <c r="C715" s="5">
        <v>769.19510523739598</v>
      </c>
      <c r="D715" s="5">
        <v>49.195203132648068</v>
      </c>
      <c r="E715" s="5">
        <v>0.63</v>
      </c>
      <c r="F715" s="5">
        <v>3.3300000000000003E-2</v>
      </c>
      <c r="G715" s="5">
        <v>1.4279514878738893</v>
      </c>
      <c r="H715" s="5">
        <v>2.9475965138696372E-3</v>
      </c>
      <c r="I715" s="5">
        <v>150.57004405286344</v>
      </c>
      <c r="J715" s="5">
        <v>111.1209178945345</v>
      </c>
      <c r="K715" s="5">
        <f t="shared" si="11"/>
        <v>1.7535593521898454</v>
      </c>
      <c r="L715" s="5">
        <v>5</v>
      </c>
    </row>
    <row r="716" spans="1:12" x14ac:dyDescent="0.2">
      <c r="A716" s="6" t="s">
        <v>726</v>
      </c>
      <c r="B716" s="5">
        <v>1541.3478260869565</v>
      </c>
      <c r="C716" s="5">
        <v>851.54026370273505</v>
      </c>
      <c r="D716" s="5">
        <v>51.722022447422908</v>
      </c>
      <c r="E716" s="5">
        <v>0.72</v>
      </c>
      <c r="F716" s="5">
        <v>2.7E-2</v>
      </c>
      <c r="G716" s="5">
        <v>3.2422778765548084</v>
      </c>
      <c r="H716" s="5">
        <v>2.3899431193537594E-3</v>
      </c>
      <c r="I716" s="5">
        <v>144.36853002070393</v>
      </c>
      <c r="J716" s="5">
        <v>111.89290598473225</v>
      </c>
      <c r="K716" s="5">
        <f t="shared" si="11"/>
        <v>1.8231778151770963</v>
      </c>
      <c r="L716" s="5">
        <v>5</v>
      </c>
    </row>
    <row r="717" spans="1:12" x14ac:dyDescent="0.2">
      <c r="A717" s="6" t="s">
        <v>727</v>
      </c>
      <c r="B717" s="5">
        <v>1669.4471865745311</v>
      </c>
      <c r="C717" s="5">
        <v>951.09838762750906</v>
      </c>
      <c r="D717" s="5">
        <v>56.322474498190196</v>
      </c>
      <c r="E717" s="5">
        <v>0.25</v>
      </c>
      <c r="F717" s="5">
        <v>7.4999999999999997E-3</v>
      </c>
      <c r="G717" s="5">
        <v>1.759048327123921</v>
      </c>
      <c r="H717" s="5">
        <v>6.6387308870937767E-4</v>
      </c>
      <c r="I717" s="5">
        <v>140.41987495886804</v>
      </c>
      <c r="J717" s="5">
        <v>112.05979817579367</v>
      </c>
      <c r="K717" s="5">
        <f t="shared" si="11"/>
        <v>0.82710594132001669</v>
      </c>
      <c r="L717" s="5">
        <v>5</v>
      </c>
    </row>
    <row r="718" spans="1:12" x14ac:dyDescent="0.2">
      <c r="A718" s="6" t="s">
        <v>728</v>
      </c>
      <c r="B718" s="5">
        <v>1460.3312633832977</v>
      </c>
      <c r="C718" s="5">
        <v>975.8478586723769</v>
      </c>
      <c r="D718" s="5">
        <v>58.062419700214136</v>
      </c>
      <c r="E718" s="5">
        <v>0.59</v>
      </c>
      <c r="F718" s="5">
        <v>2.9600000000000001E-2</v>
      </c>
      <c r="G718" s="5">
        <v>1.4844066277334969</v>
      </c>
      <c r="H718" s="5">
        <v>2.6200857901063439E-3</v>
      </c>
      <c r="I718" s="5">
        <v>154.89989293361884</v>
      </c>
      <c r="J718" s="5">
        <v>110.97977028328708</v>
      </c>
      <c r="K718" s="5">
        <f t="shared" si="11"/>
        <v>1.4221838376407632</v>
      </c>
      <c r="L718" s="5">
        <v>5</v>
      </c>
    </row>
    <row r="719" spans="1:12" x14ac:dyDescent="0.2">
      <c r="A719" s="6" t="s">
        <v>729</v>
      </c>
      <c r="B719" s="5">
        <v>1311.7999394061806</v>
      </c>
      <c r="C719" s="5">
        <v>1222.2640880630177</v>
      </c>
      <c r="D719" s="5">
        <v>56.304988891133107</v>
      </c>
      <c r="E719" s="5">
        <v>0.77</v>
      </c>
      <c r="F719" s="5">
        <v>2.58E-2</v>
      </c>
      <c r="G719" s="5">
        <v>4.3432320709943983</v>
      </c>
      <c r="H719" s="5">
        <v>2.2837234251602591E-3</v>
      </c>
      <c r="I719" s="5">
        <v>153.48394263785093</v>
      </c>
      <c r="J719" s="5">
        <v>110.41534505713932</v>
      </c>
      <c r="K719" s="5">
        <f t="shared" si="11"/>
        <v>1.7514448556664222</v>
      </c>
      <c r="L719" s="5">
        <v>5</v>
      </c>
    </row>
    <row r="720" spans="1:12" x14ac:dyDescent="0.2">
      <c r="A720" s="6" t="s">
        <v>730</v>
      </c>
      <c r="B720" s="5">
        <v>951.42313546423134</v>
      </c>
      <c r="C720" s="5">
        <v>1415.0124533001244</v>
      </c>
      <c r="D720" s="5">
        <v>55.888750518887505</v>
      </c>
      <c r="E720" s="5">
        <v>0.54</v>
      </c>
      <c r="F720" s="5">
        <v>2.12E-2</v>
      </c>
      <c r="G720" s="5">
        <v>2.2186552794946315</v>
      </c>
      <c r="H720" s="5">
        <v>1.8765479307518409E-3</v>
      </c>
      <c r="I720" s="5">
        <v>157.35851667358517</v>
      </c>
      <c r="J720" s="5">
        <v>108.71194138773448</v>
      </c>
      <c r="K720" s="5">
        <f t="shared" si="11"/>
        <v>1.3927963968253367</v>
      </c>
      <c r="L720" s="5">
        <v>5</v>
      </c>
    </row>
    <row r="721" spans="1:12" x14ac:dyDescent="0.2">
      <c r="A721" s="6" t="s">
        <v>731</v>
      </c>
      <c r="B721" s="5">
        <v>786.58087330873309</v>
      </c>
      <c r="C721" s="5">
        <v>1483.9143603936038</v>
      </c>
      <c r="D721" s="5">
        <v>60.050123001230013</v>
      </c>
      <c r="E721" s="5">
        <v>0.57999999999999996</v>
      </c>
      <c r="F721" s="5">
        <v>1.8200000000000001E-2</v>
      </c>
      <c r="G721" s="5">
        <v>3.7301086038113991</v>
      </c>
      <c r="H721" s="5">
        <v>1.6109986952680898E-3</v>
      </c>
      <c r="I721" s="5">
        <v>134.99323493234931</v>
      </c>
      <c r="J721" s="5">
        <v>106.35155471921441</v>
      </c>
      <c r="K721" s="5">
        <f t="shared" si="11"/>
        <v>1.3595263294420825</v>
      </c>
      <c r="L721" s="5">
        <v>5</v>
      </c>
    </row>
    <row r="722" spans="1:12" x14ac:dyDescent="0.2">
      <c r="A722" s="6" t="s">
        <v>732</v>
      </c>
      <c r="B722" s="5">
        <v>943.42789532293989</v>
      </c>
      <c r="C722" s="5">
        <v>1418.3510579064589</v>
      </c>
      <c r="D722" s="5">
        <v>60.656180400890868</v>
      </c>
      <c r="E722" s="5">
        <v>0.34</v>
      </c>
      <c r="F722" s="5">
        <v>6.4999999999999997E-3</v>
      </c>
      <c r="G722" s="5">
        <v>5.8910174584000679</v>
      </c>
      <c r="H722" s="5">
        <v>5.7535667688146056E-4</v>
      </c>
      <c r="I722" s="5">
        <v>169.81737193763919</v>
      </c>
      <c r="J722" s="5">
        <v>105.87009399260337</v>
      </c>
      <c r="K722" s="5">
        <f t="shared" si="11"/>
        <v>0.94274393628391062</v>
      </c>
      <c r="L722" s="5">
        <v>5</v>
      </c>
    </row>
    <row r="723" spans="1:12" x14ac:dyDescent="0.2">
      <c r="A723" s="6" t="s">
        <v>733</v>
      </c>
      <c r="B723" s="5">
        <v>1305.9618896387456</v>
      </c>
      <c r="C723" s="5">
        <v>1233.2552600238189</v>
      </c>
      <c r="D723" s="5">
        <v>61.748809051210799</v>
      </c>
      <c r="E723" s="5">
        <v>0.71</v>
      </c>
      <c r="F723" s="5">
        <v>3.09E-2</v>
      </c>
      <c r="G723" s="5">
        <v>2.3737684826439778</v>
      </c>
      <c r="H723" s="5">
        <v>2.7351571254826362E-3</v>
      </c>
      <c r="I723" s="5">
        <v>152.948491464867</v>
      </c>
      <c r="J723" s="5">
        <v>110.83185138799257</v>
      </c>
      <c r="K723" s="5">
        <f t="shared" si="11"/>
        <v>1.5129567332055076</v>
      </c>
      <c r="L723" s="5">
        <v>5</v>
      </c>
    </row>
    <row r="724" spans="1:12" x14ac:dyDescent="0.2">
      <c r="A724" s="6" t="s">
        <v>734</v>
      </c>
      <c r="B724" s="5">
        <v>1374.3195825049702</v>
      </c>
      <c r="C724" s="5">
        <v>1137.479125248509</v>
      </c>
      <c r="D724" s="5">
        <v>59.634691848906563</v>
      </c>
      <c r="E724" s="5">
        <v>0.17</v>
      </c>
      <c r="F724" s="5">
        <v>4.5999999999999999E-3</v>
      </c>
      <c r="G724" s="5">
        <v>1.4703183342237873</v>
      </c>
      <c r="H724" s="5">
        <v>4.071754944084183E-4</v>
      </c>
      <c r="I724" s="5">
        <v>145.7589463220676</v>
      </c>
      <c r="J724" s="5">
        <v>111.44846282127089</v>
      </c>
      <c r="K724" s="5">
        <f t="shared" si="11"/>
        <v>0.60406429080576196</v>
      </c>
      <c r="L724" s="5">
        <v>5</v>
      </c>
    </row>
    <row r="725" spans="1:12" x14ac:dyDescent="0.2">
      <c r="A725" s="6" t="s">
        <v>735</v>
      </c>
      <c r="B725" s="5">
        <v>2420.4562814687461</v>
      </c>
      <c r="C725" s="5">
        <v>611.44731671374188</v>
      </c>
      <c r="D725" s="5">
        <v>56.971202259609484</v>
      </c>
      <c r="E725" s="5">
        <v>1.06</v>
      </c>
      <c r="F725" s="5">
        <v>5.1499999999999997E-2</v>
      </c>
      <c r="G725" s="5">
        <v>2.8436975882967914</v>
      </c>
      <c r="H725" s="5">
        <v>4.5585952091377266E-3</v>
      </c>
      <c r="I725" s="5">
        <v>124.56502517499693</v>
      </c>
      <c r="J725" s="5">
        <v>104.78141542869234</v>
      </c>
      <c r="K725" s="5">
        <f t="shared" si="11"/>
        <v>2.1420587968050908</v>
      </c>
      <c r="L725" s="5">
        <v>5</v>
      </c>
    </row>
    <row r="726" spans="1:12" x14ac:dyDescent="0.2">
      <c r="A726" s="6" t="s">
        <v>736</v>
      </c>
      <c r="B726" s="5">
        <v>2064.1883413932819</v>
      </c>
      <c r="C726" s="5">
        <v>602.54071363220498</v>
      </c>
      <c r="D726" s="5">
        <v>59.719513789047184</v>
      </c>
      <c r="E726" s="5">
        <v>0.54</v>
      </c>
      <c r="F726" s="5">
        <v>2.2200000000000001E-2</v>
      </c>
      <c r="G726" s="5">
        <v>2.023278201477289</v>
      </c>
      <c r="H726" s="5">
        <v>1.9650643425797578E-3</v>
      </c>
      <c r="I726" s="5">
        <v>147.729577832963</v>
      </c>
      <c r="J726" s="5">
        <v>112.24458791356834</v>
      </c>
      <c r="K726" s="5">
        <f t="shared" si="11"/>
        <v>1.3034541878680395</v>
      </c>
      <c r="L726" s="5">
        <v>5</v>
      </c>
    </row>
    <row r="727" spans="1:12" x14ac:dyDescent="0.2">
      <c r="A727" s="6" t="s">
        <v>737</v>
      </c>
      <c r="B727" s="5">
        <v>2418.0187133563568</v>
      </c>
      <c r="C727" s="5">
        <v>570.58541482611838</v>
      </c>
      <c r="D727" s="5">
        <v>61.87213878403341</v>
      </c>
      <c r="E727" s="5">
        <v>0.93</v>
      </c>
      <c r="F727" s="5">
        <v>3.5999999999999997E-2</v>
      </c>
      <c r="G727" s="5">
        <v>3.9302856535011537</v>
      </c>
      <c r="H727" s="5">
        <v>3.1865908258050125E-3</v>
      </c>
      <c r="I727" s="5">
        <v>129.81029636173801</v>
      </c>
      <c r="J727" s="5">
        <v>106.2358631918258</v>
      </c>
      <c r="K727" s="5">
        <f t="shared" si="11"/>
        <v>1.8076306583282846</v>
      </c>
      <c r="L727" s="5">
        <v>5</v>
      </c>
    </row>
    <row r="728" spans="1:12" x14ac:dyDescent="0.2">
      <c r="A728" s="6" t="s">
        <v>738</v>
      </c>
      <c r="B728" s="5">
        <v>2317.1811110295735</v>
      </c>
      <c r="C728" s="5">
        <v>510.8021574814706</v>
      </c>
      <c r="D728" s="5">
        <v>59.65406912746753</v>
      </c>
      <c r="E728" s="5">
        <v>1.03</v>
      </c>
      <c r="F728" s="5">
        <v>3.8399999999999997E-2</v>
      </c>
      <c r="G728" s="5">
        <v>4.6927724642410649</v>
      </c>
      <c r="H728" s="5">
        <v>3.399030214192013E-3</v>
      </c>
      <c r="I728" s="5">
        <v>121.20341968151465</v>
      </c>
      <c r="J728" s="5">
        <v>108.52609214291907</v>
      </c>
      <c r="K728" s="5">
        <f t="shared" si="11"/>
        <v>2.0069394586471132</v>
      </c>
      <c r="L728" s="5">
        <v>5</v>
      </c>
    </row>
    <row r="729" spans="1:12" x14ac:dyDescent="0.2">
      <c r="A729" s="6" t="s">
        <v>739</v>
      </c>
      <c r="B729" s="5">
        <v>2031.5548172757476</v>
      </c>
      <c r="C729" s="5">
        <v>728.59621773575259</v>
      </c>
      <c r="D729" s="5">
        <v>61.833631484794275</v>
      </c>
      <c r="E729" s="5">
        <v>0.33</v>
      </c>
      <c r="F729" s="5">
        <v>9.2999999999999992E-3</v>
      </c>
      <c r="G729" s="5">
        <v>2.631214140763884</v>
      </c>
      <c r="H729" s="5">
        <v>8.232026299996283E-4</v>
      </c>
      <c r="I729" s="5">
        <v>168.15410171224124</v>
      </c>
      <c r="J729" s="5">
        <v>108.79096445007887</v>
      </c>
      <c r="K729" s="5">
        <f t="shared" si="11"/>
        <v>0.90656873003973215</v>
      </c>
      <c r="L729" s="5">
        <v>5</v>
      </c>
    </row>
    <row r="730" spans="1:12" x14ac:dyDescent="0.2">
      <c r="A730" s="6" t="s">
        <v>740</v>
      </c>
      <c r="B730" s="5">
        <v>2178.2438763122186</v>
      </c>
      <c r="C730" s="5">
        <v>772.01492537313436</v>
      </c>
      <c r="D730" s="5">
        <v>64.38263229308005</v>
      </c>
      <c r="E730" s="5">
        <v>0.76</v>
      </c>
      <c r="F730" s="5">
        <v>4.3799999999999999E-2</v>
      </c>
      <c r="G730" s="5">
        <v>1.4490148216317313</v>
      </c>
      <c r="H730" s="5">
        <v>3.8770188380627658E-3</v>
      </c>
      <c r="I730" s="5">
        <v>102.3508533885596</v>
      </c>
      <c r="J730" s="5">
        <v>107.3476010252958</v>
      </c>
      <c r="K730" s="5">
        <f t="shared" si="11"/>
        <v>1.5184128171449986</v>
      </c>
      <c r="L730" s="5">
        <v>5</v>
      </c>
    </row>
    <row r="731" spans="1:12" x14ac:dyDescent="0.2">
      <c r="A731" s="6" t="s">
        <v>741</v>
      </c>
      <c r="B731" s="5">
        <v>2323.464424800643</v>
      </c>
      <c r="C731" s="5">
        <v>703.40390678123265</v>
      </c>
      <c r="D731" s="5">
        <v>64.47567534153427</v>
      </c>
      <c r="E731" s="5">
        <v>1.07</v>
      </c>
      <c r="F731" s="5">
        <v>4.7800000000000002E-2</v>
      </c>
      <c r="G731" s="5">
        <v>3.3952816929402179</v>
      </c>
      <c r="H731" s="5">
        <v>4.2310844853744338E-3</v>
      </c>
      <c r="I731" s="5">
        <v>107.00024726463498</v>
      </c>
      <c r="J731" s="5">
        <v>105.65745723316687</v>
      </c>
      <c r="K731" s="5">
        <f t="shared" si="11"/>
        <v>1.9046249994226923</v>
      </c>
      <c r="L731" s="5">
        <v>5</v>
      </c>
    </row>
    <row r="732" spans="1:12" x14ac:dyDescent="0.2">
      <c r="A732" s="6" t="s">
        <v>742</v>
      </c>
      <c r="B732" s="5">
        <v>1731.3679536300226</v>
      </c>
      <c r="C732" s="5">
        <v>515.07051773258672</v>
      </c>
      <c r="D732" s="5">
        <v>66.991983495431768</v>
      </c>
      <c r="E732" s="5">
        <v>2.41</v>
      </c>
      <c r="F732" s="5">
        <v>0.1694</v>
      </c>
      <c r="G732" s="5">
        <v>3.0889052561424148</v>
      </c>
      <c r="H732" s="5">
        <v>1.4994680163649143E-2</v>
      </c>
      <c r="I732" s="5">
        <v>102.53034679241576</v>
      </c>
      <c r="J732" s="5">
        <v>110.22844547288703</v>
      </c>
      <c r="K732" s="5">
        <f t="shared" si="11"/>
        <v>3.1497159299311233</v>
      </c>
      <c r="L732" s="5">
        <v>5</v>
      </c>
    </row>
    <row r="733" spans="1:12" x14ac:dyDescent="0.2">
      <c r="A733" s="6" t="s">
        <v>743</v>
      </c>
      <c r="B733" s="5">
        <v>1519.46619308456</v>
      </c>
      <c r="C733" s="5">
        <v>619.95498117083196</v>
      </c>
      <c r="D733" s="5">
        <v>53.001198219787746</v>
      </c>
      <c r="E733" s="5">
        <v>0.71</v>
      </c>
      <c r="F733" s="5">
        <v>3.8300000000000001E-2</v>
      </c>
      <c r="G733" s="5">
        <v>1.5451041897574442</v>
      </c>
      <c r="H733" s="5">
        <v>3.3901785730092223E-3</v>
      </c>
      <c r="I733" s="5">
        <v>141.39635398836015</v>
      </c>
      <c r="J733" s="5">
        <v>112.48876211750405</v>
      </c>
      <c r="K733" s="5">
        <f t="shared" si="11"/>
        <v>1.7626634785507818</v>
      </c>
      <c r="L733" s="5">
        <v>5</v>
      </c>
    </row>
    <row r="734" spans="1:12" x14ac:dyDescent="0.2">
      <c r="A734" s="6" t="s">
        <v>744</v>
      </c>
      <c r="B734" s="5">
        <v>1985.3613018279091</v>
      </c>
      <c r="C734" s="5">
        <v>829.10387873383866</v>
      </c>
      <c r="D734" s="5">
        <v>58.686312973695941</v>
      </c>
      <c r="E734" s="5">
        <v>0.93</v>
      </c>
      <c r="F734" s="5">
        <v>2.87E-2</v>
      </c>
      <c r="G734" s="5">
        <v>6.1839408113944492</v>
      </c>
      <c r="H734" s="5">
        <v>2.5404210194612184E-3</v>
      </c>
      <c r="I734" s="5">
        <v>140.10271957200177</v>
      </c>
      <c r="J734" s="5">
        <v>112.48443986760111</v>
      </c>
      <c r="K734" s="5">
        <f t="shared" si="11"/>
        <v>1.9057590994426674</v>
      </c>
      <c r="L734" s="5">
        <v>5</v>
      </c>
    </row>
    <row r="735" spans="1:12" x14ac:dyDescent="0.2">
      <c r="A735" s="6" t="s">
        <v>745</v>
      </c>
      <c r="B735" s="5">
        <v>1726.3119929839947</v>
      </c>
      <c r="C735" s="5">
        <v>702.18855514141637</v>
      </c>
      <c r="D735" s="5">
        <v>57.837316377987285</v>
      </c>
      <c r="E735" s="5">
        <v>0.41</v>
      </c>
      <c r="F735" s="5">
        <v>0.01</v>
      </c>
      <c r="G735" s="5">
        <v>4.3644733111334757</v>
      </c>
      <c r="H735" s="5">
        <v>8.8516411827917023E-4</v>
      </c>
      <c r="I735" s="5">
        <v>164.42622231966675</v>
      </c>
      <c r="J735" s="5">
        <v>109.08113572881565</v>
      </c>
      <c r="K735" s="5">
        <f t="shared" si="11"/>
        <v>1.1201184889462643</v>
      </c>
      <c r="L735" s="5">
        <v>5</v>
      </c>
    </row>
    <row r="736" spans="1:12" x14ac:dyDescent="0.2">
      <c r="A736" s="6" t="s">
        <v>746</v>
      </c>
      <c r="B736" s="5">
        <v>1906.2325418994412</v>
      </c>
      <c r="C736" s="5">
        <v>695.70670391061458</v>
      </c>
      <c r="D736" s="5">
        <v>59.696229050279328</v>
      </c>
      <c r="E736" s="5">
        <v>0.27</v>
      </c>
      <c r="F736" s="5">
        <v>6.1999999999999998E-3</v>
      </c>
      <c r="G736" s="5">
        <v>3.242561227939865</v>
      </c>
      <c r="H736" s="5">
        <v>5.4880175333308549E-4</v>
      </c>
      <c r="I736" s="5">
        <v>130.08275139664804</v>
      </c>
      <c r="J736" s="5">
        <v>113.49145935932464</v>
      </c>
      <c r="K736" s="5">
        <f t="shared" si="11"/>
        <v>0.8214449672072015</v>
      </c>
      <c r="L736" s="5">
        <v>5</v>
      </c>
    </row>
    <row r="737" spans="1:12" x14ac:dyDescent="0.2">
      <c r="A737" s="6" t="s">
        <v>747</v>
      </c>
      <c r="B737" s="5">
        <v>1719.2212038303694</v>
      </c>
      <c r="C737" s="5">
        <v>863.9678522571819</v>
      </c>
      <c r="D737" s="5">
        <v>60.880711354309163</v>
      </c>
      <c r="E737" s="5">
        <v>0.48</v>
      </c>
      <c r="F737" s="5">
        <v>2.2100000000000002E-2</v>
      </c>
      <c r="G737" s="5">
        <v>1.4339018884458523</v>
      </c>
      <c r="H737" s="5">
        <v>1.9562127013969663E-3</v>
      </c>
      <c r="I737" s="5">
        <v>139.26812585499317</v>
      </c>
      <c r="J737" s="5">
        <v>112.63249595629176</v>
      </c>
      <c r="K737" s="5">
        <f t="shared" si="11"/>
        <v>1.1820358135480087</v>
      </c>
      <c r="L737" s="5">
        <v>5</v>
      </c>
    </row>
    <row r="738" spans="1:12" x14ac:dyDescent="0.2">
      <c r="A738" s="6" t="s">
        <v>748</v>
      </c>
      <c r="B738" s="5">
        <v>1877.3404872389792</v>
      </c>
      <c r="C738" s="5">
        <v>794.55133410672852</v>
      </c>
      <c r="D738" s="5">
        <v>61.182424593967518</v>
      </c>
      <c r="E738" s="5">
        <v>0.27</v>
      </c>
      <c r="F738" s="5">
        <v>9.7000000000000003E-3</v>
      </c>
      <c r="G738" s="5">
        <v>1.3247322096079119</v>
      </c>
      <c r="H738" s="5">
        <v>8.5860919473079505E-4</v>
      </c>
      <c r="I738" s="5">
        <v>106.87993039443155</v>
      </c>
      <c r="J738" s="5">
        <v>109.49923504280379</v>
      </c>
      <c r="K738" s="5">
        <f t="shared" si="11"/>
        <v>0.80149106937215553</v>
      </c>
      <c r="L738" s="5">
        <v>5</v>
      </c>
    </row>
    <row r="739" spans="1:12" x14ac:dyDescent="0.2">
      <c r="A739" s="6" t="s">
        <v>749</v>
      </c>
      <c r="B739" s="5">
        <v>2292.3144966847499</v>
      </c>
      <c r="C739" s="5">
        <v>698.36362266425556</v>
      </c>
      <c r="D739" s="5">
        <v>59.061633514165159</v>
      </c>
      <c r="E739" s="5">
        <v>0.45</v>
      </c>
      <c r="F739" s="5">
        <v>1.9199999999999998E-2</v>
      </c>
      <c r="G739" s="5">
        <v>1.5653640508707738</v>
      </c>
      <c r="H739" s="5">
        <v>1.6995151070960065E-3</v>
      </c>
      <c r="I739" s="5">
        <v>118.99623267028331</v>
      </c>
      <c r="J739" s="5">
        <v>107.5444808385205</v>
      </c>
      <c r="K739" s="5">
        <f t="shared" si="11"/>
        <v>1.1671295991643635</v>
      </c>
      <c r="L739" s="5">
        <v>5</v>
      </c>
    </row>
    <row r="740" spans="1:12" x14ac:dyDescent="0.2">
      <c r="A740" s="6" t="s">
        <v>750</v>
      </c>
      <c r="B740" s="5">
        <v>2151.0365585486529</v>
      </c>
      <c r="C740" s="5">
        <v>617.610775151182</v>
      </c>
      <c r="D740" s="5">
        <v>60.602528862012093</v>
      </c>
      <c r="E740" s="5">
        <v>0.27</v>
      </c>
      <c r="F740" s="5">
        <v>1.12E-2</v>
      </c>
      <c r="G740" s="5">
        <v>0.99365476404662312</v>
      </c>
      <c r="H740" s="5">
        <v>9.9138381247267072E-4</v>
      </c>
      <c r="I740" s="5">
        <v>141.9546454095657</v>
      </c>
      <c r="J740" s="5">
        <v>112.01207454416672</v>
      </c>
      <c r="K740" s="5">
        <f t="shared" si="11"/>
        <v>0.80916040692385371</v>
      </c>
      <c r="L740" s="5">
        <v>5</v>
      </c>
    </row>
    <row r="741" spans="1:12" x14ac:dyDescent="0.2">
      <c r="A741" s="6" t="s">
        <v>751</v>
      </c>
      <c r="B741" s="5">
        <v>2116.5570687418935</v>
      </c>
      <c r="C741" s="5">
        <v>738.68006917423259</v>
      </c>
      <c r="D741" s="5">
        <v>58.420665801988761</v>
      </c>
      <c r="E741" s="5">
        <v>0.35</v>
      </c>
      <c r="F741" s="5">
        <v>1.2500000000000001E-2</v>
      </c>
      <c r="G741" s="5">
        <v>1.7376582994660923</v>
      </c>
      <c r="H741" s="5">
        <v>1.1064551478489628E-3</v>
      </c>
      <c r="I741" s="5">
        <v>144.66817985300474</v>
      </c>
      <c r="J741" s="5">
        <v>112.01460682363559</v>
      </c>
      <c r="K741" s="5">
        <f t="shared" si="11"/>
        <v>0.99791845841450066</v>
      </c>
      <c r="L741" s="5">
        <v>5</v>
      </c>
    </row>
    <row r="742" spans="1:12" x14ac:dyDescent="0.2">
      <c r="A742" s="6" t="s">
        <v>752</v>
      </c>
      <c r="B742" s="5">
        <v>2156.3841855739925</v>
      </c>
      <c r="C742" s="5">
        <v>627.90602776837113</v>
      </c>
      <c r="D742" s="5">
        <v>55.493735184558076</v>
      </c>
      <c r="E742" s="5">
        <v>0.45</v>
      </c>
      <c r="F742" s="5">
        <v>1.72E-2</v>
      </c>
      <c r="G742" s="5">
        <v>1.9505672110363776</v>
      </c>
      <c r="H742" s="5">
        <v>1.5224822834401727E-3</v>
      </c>
      <c r="I742" s="5">
        <v>142.94852692177446</v>
      </c>
      <c r="J742" s="5">
        <v>111.62263324567334</v>
      </c>
      <c r="K742" s="5">
        <f t="shared" si="11"/>
        <v>1.2421686956217286</v>
      </c>
      <c r="L742" s="5">
        <v>5</v>
      </c>
    </row>
    <row r="743" spans="1:12" x14ac:dyDescent="0.2">
      <c r="A743" s="6" t="s">
        <v>753</v>
      </c>
      <c r="B743" s="5">
        <v>1895.7413149583692</v>
      </c>
      <c r="C743" s="5">
        <v>734.64771748492683</v>
      </c>
      <c r="D743" s="5">
        <v>56.303474016652309</v>
      </c>
      <c r="E743" s="5">
        <v>0.32</v>
      </c>
      <c r="F743" s="5">
        <v>7.9000000000000008E-3</v>
      </c>
      <c r="G743" s="5">
        <v>3.324880373329719</v>
      </c>
      <c r="H743" s="5">
        <v>6.9927965344054454E-4</v>
      </c>
      <c r="I743" s="5">
        <v>137.41860465116278</v>
      </c>
      <c r="J743" s="5">
        <v>112.89479285853371</v>
      </c>
      <c r="K743" s="5">
        <f t="shared" si="11"/>
        <v>0.97539604046678896</v>
      </c>
      <c r="L743" s="5">
        <v>5</v>
      </c>
    </row>
    <row r="744" spans="1:12" x14ac:dyDescent="0.2">
      <c r="A744" s="6" t="s">
        <v>754</v>
      </c>
      <c r="B744" s="5">
        <v>1426.6914559751754</v>
      </c>
      <c r="C744" s="5">
        <v>546.2165450121654</v>
      </c>
      <c r="D744" s="5">
        <v>62.860502838605029</v>
      </c>
      <c r="E744" s="5">
        <v>1.5</v>
      </c>
      <c r="F744" s="5">
        <v>9.5100000000000004E-2</v>
      </c>
      <c r="G744" s="5">
        <v>2.3631593921894849</v>
      </c>
      <c r="H744" s="5">
        <v>8.4179107648349096E-3</v>
      </c>
      <c r="I744" s="5">
        <v>141.2408406502345</v>
      </c>
      <c r="J744" s="5">
        <v>112.68468318985211</v>
      </c>
      <c r="K744" s="5">
        <f t="shared" si="11"/>
        <v>2.4469918171760554</v>
      </c>
      <c r="L744" s="5">
        <v>5</v>
      </c>
    </row>
    <row r="745" spans="1:12" x14ac:dyDescent="0.2">
      <c r="A745" s="6" t="s">
        <v>755</v>
      </c>
      <c r="B745" s="5">
        <v>1236.0969552687634</v>
      </c>
      <c r="C745" s="5">
        <v>654.14308983836611</v>
      </c>
      <c r="D745" s="5">
        <v>59.926425259992484</v>
      </c>
      <c r="E745" s="5">
        <v>2.19</v>
      </c>
      <c r="F745" s="5">
        <v>0.1318</v>
      </c>
      <c r="G745" s="5">
        <v>3.8289685214568934</v>
      </c>
      <c r="H745" s="5">
        <v>1.1666463078919463E-2</v>
      </c>
      <c r="I745" s="5">
        <v>152.81418368625486</v>
      </c>
      <c r="J745" s="5">
        <v>111.63679944032307</v>
      </c>
      <c r="K745" s="5">
        <f t="shared" si="11"/>
        <v>3.3033954513933055</v>
      </c>
      <c r="L745" s="5">
        <v>5</v>
      </c>
    </row>
    <row r="746" spans="1:12" x14ac:dyDescent="0.2">
      <c r="A746" s="6" t="s">
        <v>756</v>
      </c>
      <c r="B746" s="5">
        <v>1323.4893617021276</v>
      </c>
      <c r="C746" s="5">
        <v>489.68847620218918</v>
      </c>
      <c r="D746" s="5">
        <v>46.649858565982044</v>
      </c>
      <c r="E746" s="5">
        <v>0.54</v>
      </c>
      <c r="F746" s="5">
        <v>2.3400000000000001E-2</v>
      </c>
      <c r="G746" s="5">
        <v>1.8210834042224913</v>
      </c>
      <c r="H746" s="5">
        <v>2.0712840367732585E-3</v>
      </c>
      <c r="I746" s="5">
        <v>147.46230475956216</v>
      </c>
      <c r="J746" s="5">
        <v>112.11722976371645</v>
      </c>
      <c r="K746" s="5">
        <f t="shared" si="11"/>
        <v>1.6686363632952208</v>
      </c>
      <c r="L746" s="5">
        <v>5</v>
      </c>
    </row>
    <row r="747" spans="1:12" x14ac:dyDescent="0.2">
      <c r="A747" s="6" t="s">
        <v>757</v>
      </c>
      <c r="B747" s="5">
        <v>1419.8994396014944</v>
      </c>
      <c r="C747" s="5">
        <v>553.7674346201743</v>
      </c>
      <c r="D747" s="5">
        <v>48.627646326276462</v>
      </c>
      <c r="E747" s="5">
        <v>0.43</v>
      </c>
      <c r="F747" s="5">
        <v>2.12E-2</v>
      </c>
      <c r="G747" s="5">
        <v>1.1202473283212648</v>
      </c>
      <c r="H747" s="5">
        <v>1.8765479307518409E-3</v>
      </c>
      <c r="I747" s="5">
        <v>156.22462640099627</v>
      </c>
      <c r="J747" s="5">
        <v>111.01617510805532</v>
      </c>
      <c r="K747" s="5">
        <f t="shared" si="11"/>
        <v>1.3752402758005171</v>
      </c>
      <c r="L747" s="5">
        <v>5</v>
      </c>
    </row>
    <row r="748" spans="1:12" x14ac:dyDescent="0.2">
      <c r="A748" s="6" t="s">
        <v>758</v>
      </c>
      <c r="B748" s="5">
        <v>1593.9750274423711</v>
      </c>
      <c r="C748" s="5">
        <v>486.30021953896818</v>
      </c>
      <c r="D748" s="5">
        <v>49.565587266739847</v>
      </c>
      <c r="E748" s="5">
        <v>0.34</v>
      </c>
      <c r="F748" s="5">
        <v>7.4000000000000003E-3</v>
      </c>
      <c r="G748" s="5">
        <v>4.5452061288787942</v>
      </c>
      <c r="H748" s="5">
        <v>6.5502144752658598E-4</v>
      </c>
      <c r="I748" s="5">
        <v>168.64187705817784</v>
      </c>
      <c r="J748" s="5">
        <v>108.02090012586544</v>
      </c>
      <c r="K748" s="5">
        <f t="shared" si="11"/>
        <v>1.1536884646064651</v>
      </c>
      <c r="L748" s="5">
        <v>5</v>
      </c>
    </row>
    <row r="749" spans="1:12" x14ac:dyDescent="0.2">
      <c r="A749" s="6" t="s">
        <v>759</v>
      </c>
      <c r="B749" s="5">
        <v>1524.8503736683097</v>
      </c>
      <c r="C749" s="5">
        <v>381.60407059945936</v>
      </c>
      <c r="D749" s="5">
        <v>46.780728255684529</v>
      </c>
      <c r="E749" s="5">
        <v>0.48</v>
      </c>
      <c r="F749" s="5">
        <v>1.8700000000000001E-2</v>
      </c>
      <c r="G749" s="5">
        <v>2.00272247229214</v>
      </c>
      <c r="H749" s="5">
        <v>1.6552569011820484E-3</v>
      </c>
      <c r="I749" s="5">
        <v>129.29957067896328</v>
      </c>
      <c r="J749" s="5">
        <v>111.39113086096151</v>
      </c>
      <c r="K749" s="5">
        <f t="shared" si="11"/>
        <v>1.5383082704858868</v>
      </c>
      <c r="L749" s="5">
        <v>5</v>
      </c>
    </row>
    <row r="750" spans="1:12" x14ac:dyDescent="0.2">
      <c r="A750" s="6" t="s">
        <v>760</v>
      </c>
      <c r="B750" s="5">
        <v>994.40942853227352</v>
      </c>
      <c r="C750" s="5">
        <v>532.49428532273532</v>
      </c>
      <c r="D750" s="5">
        <v>51.510757845690009</v>
      </c>
      <c r="E750" s="5">
        <v>2.27</v>
      </c>
      <c r="F750" s="5">
        <v>0.11559999999999999</v>
      </c>
      <c r="G750" s="5">
        <v>5.5429654982105356</v>
      </c>
      <c r="H750" s="5">
        <v>1.0232497207307206E-2</v>
      </c>
      <c r="I750" s="5">
        <v>142.90990818144442</v>
      </c>
      <c r="J750" s="5">
        <v>111.59549676023363</v>
      </c>
      <c r="K750" s="5">
        <f t="shared" si="11"/>
        <v>3.9361245033497294</v>
      </c>
      <c r="L750" s="5">
        <v>5</v>
      </c>
    </row>
    <row r="751" spans="1:12" x14ac:dyDescent="0.2">
      <c r="A751" s="6" t="s">
        <v>761</v>
      </c>
      <c r="B751" s="5">
        <v>1299.4039108494533</v>
      </c>
      <c r="C751" s="5">
        <v>825.85576114381831</v>
      </c>
      <c r="D751" s="5">
        <v>51.288898233809924</v>
      </c>
      <c r="E751" s="5">
        <v>0.41</v>
      </c>
      <c r="F751" s="5">
        <v>1.32E-2</v>
      </c>
      <c r="G751" s="5">
        <v>2.504863011440241</v>
      </c>
      <c r="H751" s="5">
        <v>1.1684166361285047E-3</v>
      </c>
      <c r="I751" s="5">
        <v>152.69764507989908</v>
      </c>
      <c r="J751" s="5">
        <v>110.76009562607437</v>
      </c>
      <c r="K751" s="5">
        <f t="shared" si="11"/>
        <v>1.2631319770349783</v>
      </c>
      <c r="L751" s="5">
        <v>5</v>
      </c>
    </row>
    <row r="752" spans="1:12" x14ac:dyDescent="0.2">
      <c r="A752" s="6" t="s">
        <v>762</v>
      </c>
      <c r="B752" s="5">
        <v>1175.6748649580509</v>
      </c>
      <c r="C752" s="5">
        <v>797.2590506838294</v>
      </c>
      <c r="D752" s="5">
        <v>49.967475002873236</v>
      </c>
      <c r="E752" s="5">
        <v>0.56000000000000005</v>
      </c>
      <c r="F752" s="5">
        <v>2.7199999999999998E-2</v>
      </c>
      <c r="G752" s="5">
        <v>1.5031646189153058</v>
      </c>
      <c r="H752" s="5">
        <v>2.407646401719343E-3</v>
      </c>
      <c r="I752" s="5">
        <v>151.85541891736582</v>
      </c>
      <c r="J752" s="5">
        <v>111.63465253061631</v>
      </c>
      <c r="K752" s="5">
        <f t="shared" si="11"/>
        <v>1.5960781144456968</v>
      </c>
      <c r="L752" s="5">
        <v>5</v>
      </c>
    </row>
    <row r="753" spans="1:12" x14ac:dyDescent="0.2">
      <c r="A753" s="6" t="s">
        <v>763</v>
      </c>
      <c r="B753" s="5">
        <v>1182.8231824592897</v>
      </c>
      <c r="C753" s="5">
        <v>812.34863444031282</v>
      </c>
      <c r="D753" s="5">
        <v>45.589947429157583</v>
      </c>
      <c r="E753" s="5">
        <v>0.59</v>
      </c>
      <c r="F753" s="5">
        <v>2.2100000000000002E-2</v>
      </c>
      <c r="G753" s="5">
        <v>2.6628810035727777</v>
      </c>
      <c r="H753" s="5">
        <v>1.9562127013969663E-3</v>
      </c>
      <c r="I753" s="5">
        <v>155.51032183613285</v>
      </c>
      <c r="J753" s="5">
        <v>110.55223531154361</v>
      </c>
      <c r="K753" s="5">
        <f t="shared" si="11"/>
        <v>1.8112640950129086</v>
      </c>
      <c r="L753" s="5">
        <v>5</v>
      </c>
    </row>
    <row r="754" spans="1:12" x14ac:dyDescent="0.2">
      <c r="A754" s="6" t="s">
        <v>764</v>
      </c>
      <c r="B754" s="5">
        <v>1276.1246722982814</v>
      </c>
      <c r="C754" s="5">
        <v>895.72647829886398</v>
      </c>
      <c r="D754" s="5">
        <v>48.169822312845909</v>
      </c>
      <c r="E754" s="5">
        <v>0.28000000000000003</v>
      </c>
      <c r="F754" s="5">
        <v>0.01</v>
      </c>
      <c r="G754" s="5">
        <v>1.3901266395728751</v>
      </c>
      <c r="H754" s="5">
        <v>8.8516411827917023E-4</v>
      </c>
      <c r="I754" s="5">
        <v>153.55665598601806</v>
      </c>
      <c r="J754" s="5">
        <v>110.96326912590226</v>
      </c>
      <c r="K754" s="5">
        <f t="shared" si="11"/>
        <v>1.0429892647285066</v>
      </c>
      <c r="L754" s="5">
        <v>5</v>
      </c>
    </row>
    <row r="755" spans="1:12" x14ac:dyDescent="0.2">
      <c r="A755" s="6" t="s">
        <v>765</v>
      </c>
      <c r="B755" s="5">
        <v>1654.1031669865642</v>
      </c>
      <c r="C755" s="5">
        <v>685.69270633397309</v>
      </c>
      <c r="D755" s="5">
        <v>49.908733205374283</v>
      </c>
      <c r="E755" s="5">
        <v>0.65</v>
      </c>
      <c r="F755" s="5">
        <v>3.2300000000000002E-2</v>
      </c>
      <c r="G755" s="5">
        <v>1.6669220721094447</v>
      </c>
      <c r="H755" s="5">
        <v>2.8590801020417201E-3</v>
      </c>
      <c r="I755" s="5">
        <v>127.64856046065259</v>
      </c>
      <c r="J755" s="5">
        <v>112.14322875451148</v>
      </c>
      <c r="K755" s="5">
        <f t="shared" si="11"/>
        <v>1.7648801541184269</v>
      </c>
      <c r="L755" s="5">
        <v>5</v>
      </c>
    </row>
    <row r="756" spans="1:12" x14ac:dyDescent="0.2">
      <c r="A756" s="6" t="s">
        <v>766</v>
      </c>
      <c r="B756" s="5">
        <v>1503.2052537845059</v>
      </c>
      <c r="C756" s="5">
        <v>708.7651380231523</v>
      </c>
      <c r="D756" s="5">
        <v>48.458815672306322</v>
      </c>
      <c r="E756" s="5">
        <v>0.35</v>
      </c>
      <c r="F756" s="5">
        <v>1.0500000000000001E-2</v>
      </c>
      <c r="G756" s="5">
        <v>2.4626676579734861</v>
      </c>
      <c r="H756" s="5">
        <v>9.2942232419312878E-4</v>
      </c>
      <c r="I756" s="5">
        <v>164.41941228851292</v>
      </c>
      <c r="J756" s="5">
        <v>108.77105836008798</v>
      </c>
      <c r="K756" s="5">
        <f t="shared" si="11"/>
        <v>1.2030640854061696</v>
      </c>
      <c r="L756" s="5">
        <v>5</v>
      </c>
    </row>
    <row r="757" spans="1:12" x14ac:dyDescent="0.2">
      <c r="A757" s="6" t="s">
        <v>767</v>
      </c>
      <c r="B757" s="5">
        <v>1642.5899318300997</v>
      </c>
      <c r="C757" s="5">
        <v>619.44834819087578</v>
      </c>
      <c r="D757" s="5">
        <v>48.525957000524386</v>
      </c>
      <c r="E757" s="5">
        <v>0.17</v>
      </c>
      <c r="F757" s="5">
        <v>4.8999999999999998E-3</v>
      </c>
      <c r="G757" s="5">
        <v>1.295790751860697</v>
      </c>
      <c r="H757" s="5">
        <v>4.3373041795679337E-4</v>
      </c>
      <c r="I757" s="5">
        <v>148.77031987414787</v>
      </c>
      <c r="J757" s="5">
        <v>111.03909060905846</v>
      </c>
      <c r="K757" s="5">
        <f t="shared" si="11"/>
        <v>0.74234883896757808</v>
      </c>
      <c r="L757" s="5">
        <v>5</v>
      </c>
    </row>
    <row r="758" spans="1:12" x14ac:dyDescent="0.2">
      <c r="A758" s="6" t="s">
        <v>768</v>
      </c>
      <c r="B758" s="5">
        <v>1689.1816542076679</v>
      </c>
      <c r="C758" s="5">
        <v>513.06184740565561</v>
      </c>
      <c r="D758" s="5">
        <v>42.968434976050666</v>
      </c>
      <c r="E758" s="5">
        <v>2.57</v>
      </c>
      <c r="F758" s="5">
        <v>0.16139999999999999</v>
      </c>
      <c r="G758" s="5">
        <v>4.1264119374054244</v>
      </c>
      <c r="H758" s="5">
        <v>1.4286548869025808E-2</v>
      </c>
      <c r="I758" s="5">
        <v>101.41735976110789</v>
      </c>
      <c r="J758" s="5">
        <v>109.24521015962981</v>
      </c>
      <c r="K758" s="5">
        <f t="shared" si="11"/>
        <v>5.1257262510285608</v>
      </c>
      <c r="L758" s="5">
        <v>5</v>
      </c>
    </row>
    <row r="759" spans="1:12" x14ac:dyDescent="0.2">
      <c r="A759" s="6" t="s">
        <v>769</v>
      </c>
      <c r="B759" s="5">
        <v>1189.0361138648916</v>
      </c>
      <c r="C759" s="5">
        <v>507.09191332672424</v>
      </c>
      <c r="D759" s="5">
        <v>38.505594108483216</v>
      </c>
      <c r="E759" s="5">
        <v>0.46</v>
      </c>
      <c r="F759" s="5">
        <v>2.1600000000000001E-2</v>
      </c>
      <c r="G759" s="5">
        <v>1.3211321602541193</v>
      </c>
      <c r="H759" s="5">
        <v>1.9119544954830077E-3</v>
      </c>
      <c r="I759" s="5">
        <v>182.00835575697494</v>
      </c>
      <c r="J759" s="5">
        <v>104.82453469797247</v>
      </c>
      <c r="K759" s="5">
        <f t="shared" si="11"/>
        <v>1.8166206821620654</v>
      </c>
      <c r="L759" s="5">
        <v>5</v>
      </c>
    </row>
    <row r="760" spans="1:12" x14ac:dyDescent="0.2">
      <c r="A760" s="6" t="s">
        <v>770</v>
      </c>
      <c r="B760" s="5">
        <v>1320.2154325871456</v>
      </c>
      <c r="C760" s="5">
        <v>506.31456229347975</v>
      </c>
      <c r="D760" s="5">
        <v>34.07171778284544</v>
      </c>
      <c r="E760" s="5">
        <v>1.43</v>
      </c>
      <c r="F760" s="5">
        <v>7.0099999999999996E-2</v>
      </c>
      <c r="G760" s="5">
        <v>3.7683596804749286</v>
      </c>
      <c r="H760" s="5">
        <v>6.2050004691369832E-3</v>
      </c>
      <c r="I760" s="5">
        <v>133.70051659142737</v>
      </c>
      <c r="J760" s="5">
        <v>113.0127348493085</v>
      </c>
      <c r="K760" s="5">
        <f t="shared" si="11"/>
        <v>4.3730004657252888</v>
      </c>
      <c r="L760" s="5">
        <v>5</v>
      </c>
    </row>
    <row r="761" spans="1:12" x14ac:dyDescent="0.2">
      <c r="A761" s="6" t="s">
        <v>771</v>
      </c>
      <c r="B761" s="5">
        <v>1251.7348391848759</v>
      </c>
      <c r="C761" s="5">
        <v>358.48158605450527</v>
      </c>
      <c r="D761" s="5">
        <v>36.992511662165477</v>
      </c>
      <c r="E761" s="5">
        <v>0.66</v>
      </c>
      <c r="F761" s="5">
        <v>2.2200000000000001E-2</v>
      </c>
      <c r="G761" s="5">
        <v>3.6940785818467385</v>
      </c>
      <c r="H761" s="5">
        <v>1.9650643425797578E-3</v>
      </c>
      <c r="I761" s="5">
        <v>158.45003682789098</v>
      </c>
      <c r="J761" s="5">
        <v>108.78387636739971</v>
      </c>
      <c r="K761" s="5">
        <f t="shared" si="11"/>
        <v>2.4054610703163903</v>
      </c>
      <c r="L761" s="5">
        <v>5</v>
      </c>
    </row>
    <row r="762" spans="1:12" x14ac:dyDescent="0.2">
      <c r="A762" s="6" t="s">
        <v>772</v>
      </c>
      <c r="B762" s="5">
        <v>1425.6869555505918</v>
      </c>
      <c r="C762" s="5">
        <v>161.59526468617378</v>
      </c>
      <c r="D762" s="5">
        <v>35.03127094036185</v>
      </c>
      <c r="E762" s="5">
        <v>0.62</v>
      </c>
      <c r="F762" s="5">
        <v>2.7199999999999998E-2</v>
      </c>
      <c r="G762" s="5">
        <v>2.0399406506061344</v>
      </c>
      <c r="H762" s="5">
        <v>2.407646401719343E-3</v>
      </c>
      <c r="I762" s="5">
        <v>122.02099620281439</v>
      </c>
      <c r="J762" s="5">
        <v>105.43976618296567</v>
      </c>
      <c r="K762" s="5">
        <f t="shared" si="11"/>
        <v>2.4364346143319549</v>
      </c>
      <c r="L762" s="5">
        <v>5</v>
      </c>
    </row>
    <row r="763" spans="1:12" x14ac:dyDescent="0.2">
      <c r="A763" s="6" t="s">
        <v>773</v>
      </c>
      <c r="B763" s="5">
        <v>1260.2528595765393</v>
      </c>
      <c r="C763" s="5">
        <v>168.9603309807739</v>
      </c>
      <c r="D763" s="5">
        <v>32.286687758578729</v>
      </c>
      <c r="E763" s="5">
        <v>0.31</v>
      </c>
      <c r="F763" s="5">
        <v>1.26E-2</v>
      </c>
      <c r="G763" s="5">
        <v>1.1882949821621021</v>
      </c>
      <c r="H763" s="5">
        <v>1.1153067890317546E-3</v>
      </c>
      <c r="I763" s="5">
        <v>119.37381357994646</v>
      </c>
      <c r="J763" s="5">
        <v>106.73766153087715</v>
      </c>
      <c r="K763" s="5">
        <f t="shared" si="11"/>
        <v>1.6653307346352393</v>
      </c>
      <c r="L763" s="5">
        <v>5</v>
      </c>
    </row>
    <row r="764" spans="1:12" x14ac:dyDescent="0.2">
      <c r="A764" s="6" t="s">
        <v>774</v>
      </c>
      <c r="B764" s="5">
        <v>1906.3225493367843</v>
      </c>
      <c r="C764" s="5">
        <v>714.3846651569072</v>
      </c>
      <c r="D764" s="5">
        <v>30.870915561307019</v>
      </c>
      <c r="E764" s="5">
        <v>0.28999999999999998</v>
      </c>
      <c r="F764" s="5">
        <v>8.2000000000000007E-3</v>
      </c>
      <c r="G764" s="5">
        <v>2.2969236576563197</v>
      </c>
      <c r="H764" s="5">
        <v>7.258345769889196E-4</v>
      </c>
      <c r="I764" s="5">
        <v>128.09026205111616</v>
      </c>
      <c r="J764" s="5">
        <v>113.54669971062096</v>
      </c>
      <c r="K764" s="5">
        <f t="shared" si="11"/>
        <v>1.6659629951218298</v>
      </c>
      <c r="L764" s="5">
        <v>5</v>
      </c>
    </row>
    <row r="765" spans="1:12" x14ac:dyDescent="0.2">
      <c r="A765" s="6" t="s">
        <v>775</v>
      </c>
      <c r="B765" s="5">
        <v>2027.7646666666667</v>
      </c>
      <c r="C765" s="5">
        <v>587.54999999999995</v>
      </c>
      <c r="D765" s="5">
        <v>27.846666666666668</v>
      </c>
      <c r="E765" s="5">
        <v>0.14000000000000001</v>
      </c>
      <c r="F765" s="5">
        <v>2E-3</v>
      </c>
      <c r="G765" s="5">
        <v>4.344145748665234</v>
      </c>
      <c r="H765" s="5">
        <v>1.7703282365583403E-4</v>
      </c>
      <c r="I765" s="5">
        <v>137.52333333333334</v>
      </c>
      <c r="J765" s="5">
        <v>114.45621115403351</v>
      </c>
      <c r="K765" s="5">
        <f t="shared" si="11"/>
        <v>1.1365668964484568</v>
      </c>
      <c r="L765" s="5">
        <v>5</v>
      </c>
    </row>
    <row r="766" spans="1:12" x14ac:dyDescent="0.2">
      <c r="A766" s="6" t="s">
        <v>776</v>
      </c>
      <c r="B766" s="5">
        <v>980.13922913359886</v>
      </c>
      <c r="C766" s="5">
        <v>781.52163756700907</v>
      </c>
      <c r="D766" s="5">
        <v>33.073462909167141</v>
      </c>
      <c r="E766" s="5">
        <v>1.76</v>
      </c>
      <c r="F766" s="5">
        <v>0.1082</v>
      </c>
      <c r="G766" s="5">
        <v>2.9489251804486458</v>
      </c>
      <c r="H766" s="5">
        <v>9.5774757597806223E-3</v>
      </c>
      <c r="I766" s="5">
        <v>101.39483693210745</v>
      </c>
      <c r="J766" s="5">
        <v>109.80857182360498</v>
      </c>
      <c r="K766" s="5">
        <f t="shared" si="11"/>
        <v>5.1738238383564044</v>
      </c>
      <c r="L766" s="5">
        <v>5</v>
      </c>
    </row>
    <row r="767" spans="1:12" x14ac:dyDescent="0.2">
      <c r="A767" s="6" t="s">
        <v>777</v>
      </c>
      <c r="B767" s="5">
        <v>1734.0825396825396</v>
      </c>
      <c r="C767" s="5">
        <v>641.10430839002265</v>
      </c>
      <c r="D767" s="5">
        <v>25.894331065759637</v>
      </c>
      <c r="E767" s="5">
        <v>0.24</v>
      </c>
      <c r="F767" s="5">
        <v>5.5999999999999999E-3</v>
      </c>
      <c r="G767" s="5">
        <v>2.7915019983093043</v>
      </c>
      <c r="H767" s="5">
        <v>4.9569190623633536E-4</v>
      </c>
      <c r="I767" s="5">
        <v>118.0031746031746</v>
      </c>
      <c r="J767" s="5">
        <v>112.44340979950745</v>
      </c>
      <c r="K767" s="5">
        <f t="shared" si="11"/>
        <v>1.7507292725503791</v>
      </c>
      <c r="L767" s="5">
        <v>5</v>
      </c>
    </row>
    <row r="768" spans="1:12" x14ac:dyDescent="0.2">
      <c r="A768" s="6" t="s">
        <v>778</v>
      </c>
      <c r="B768" s="5">
        <v>1717.5623365300785</v>
      </c>
      <c r="C768" s="5">
        <v>563.66608544027895</v>
      </c>
      <c r="D768" s="5">
        <v>26.657585004359198</v>
      </c>
      <c r="E768" s="5">
        <v>0.44</v>
      </c>
      <c r="F768" s="5">
        <v>1.18E-2</v>
      </c>
      <c r="G768" s="5">
        <v>3.8741308654970297</v>
      </c>
      <c r="H768" s="5">
        <v>1.0444936595694209E-3</v>
      </c>
      <c r="I768" s="5">
        <v>66.576721883173491</v>
      </c>
      <c r="J768" s="5">
        <v>96.825125149594669</v>
      </c>
      <c r="K768" s="5">
        <f t="shared" si="11"/>
        <v>2.5474001889001019</v>
      </c>
      <c r="L768" s="5">
        <v>5</v>
      </c>
    </row>
    <row r="769" spans="1:12" x14ac:dyDescent="0.2">
      <c r="A769" s="6" t="s">
        <v>779</v>
      </c>
      <c r="B769" s="5">
        <v>987.85680047932897</v>
      </c>
      <c r="C769" s="5">
        <v>774.85365488316359</v>
      </c>
      <c r="D769" s="5">
        <v>20.039394847213902</v>
      </c>
      <c r="E769" s="5">
        <v>0.54</v>
      </c>
      <c r="F769" s="5">
        <v>2.0199999999999999E-2</v>
      </c>
      <c r="G769" s="5">
        <v>2.4437614665622669</v>
      </c>
      <c r="H769" s="5">
        <v>1.7880315189239238E-3</v>
      </c>
      <c r="I769" s="5">
        <v>91.502396644697427</v>
      </c>
      <c r="J769" s="5">
        <v>105.56799322123031</v>
      </c>
      <c r="K769" s="5">
        <f t="shared" si="11"/>
        <v>3.8844311886293856</v>
      </c>
      <c r="L769" s="5">
        <v>5</v>
      </c>
    </row>
    <row r="770" spans="1:12" x14ac:dyDescent="0.2">
      <c r="A770" s="6" t="s">
        <v>780</v>
      </c>
      <c r="B770" s="5">
        <v>1307.5446109921484</v>
      </c>
      <c r="C770" s="5">
        <v>450.16488222698075</v>
      </c>
      <c r="D770" s="5">
        <v>11.122055674518201</v>
      </c>
      <c r="E770" s="5">
        <v>0.13</v>
      </c>
      <c r="F770" s="5">
        <v>3.3E-3</v>
      </c>
      <c r="G770" s="5">
        <v>1.2775633635342982</v>
      </c>
      <c r="H770" s="5">
        <v>2.9210415903212618E-4</v>
      </c>
      <c r="I770" s="5">
        <v>161.23197715917203</v>
      </c>
      <c r="J770" s="5">
        <v>110.29125599139532</v>
      </c>
      <c r="K770" s="5">
        <f t="shared" si="11"/>
        <v>2.7084866453716123</v>
      </c>
      <c r="L770" s="5">
        <v>5</v>
      </c>
    </row>
    <row r="771" spans="1:12" x14ac:dyDescent="0.2">
      <c r="A771" s="6" t="s">
        <v>781</v>
      </c>
      <c r="B771" s="5">
        <v>1216.5835331734613</v>
      </c>
      <c r="C771" s="5">
        <v>439.32414068745004</v>
      </c>
      <c r="D771" s="5">
        <v>13.426858513189448</v>
      </c>
      <c r="E771" s="5">
        <v>0.21</v>
      </c>
      <c r="F771" s="5">
        <v>6.1999999999999998E-3</v>
      </c>
      <c r="G771" s="5">
        <v>1.5256495215135444</v>
      </c>
      <c r="H771" s="5">
        <v>5.4880175333308549E-4</v>
      </c>
      <c r="I771" s="5">
        <v>177.49960031974422</v>
      </c>
      <c r="J771" s="5">
        <v>105.99048168093699</v>
      </c>
      <c r="K771" s="5">
        <f t="shared" si="11"/>
        <v>3.0887871300611338</v>
      </c>
      <c r="L771" s="5">
        <v>5</v>
      </c>
    </row>
    <row r="772" spans="1:12" x14ac:dyDescent="0.2">
      <c r="A772" s="6" t="s">
        <v>782</v>
      </c>
      <c r="B772" s="5">
        <v>1728.7058420331118</v>
      </c>
      <c r="C772" s="5">
        <v>206.41695665928503</v>
      </c>
      <c r="D772" s="5">
        <v>42.981071390910053</v>
      </c>
      <c r="E772" s="5">
        <v>1.36</v>
      </c>
      <c r="F772" s="5">
        <v>5.7599999999999998E-2</v>
      </c>
      <c r="G772" s="5">
        <v>4.8012246839776775</v>
      </c>
      <c r="H772" s="5">
        <v>5.09854532128802E-3</v>
      </c>
      <c r="I772" s="5">
        <v>119.94173784667299</v>
      </c>
      <c r="J772" s="5">
        <v>105.86460982804789</v>
      </c>
      <c r="K772" s="5">
        <f t="shared" ref="K772:K835" si="12">(($A$2^(1/3))*(6*E772)^(2/3))/D772</f>
        <v>3.3524699755854233</v>
      </c>
      <c r="L772" s="5">
        <v>5</v>
      </c>
    </row>
    <row r="773" spans="1:12" x14ac:dyDescent="0.2">
      <c r="A773" s="6" t="s">
        <v>783</v>
      </c>
      <c r="B773" s="5">
        <v>1573.8686638445674</v>
      </c>
      <c r="C773" s="5">
        <v>317.7897536090307</v>
      </c>
      <c r="D773" s="5">
        <v>46.418321936394229</v>
      </c>
      <c r="E773" s="5">
        <v>0.63</v>
      </c>
      <c r="F773" s="5">
        <v>2.9399999999999999E-2</v>
      </c>
      <c r="G773" s="5">
        <v>1.8319231863904828</v>
      </c>
      <c r="H773" s="5">
        <v>2.6023825077407603E-3</v>
      </c>
      <c r="I773" s="5">
        <v>136.05893845652881</v>
      </c>
      <c r="J773" s="5">
        <v>109.55539118734595</v>
      </c>
      <c r="K773" s="5">
        <f t="shared" si="12"/>
        <v>1.8584624548544246</v>
      </c>
      <c r="L773" s="5">
        <v>5</v>
      </c>
    </row>
    <row r="774" spans="1:12" x14ac:dyDescent="0.2">
      <c r="A774" s="6" t="s">
        <v>784</v>
      </c>
      <c r="B774" s="5">
        <v>1678.5027582109819</v>
      </c>
      <c r="C774" s="5">
        <v>393.10676398200798</v>
      </c>
      <c r="D774" s="5">
        <v>47.393448188067552</v>
      </c>
      <c r="E774" s="5">
        <v>0.79</v>
      </c>
      <c r="F774" s="5">
        <v>3.73E-2</v>
      </c>
      <c r="G774" s="5">
        <v>2.2441086627264348</v>
      </c>
      <c r="H774" s="5">
        <v>3.3016621611813048E-3</v>
      </c>
      <c r="I774" s="5">
        <v>146.91046422812528</v>
      </c>
      <c r="J774" s="5">
        <v>110.16428009125895</v>
      </c>
      <c r="K774" s="5">
        <f t="shared" si="12"/>
        <v>2.1166511244387576</v>
      </c>
      <c r="L774" s="5">
        <v>5</v>
      </c>
    </row>
    <row r="775" spans="1:12" x14ac:dyDescent="0.2">
      <c r="A775" s="6" t="s">
        <v>785</v>
      </c>
      <c r="B775" s="5">
        <v>1544.875</v>
      </c>
      <c r="C775" s="5">
        <v>360.97230755330685</v>
      </c>
      <c r="D775" s="5">
        <v>40.752123238164074</v>
      </c>
      <c r="E775" s="5">
        <v>1.2</v>
      </c>
      <c r="F775" s="5">
        <v>7.2800000000000004E-2</v>
      </c>
      <c r="G775" s="5">
        <v>2.0647204129506704</v>
      </c>
      <c r="H775" s="5">
        <v>6.4439947810723593E-3</v>
      </c>
      <c r="I775" s="5">
        <v>113.23016805204192</v>
      </c>
      <c r="J775" s="5">
        <v>107.69447122444491</v>
      </c>
      <c r="K775" s="5">
        <f t="shared" si="12"/>
        <v>3.2527707162881438</v>
      </c>
      <c r="L775" s="5">
        <v>5</v>
      </c>
    </row>
    <row r="776" spans="1:12" x14ac:dyDescent="0.2">
      <c r="A776" s="6" t="s">
        <v>786</v>
      </c>
      <c r="B776" s="5">
        <v>1750.1841073878111</v>
      </c>
      <c r="C776" s="5">
        <v>67.811091514795223</v>
      </c>
      <c r="D776" s="5">
        <v>37.949539486576526</v>
      </c>
      <c r="E776" s="5">
        <v>0.67</v>
      </c>
      <c r="F776" s="5">
        <v>0.03</v>
      </c>
      <c r="G776" s="5">
        <v>2.1162266080430872</v>
      </c>
      <c r="H776" s="5">
        <v>2.6554923548375107E-3</v>
      </c>
      <c r="I776" s="5">
        <v>94.798647854203409</v>
      </c>
      <c r="J776" s="5">
        <v>96.065609838101608</v>
      </c>
      <c r="K776" s="5">
        <f t="shared" si="12"/>
        <v>2.3684245460788045</v>
      </c>
      <c r="L776" s="5">
        <v>5</v>
      </c>
    </row>
    <row r="777" spans="1:12" x14ac:dyDescent="0.2">
      <c r="A777" s="6" t="s">
        <v>787</v>
      </c>
      <c r="B777" s="5">
        <v>1865.2780299372284</v>
      </c>
      <c r="C777" s="5">
        <v>127.97923708353453</v>
      </c>
      <c r="D777" s="5">
        <v>41.075615644616128</v>
      </c>
      <c r="E777" s="5">
        <v>0.63</v>
      </c>
      <c r="F777" s="5">
        <v>3.2300000000000002E-2</v>
      </c>
      <c r="G777" s="5">
        <v>1.5177382371042347</v>
      </c>
      <c r="H777" s="5">
        <v>2.8590801020417201E-3</v>
      </c>
      <c r="I777" s="5">
        <v>89.886431675519077</v>
      </c>
      <c r="J777" s="5">
        <v>95.890199245509407</v>
      </c>
      <c r="K777" s="5">
        <f t="shared" si="12"/>
        <v>2.1001927100133768</v>
      </c>
      <c r="L777" s="5">
        <v>5</v>
      </c>
    </row>
    <row r="778" spans="1:12" x14ac:dyDescent="0.2">
      <c r="A778" s="6" t="s">
        <v>788</v>
      </c>
      <c r="B778" s="5">
        <v>1758.5856745909232</v>
      </c>
      <c r="C778" s="5">
        <v>60.602037665946277</v>
      </c>
      <c r="D778" s="5">
        <v>43.815683853041065</v>
      </c>
      <c r="E778" s="5">
        <v>0.62</v>
      </c>
      <c r="F778" s="5">
        <v>2.9600000000000001E-2</v>
      </c>
      <c r="G778" s="5">
        <v>1.7225503229369548</v>
      </c>
      <c r="H778" s="5">
        <v>2.6200857901063439E-3</v>
      </c>
      <c r="I778" s="5">
        <v>78.779561593084281</v>
      </c>
      <c r="J778" s="5">
        <v>89.425075656257661</v>
      </c>
      <c r="K778" s="5">
        <f t="shared" si="12"/>
        <v>1.9479646007445541</v>
      </c>
      <c r="L778" s="5">
        <v>5</v>
      </c>
    </row>
    <row r="779" spans="1:12" x14ac:dyDescent="0.2">
      <c r="A779" s="6" t="s">
        <v>789</v>
      </c>
      <c r="B779" s="5">
        <v>1857.3199916614551</v>
      </c>
      <c r="C779" s="5">
        <v>127.87513028976444</v>
      </c>
      <c r="D779" s="5">
        <v>46.732749635188661</v>
      </c>
      <c r="E779" s="5">
        <v>0.37</v>
      </c>
      <c r="F779" s="5">
        <v>1.2E-2</v>
      </c>
      <c r="G779" s="5">
        <v>2.2275268728451985</v>
      </c>
      <c r="H779" s="5">
        <v>1.0621969419350044E-3</v>
      </c>
      <c r="I779" s="5">
        <v>110.39107775693141</v>
      </c>
      <c r="J779" s="5">
        <v>101.82550236173383</v>
      </c>
      <c r="K779" s="5">
        <f t="shared" si="12"/>
        <v>1.2945813412379754</v>
      </c>
      <c r="L779" s="5">
        <v>5</v>
      </c>
    </row>
    <row r="780" spans="1:12" x14ac:dyDescent="0.2">
      <c r="A780" s="6" t="s">
        <v>790</v>
      </c>
      <c r="B780" s="5">
        <v>1794.8324694867079</v>
      </c>
      <c r="C780" s="5">
        <v>281.72947667614113</v>
      </c>
      <c r="D780" s="5">
        <v>49.157665942150139</v>
      </c>
      <c r="E780" s="5">
        <v>0.5</v>
      </c>
      <c r="F780" s="5">
        <v>1.46E-2</v>
      </c>
      <c r="G780" s="5">
        <v>3.7135097917328026</v>
      </c>
      <c r="H780" s="5">
        <v>1.2923396126875886E-3</v>
      </c>
      <c r="I780" s="5">
        <v>135.80906202976092</v>
      </c>
      <c r="J780" s="5">
        <v>108.55521070270478</v>
      </c>
      <c r="K780" s="5">
        <f t="shared" si="12"/>
        <v>1.5043132381601554</v>
      </c>
      <c r="L780" s="5">
        <v>5</v>
      </c>
    </row>
    <row r="781" spans="1:12" x14ac:dyDescent="0.2">
      <c r="A781" s="6" t="s">
        <v>791</v>
      </c>
      <c r="B781" s="5">
        <v>2093.5751010060999</v>
      </c>
      <c r="C781" s="5">
        <v>260.17907787372258</v>
      </c>
      <c r="D781" s="5">
        <v>43.071338033747921</v>
      </c>
      <c r="E781" s="5">
        <v>1.28</v>
      </c>
      <c r="F781" s="5">
        <v>8.0299999999999996E-2</v>
      </c>
      <c r="G781" s="5">
        <v>2.0595820130253295</v>
      </c>
      <c r="H781" s="5">
        <v>7.1078678697817357E-3</v>
      </c>
      <c r="I781" s="5">
        <v>105.29553196545987</v>
      </c>
      <c r="J781" s="5">
        <v>102.88236557451667</v>
      </c>
      <c r="K781" s="5">
        <f t="shared" si="12"/>
        <v>3.2129291191706186</v>
      </c>
      <c r="L781" s="5">
        <v>5</v>
      </c>
    </row>
    <row r="782" spans="1:12" x14ac:dyDescent="0.2">
      <c r="A782" s="6" t="s">
        <v>792</v>
      </c>
      <c r="B782" s="5">
        <v>1942.254308693987</v>
      </c>
      <c r="C782" s="5">
        <v>179.14075067024129</v>
      </c>
      <c r="D782" s="5">
        <v>49.097663730371508</v>
      </c>
      <c r="E782" s="5">
        <v>0.38</v>
      </c>
      <c r="F782" s="5">
        <v>1.54E-2</v>
      </c>
      <c r="G782" s="5">
        <v>1.4651754060608766</v>
      </c>
      <c r="H782" s="5">
        <v>1.3631527421499221E-3</v>
      </c>
      <c r="I782" s="5">
        <v>133.87188816545384</v>
      </c>
      <c r="J782" s="5">
        <v>107.0417787798921</v>
      </c>
      <c r="K782" s="5">
        <f t="shared" si="12"/>
        <v>1.2543279482229845</v>
      </c>
      <c r="L782" s="5">
        <v>5</v>
      </c>
    </row>
    <row r="783" spans="1:12" x14ac:dyDescent="0.2">
      <c r="A783" s="6" t="s">
        <v>793</v>
      </c>
      <c r="B783" s="5">
        <v>2123.4473954763534</v>
      </c>
      <c r="C783" s="5">
        <v>273.66625257025362</v>
      </c>
      <c r="D783" s="5">
        <v>48.559201507882108</v>
      </c>
      <c r="E783" s="5">
        <v>1.57</v>
      </c>
      <c r="F783" s="5">
        <v>7.3599999999999999E-2</v>
      </c>
      <c r="G783" s="5">
        <v>4.5240104612319154</v>
      </c>
      <c r="H783" s="5">
        <v>6.5148079105346928E-3</v>
      </c>
      <c r="I783" s="5">
        <v>104.23534955448937</v>
      </c>
      <c r="J783" s="5">
        <v>104.63835615973339</v>
      </c>
      <c r="K783" s="5">
        <f t="shared" si="12"/>
        <v>3.2654604388650879</v>
      </c>
      <c r="L783" s="5">
        <v>5</v>
      </c>
    </row>
    <row r="784" spans="1:12" x14ac:dyDescent="0.2">
      <c r="A784" s="6" t="s">
        <v>794</v>
      </c>
      <c r="B784" s="5">
        <v>2309.5565834104223</v>
      </c>
      <c r="C784" s="5">
        <v>146.93971631205673</v>
      </c>
      <c r="D784" s="5">
        <v>51.182084489670061</v>
      </c>
      <c r="E784" s="5">
        <v>0.49</v>
      </c>
      <c r="F784" s="5">
        <v>2.0299999999999999E-2</v>
      </c>
      <c r="G784" s="5">
        <v>1.8079084566383257</v>
      </c>
      <c r="H784" s="5">
        <v>1.7968831601067154E-3</v>
      </c>
      <c r="I784" s="5">
        <v>96.827782917052119</v>
      </c>
      <c r="J784" s="5">
        <v>94.966652129755261</v>
      </c>
      <c r="K784" s="5">
        <f t="shared" si="12"/>
        <v>1.4254837768321067</v>
      </c>
      <c r="L784" s="5">
        <v>5</v>
      </c>
    </row>
    <row r="785" spans="1:12" x14ac:dyDescent="0.2">
      <c r="A785" s="6" t="s">
        <v>795</v>
      </c>
      <c r="B785" s="5">
        <v>2264.8100920559154</v>
      </c>
      <c r="C785" s="5">
        <v>305.25877940675076</v>
      </c>
      <c r="D785" s="5">
        <v>49.517104216388226</v>
      </c>
      <c r="E785" s="5">
        <v>0.71</v>
      </c>
      <c r="F785" s="5">
        <v>2.5499999999999998E-2</v>
      </c>
      <c r="G785" s="5">
        <v>3.4855792155529364</v>
      </c>
      <c r="H785" s="5">
        <v>2.2571685016118839E-3</v>
      </c>
      <c r="I785" s="5">
        <v>113.89487441754744</v>
      </c>
      <c r="J785" s="5">
        <v>103.49235429249447</v>
      </c>
      <c r="K785" s="5">
        <f t="shared" si="12"/>
        <v>1.8866869923005536</v>
      </c>
      <c r="L785" s="5">
        <v>5</v>
      </c>
    </row>
    <row r="786" spans="1:12" x14ac:dyDescent="0.2">
      <c r="A786" s="6" t="s">
        <v>796</v>
      </c>
      <c r="B786" s="5">
        <v>2173.9053497942386</v>
      </c>
      <c r="C786" s="5">
        <v>231.30144032921811</v>
      </c>
      <c r="D786" s="5">
        <v>51.651577503429358</v>
      </c>
      <c r="E786" s="5">
        <v>0.27</v>
      </c>
      <c r="F786" s="5">
        <v>7.1999999999999998E-3</v>
      </c>
      <c r="G786" s="5">
        <v>2.4043991821375088</v>
      </c>
      <c r="H786" s="5">
        <v>6.373181651610025E-4</v>
      </c>
      <c r="I786" s="5">
        <v>86.171467764060353</v>
      </c>
      <c r="J786" s="5">
        <v>97.416937862697949</v>
      </c>
      <c r="K786" s="5">
        <f t="shared" si="12"/>
        <v>0.94938372233344692</v>
      </c>
      <c r="L786" s="5">
        <v>5</v>
      </c>
    </row>
    <row r="787" spans="1:12" x14ac:dyDescent="0.2">
      <c r="A787" s="6" t="s">
        <v>797</v>
      </c>
      <c r="B787" s="5">
        <v>2057.2682874813395</v>
      </c>
      <c r="C787" s="5">
        <v>101.84325015994882</v>
      </c>
      <c r="D787" s="5">
        <v>49.053316272126253</v>
      </c>
      <c r="E787" s="5">
        <v>0.42</v>
      </c>
      <c r="F787" s="5">
        <v>1.0500000000000001E-2</v>
      </c>
      <c r="G787" s="5">
        <v>4.2554897129781866</v>
      </c>
      <c r="H787" s="5">
        <v>9.2942232419312878E-4</v>
      </c>
      <c r="I787" s="5">
        <v>122.04116016208147</v>
      </c>
      <c r="J787" s="5">
        <v>104.62899783392616</v>
      </c>
      <c r="K787" s="5">
        <f t="shared" si="12"/>
        <v>1.3420870381346457</v>
      </c>
      <c r="L787" s="5">
        <v>5</v>
      </c>
    </row>
    <row r="788" spans="1:12" x14ac:dyDescent="0.2">
      <c r="A788" s="6" t="s">
        <v>798</v>
      </c>
      <c r="B788" s="5">
        <v>2381.9104202401372</v>
      </c>
      <c r="C788" s="5">
        <v>128.80883361921099</v>
      </c>
      <c r="D788" s="5">
        <v>59.795561749571185</v>
      </c>
      <c r="E788" s="5">
        <v>2.75</v>
      </c>
      <c r="F788" s="5">
        <v>0.14699999999999999</v>
      </c>
      <c r="G788" s="5">
        <v>6.0945786219334046</v>
      </c>
      <c r="H788" s="5">
        <v>1.3011912538703801E-2</v>
      </c>
      <c r="I788" s="5">
        <v>83.361749571183537</v>
      </c>
      <c r="J788" s="5">
        <v>90.58947050187794</v>
      </c>
      <c r="K788" s="5">
        <f t="shared" si="12"/>
        <v>3.8533255969294822</v>
      </c>
      <c r="L788" s="5">
        <v>5</v>
      </c>
    </row>
    <row r="789" spans="1:12" x14ac:dyDescent="0.2">
      <c r="A789" s="6" t="s">
        <v>799</v>
      </c>
      <c r="B789" s="5">
        <v>1334.6415537431374</v>
      </c>
      <c r="C789" s="5">
        <v>480.3108755672622</v>
      </c>
      <c r="D789" s="5">
        <v>70.363872933261405</v>
      </c>
      <c r="E789" s="5">
        <v>2</v>
      </c>
      <c r="F789" s="5">
        <v>9.6199999999999994E-2</v>
      </c>
      <c r="G789" s="5">
        <v>5.4741931247237972</v>
      </c>
      <c r="H789" s="5">
        <v>8.515278817845617E-3</v>
      </c>
      <c r="I789" s="5">
        <v>152.6676081368411</v>
      </c>
      <c r="J789" s="5">
        <v>111.73775211104181</v>
      </c>
      <c r="K789" s="5">
        <f t="shared" si="12"/>
        <v>2.6482142807279963</v>
      </c>
      <c r="L789" s="5">
        <v>5</v>
      </c>
    </row>
    <row r="790" spans="1:12" x14ac:dyDescent="0.2">
      <c r="A790" s="6" t="s">
        <v>800</v>
      </c>
      <c r="B790" s="5">
        <v>1548.4187968643489</v>
      </c>
      <c r="C790" s="5">
        <v>351.95305044308111</v>
      </c>
      <c r="D790" s="5">
        <v>68.88761077027948</v>
      </c>
      <c r="E790" s="5">
        <v>0.78</v>
      </c>
      <c r="F790" s="5">
        <v>3.56E-2</v>
      </c>
      <c r="G790" s="5">
        <v>2.3711776024491207</v>
      </c>
      <c r="H790" s="5">
        <v>3.1511842610738457E-3</v>
      </c>
      <c r="I790" s="5">
        <v>136.47477845944104</v>
      </c>
      <c r="J790" s="5">
        <v>111.61326671469116</v>
      </c>
      <c r="K790" s="5">
        <f t="shared" si="12"/>
        <v>1.443903407100757</v>
      </c>
      <c r="L790" s="5">
        <v>5</v>
      </c>
    </row>
    <row r="791" spans="1:12" x14ac:dyDescent="0.2">
      <c r="A791" s="6" t="s">
        <v>801</v>
      </c>
      <c r="B791" s="5">
        <v>1498.5495878091431</v>
      </c>
      <c r="C791" s="5">
        <v>290.3794654009493</v>
      </c>
      <c r="D791" s="5">
        <v>67.207594304271794</v>
      </c>
      <c r="E791" s="5">
        <v>0.34</v>
      </c>
      <c r="F791" s="5">
        <v>1.09E-2</v>
      </c>
      <c r="G791" s="5">
        <v>2.0949035234189277</v>
      </c>
      <c r="H791" s="5">
        <v>9.6482888892429543E-4</v>
      </c>
      <c r="I791" s="5">
        <v>155.31376467649264</v>
      </c>
      <c r="J791" s="5">
        <v>111.34667456607337</v>
      </c>
      <c r="K791" s="5">
        <f t="shared" si="12"/>
        <v>0.85084501034503202</v>
      </c>
      <c r="L791" s="5">
        <v>5</v>
      </c>
    </row>
    <row r="792" spans="1:12" x14ac:dyDescent="0.2">
      <c r="A792" s="6" t="s">
        <v>802</v>
      </c>
      <c r="B792" s="5">
        <v>1287.671392677674</v>
      </c>
      <c r="C792" s="5">
        <v>271.67282842785357</v>
      </c>
      <c r="D792" s="5">
        <v>67.913585786073227</v>
      </c>
      <c r="E792" s="5">
        <v>0.75</v>
      </c>
      <c r="F792" s="5">
        <v>3.3000000000000002E-2</v>
      </c>
      <c r="G792" s="5">
        <v>2.453218224811252</v>
      </c>
      <c r="H792" s="5">
        <v>2.921041590321262E-3</v>
      </c>
      <c r="I792" s="5">
        <v>130.7649856424982</v>
      </c>
      <c r="J792" s="5">
        <v>111.21128888759149</v>
      </c>
      <c r="K792" s="5">
        <f t="shared" si="12"/>
        <v>1.42681295036643</v>
      </c>
      <c r="L792" s="5">
        <v>5</v>
      </c>
    </row>
    <row r="793" spans="1:12" x14ac:dyDescent="0.2">
      <c r="A793" s="6" t="s">
        <v>803</v>
      </c>
      <c r="B793" s="5">
        <v>1263.2396646429604</v>
      </c>
      <c r="C793" s="5">
        <v>135.29011274934953</v>
      </c>
      <c r="D793" s="5">
        <v>65.008528476438272</v>
      </c>
      <c r="E793" s="5">
        <v>0.44</v>
      </c>
      <c r="F793" s="5">
        <v>2.23E-2</v>
      </c>
      <c r="G793" s="5">
        <v>1.0847472937557689</v>
      </c>
      <c r="H793" s="5">
        <v>1.9739159837625494E-3</v>
      </c>
      <c r="I793" s="5">
        <v>143.62966175195143</v>
      </c>
      <c r="J793" s="5">
        <v>111.22512729698794</v>
      </c>
      <c r="K793" s="5">
        <f t="shared" si="12"/>
        <v>1.0445942812001596</v>
      </c>
      <c r="L793" s="5">
        <v>5</v>
      </c>
    </row>
    <row r="794" spans="1:12" x14ac:dyDescent="0.2">
      <c r="A794" s="6" t="s">
        <v>804</v>
      </c>
      <c r="B794" s="5">
        <v>1399.0874353609915</v>
      </c>
      <c r="C794" s="5">
        <v>138.05467177199699</v>
      </c>
      <c r="D794" s="5">
        <v>71.322938459716582</v>
      </c>
      <c r="E794" s="5">
        <v>1.44</v>
      </c>
      <c r="F794" s="5">
        <v>7.9799999999999996E-2</v>
      </c>
      <c r="G794" s="5">
        <v>2.9693539261794282</v>
      </c>
      <c r="H794" s="5">
        <v>7.0636096638677778E-3</v>
      </c>
      <c r="I794" s="5">
        <v>129.4115580468164</v>
      </c>
      <c r="J794" s="5">
        <v>109.78851724073017</v>
      </c>
      <c r="K794" s="5">
        <f t="shared" si="12"/>
        <v>2.0987560559099276</v>
      </c>
      <c r="L794" s="5">
        <v>5</v>
      </c>
    </row>
    <row r="795" spans="1:12" x14ac:dyDescent="0.2">
      <c r="A795" s="6" t="s">
        <v>805</v>
      </c>
      <c r="B795" s="5">
        <v>1114.2286975717439</v>
      </c>
      <c r="C795" s="5">
        <v>696.83230316409129</v>
      </c>
      <c r="D795" s="5">
        <v>68.501766004415018</v>
      </c>
      <c r="E795" s="5">
        <v>0.83</v>
      </c>
      <c r="F795" s="5">
        <v>4.2900000000000001E-2</v>
      </c>
      <c r="G795" s="5">
        <v>1.9674330594575864</v>
      </c>
      <c r="H795" s="5">
        <v>3.7973540674176402E-3</v>
      </c>
      <c r="I795" s="5">
        <v>210.61177336276674</v>
      </c>
      <c r="J795" s="5">
        <v>88.679218567503511</v>
      </c>
      <c r="K795" s="5">
        <f t="shared" si="12"/>
        <v>1.5134444627470636</v>
      </c>
      <c r="L795" s="5">
        <v>5</v>
      </c>
    </row>
    <row r="796" spans="1:12" x14ac:dyDescent="0.2">
      <c r="A796" s="6" t="s">
        <v>806</v>
      </c>
      <c r="B796" s="5">
        <v>816.0427261719426</v>
      </c>
      <c r="C796" s="5">
        <v>744.73464798477767</v>
      </c>
      <c r="D796" s="5">
        <v>67.766332237790465</v>
      </c>
      <c r="E796" s="5">
        <v>2.14</v>
      </c>
      <c r="F796" s="5">
        <v>0.1096</v>
      </c>
      <c r="G796" s="5">
        <v>5.1665481800425734</v>
      </c>
      <c r="H796" s="5">
        <v>9.7013987363397062E-3</v>
      </c>
      <c r="I796" s="5">
        <v>127.47566741624863</v>
      </c>
      <c r="J796" s="5">
        <v>108.14705536209402</v>
      </c>
      <c r="K796" s="5">
        <f t="shared" si="12"/>
        <v>2.8765906422204353</v>
      </c>
      <c r="L796" s="5">
        <v>5</v>
      </c>
    </row>
    <row r="797" spans="1:12" x14ac:dyDescent="0.2">
      <c r="A797" s="6" t="s">
        <v>807</v>
      </c>
      <c r="B797" s="5">
        <v>1199.9491109146281</v>
      </c>
      <c r="C797" s="5">
        <v>518.35425876805186</v>
      </c>
      <c r="D797" s="5">
        <v>71.69073582866686</v>
      </c>
      <c r="E797" s="5">
        <v>0.74</v>
      </c>
      <c r="F797" s="5">
        <v>2.9899999999999999E-2</v>
      </c>
      <c r="G797" s="5">
        <v>2.870338091875559</v>
      </c>
      <c r="H797" s="5">
        <v>2.6466407136547191E-3</v>
      </c>
      <c r="I797" s="5">
        <v>130.72944297082228</v>
      </c>
      <c r="J797" s="5">
        <v>112.81141038834622</v>
      </c>
      <c r="K797" s="5">
        <f t="shared" si="12"/>
        <v>1.3395974235916879</v>
      </c>
      <c r="L797" s="5">
        <v>5</v>
      </c>
    </row>
    <row r="798" spans="1:12" x14ac:dyDescent="0.2">
      <c r="A798" s="6" t="s">
        <v>808</v>
      </c>
      <c r="B798" s="5">
        <v>996.61274582285967</v>
      </c>
      <c r="C798" s="5">
        <v>789.73532456010651</v>
      </c>
      <c r="D798" s="5">
        <v>67.356055005175222</v>
      </c>
      <c r="E798" s="5">
        <v>0.53</v>
      </c>
      <c r="F798" s="5">
        <v>2.1499999999999998E-2</v>
      </c>
      <c r="G798" s="5">
        <v>2.0395340531530999</v>
      </c>
      <c r="H798" s="5">
        <v>1.9031028543002157E-3</v>
      </c>
      <c r="I798" s="5">
        <v>134.93050421410618</v>
      </c>
      <c r="J798" s="5">
        <v>112.46327169164709</v>
      </c>
      <c r="K798" s="5">
        <f t="shared" si="12"/>
        <v>1.1413621471388431</v>
      </c>
      <c r="L798" s="5">
        <v>5</v>
      </c>
    </row>
    <row r="799" spans="1:12" x14ac:dyDescent="0.2">
      <c r="A799" s="6" t="s">
        <v>809</v>
      </c>
      <c r="B799" s="5">
        <v>934.94560272934041</v>
      </c>
      <c r="C799" s="5">
        <v>655.74488248673242</v>
      </c>
      <c r="D799" s="5">
        <v>68.904094010614102</v>
      </c>
      <c r="E799" s="5">
        <v>0.43</v>
      </c>
      <c r="F799" s="5">
        <v>1.4200000000000001E-2</v>
      </c>
      <c r="G799" s="5">
        <v>2.4969448484462862</v>
      </c>
      <c r="H799" s="5">
        <v>1.2569330479564218E-3</v>
      </c>
      <c r="I799" s="5">
        <v>134.76459438968917</v>
      </c>
      <c r="J799" s="5">
        <v>110.86014726410426</v>
      </c>
      <c r="K799" s="5">
        <f t="shared" si="12"/>
        <v>0.97054752269113287</v>
      </c>
      <c r="L799" s="5">
        <v>5</v>
      </c>
    </row>
    <row r="800" spans="1:12" x14ac:dyDescent="0.2">
      <c r="A800" s="6" t="s">
        <v>810</v>
      </c>
      <c r="B800" s="5">
        <v>840.90026208503207</v>
      </c>
      <c r="C800" s="5">
        <v>745.11357018054741</v>
      </c>
      <c r="D800" s="5">
        <v>64.467384973791496</v>
      </c>
      <c r="E800" s="5">
        <v>0.49</v>
      </c>
      <c r="F800" s="5">
        <v>2.1399999999999999E-2</v>
      </c>
      <c r="G800" s="5">
        <v>1.6268254779808011</v>
      </c>
      <c r="H800" s="5">
        <v>1.8942512131174243E-3</v>
      </c>
      <c r="I800" s="5">
        <v>136.65492137449039</v>
      </c>
      <c r="J800" s="5">
        <v>108.51598888301243</v>
      </c>
      <c r="K800" s="5">
        <f t="shared" si="12"/>
        <v>1.1317231361894955</v>
      </c>
      <c r="L800" s="5">
        <v>5</v>
      </c>
    </row>
    <row r="801" spans="1:12" x14ac:dyDescent="0.2">
      <c r="A801" s="6" t="s">
        <v>811</v>
      </c>
      <c r="B801" s="5">
        <v>1134.4624137810301</v>
      </c>
      <c r="C801" s="5">
        <v>534.08389062007632</v>
      </c>
      <c r="D801" s="5">
        <v>64.901333986905215</v>
      </c>
      <c r="E801" s="5">
        <v>1.75</v>
      </c>
      <c r="F801" s="5">
        <v>8.9499999999999996E-2</v>
      </c>
      <c r="G801" s="5">
        <v>4.236901302886567</v>
      </c>
      <c r="H801" s="5">
        <v>7.9222188585985724E-3</v>
      </c>
      <c r="I801" s="5">
        <v>213.4646545989286</v>
      </c>
      <c r="J801" s="5">
        <v>86.798315472934718</v>
      </c>
      <c r="K801" s="5">
        <f t="shared" si="12"/>
        <v>2.6265636975666031</v>
      </c>
      <c r="L801" s="5">
        <v>5</v>
      </c>
    </row>
    <row r="802" spans="1:12" x14ac:dyDescent="0.2">
      <c r="A802" s="6" t="s">
        <v>812</v>
      </c>
      <c r="B802" s="5">
        <v>1030.5205698735392</v>
      </c>
      <c r="C802" s="5">
        <v>632.34768688970701</v>
      </c>
      <c r="D802" s="5">
        <v>65.697454778293576</v>
      </c>
      <c r="E802" s="5">
        <v>0.43</v>
      </c>
      <c r="F802" s="5">
        <v>1.89E-2</v>
      </c>
      <c r="G802" s="5">
        <v>1.4094901017348598</v>
      </c>
      <c r="H802" s="5">
        <v>1.6729601835476318E-3</v>
      </c>
      <c r="I802" s="5">
        <v>140.00224107571634</v>
      </c>
      <c r="J802" s="5">
        <v>112.19184712687301</v>
      </c>
      <c r="K802" s="5">
        <f t="shared" si="12"/>
        <v>1.0179191563959009</v>
      </c>
      <c r="L802" s="5">
        <v>5</v>
      </c>
    </row>
    <row r="803" spans="1:12" x14ac:dyDescent="0.2">
      <c r="A803" s="6" t="s">
        <v>813</v>
      </c>
      <c r="B803" s="5">
        <v>740.11591715976328</v>
      </c>
      <c r="C803" s="5">
        <v>443.60502958579883</v>
      </c>
      <c r="D803" s="5">
        <v>64.389053254437869</v>
      </c>
      <c r="E803" s="5">
        <v>0.96</v>
      </c>
      <c r="F803" s="5">
        <v>5.4100000000000002E-2</v>
      </c>
      <c r="G803" s="5">
        <v>1.9142534604865737</v>
      </c>
      <c r="H803" s="5">
        <v>4.7887378798903112E-3</v>
      </c>
      <c r="I803" s="5">
        <v>91.267633136094673</v>
      </c>
      <c r="J803" s="5">
        <v>97.903141218136568</v>
      </c>
      <c r="K803" s="5">
        <f t="shared" si="12"/>
        <v>1.774128112256637</v>
      </c>
      <c r="L803" s="5">
        <v>5</v>
      </c>
    </row>
    <row r="804" spans="1:12" x14ac:dyDescent="0.2">
      <c r="A804" s="6" t="s">
        <v>814</v>
      </c>
      <c r="B804" s="5">
        <v>1288.8989690721648</v>
      </c>
      <c r="C804" s="5">
        <v>597.6028865979381</v>
      </c>
      <c r="D804" s="5">
        <v>70.006597938144324</v>
      </c>
      <c r="E804" s="5">
        <v>0.22</v>
      </c>
      <c r="F804" s="5">
        <v>4.8999999999999998E-3</v>
      </c>
      <c r="G804" s="5">
        <v>2.8083818289869149</v>
      </c>
      <c r="H804" s="5">
        <v>4.3373041795679337E-4</v>
      </c>
      <c r="I804" s="5">
        <v>163.03670103092784</v>
      </c>
      <c r="J804" s="5">
        <v>110.0388765189269</v>
      </c>
      <c r="K804" s="5">
        <f t="shared" si="12"/>
        <v>0.6110719412748723</v>
      </c>
      <c r="L804" s="5">
        <v>5</v>
      </c>
    </row>
    <row r="805" spans="1:12" x14ac:dyDescent="0.2">
      <c r="A805" s="6" t="s">
        <v>815</v>
      </c>
      <c r="B805" s="5">
        <v>1104.8345956653461</v>
      </c>
      <c r="C805" s="5">
        <v>623.20210906548596</v>
      </c>
      <c r="D805" s="5">
        <v>72.624213470053604</v>
      </c>
      <c r="E805" s="5">
        <v>1.08</v>
      </c>
      <c r="F805" s="5">
        <v>5.2699999999999997E-2</v>
      </c>
      <c r="G805" s="5">
        <v>2.8723033714623036</v>
      </c>
      <c r="H805" s="5">
        <v>4.6648149033312264E-3</v>
      </c>
      <c r="I805" s="5">
        <v>210.49277557678863</v>
      </c>
      <c r="J805" s="5">
        <v>88.928709942786526</v>
      </c>
      <c r="K805" s="5">
        <f t="shared" si="12"/>
        <v>1.7014424217727151</v>
      </c>
      <c r="L805" s="5">
        <v>5</v>
      </c>
    </row>
    <row r="806" spans="1:12" x14ac:dyDescent="0.2">
      <c r="A806" s="6" t="s">
        <v>816</v>
      </c>
      <c r="B806" s="5">
        <v>1237.4659369020603</v>
      </c>
      <c r="C806" s="5">
        <v>667.03083700440527</v>
      </c>
      <c r="D806" s="5">
        <v>76.255506607929519</v>
      </c>
      <c r="E806" s="5">
        <v>1.4</v>
      </c>
      <c r="F806" s="5">
        <v>7.0800000000000002E-2</v>
      </c>
      <c r="G806" s="5">
        <v>3.4665531525625073</v>
      </c>
      <c r="H806" s="5">
        <v>6.2669619574165251E-3</v>
      </c>
      <c r="I806" s="5">
        <v>152.20638099052195</v>
      </c>
      <c r="J806" s="5">
        <v>111.4464366482355</v>
      </c>
      <c r="K806" s="5">
        <f t="shared" si="12"/>
        <v>1.9264763189912333</v>
      </c>
      <c r="L806" s="5">
        <v>5</v>
      </c>
    </row>
    <row r="807" spans="1:12" x14ac:dyDescent="0.2">
      <c r="A807" s="6" t="s">
        <v>817</v>
      </c>
      <c r="B807" s="5">
        <v>1376.2010740314538</v>
      </c>
      <c r="C807" s="5">
        <v>685.06267740698115</v>
      </c>
      <c r="D807" s="5">
        <v>77.807901802838515</v>
      </c>
      <c r="E807" s="5">
        <v>0.95</v>
      </c>
      <c r="F807" s="5">
        <v>3.6600000000000001E-2</v>
      </c>
      <c r="G807" s="5">
        <v>4.053114913915266</v>
      </c>
      <c r="H807" s="5">
        <v>3.2397006729017628E-3</v>
      </c>
      <c r="I807" s="5">
        <v>147.38550057537398</v>
      </c>
      <c r="J807" s="5">
        <v>111.96339874784094</v>
      </c>
      <c r="K807" s="5">
        <f t="shared" si="12"/>
        <v>1.4579464110934981</v>
      </c>
      <c r="L807" s="5">
        <v>5</v>
      </c>
    </row>
    <row r="808" spans="1:12" x14ac:dyDescent="0.2">
      <c r="A808" s="6" t="s">
        <v>818</v>
      </c>
      <c r="B808" s="5">
        <v>1556.7622504537205</v>
      </c>
      <c r="C808" s="5">
        <v>562.11388384754991</v>
      </c>
      <c r="D808" s="5">
        <v>79.364186327888689</v>
      </c>
      <c r="E808" s="5">
        <v>0.51</v>
      </c>
      <c r="F808" s="5">
        <v>1.7100000000000001E-2</v>
      </c>
      <c r="G808" s="5">
        <v>2.8727549355655895</v>
      </c>
      <c r="H808" s="5">
        <v>1.5136306422573811E-3</v>
      </c>
      <c r="I808" s="5">
        <v>174.61358136721114</v>
      </c>
      <c r="J808" s="5">
        <v>107.14931451637921</v>
      </c>
      <c r="K808" s="5">
        <f t="shared" si="12"/>
        <v>0.94414437728070311</v>
      </c>
      <c r="L808" s="5">
        <v>5</v>
      </c>
    </row>
    <row r="809" spans="1:12" x14ac:dyDescent="0.2">
      <c r="A809" s="6" t="s">
        <v>819</v>
      </c>
      <c r="B809" s="5">
        <v>1497.7491447143345</v>
      </c>
      <c r="C809" s="5">
        <v>687.71433458775232</v>
      </c>
      <c r="D809" s="5">
        <v>80.822699281560034</v>
      </c>
      <c r="E809" s="5">
        <v>0.67</v>
      </c>
      <c r="F809" s="5">
        <v>3.6299999999999999E-2</v>
      </c>
      <c r="G809" s="5">
        <v>1.4454112478950119</v>
      </c>
      <c r="H809" s="5">
        <v>3.2131457493533877E-3</v>
      </c>
      <c r="I809" s="5">
        <v>148.10066712281903</v>
      </c>
      <c r="J809" s="5">
        <v>112.30095175395627</v>
      </c>
      <c r="K809" s="5">
        <f t="shared" si="12"/>
        <v>1.1120715050518146</v>
      </c>
      <c r="L809" s="5">
        <v>5</v>
      </c>
    </row>
    <row r="810" spans="1:12" x14ac:dyDescent="0.2">
      <c r="A810" s="6" t="s">
        <v>820</v>
      </c>
      <c r="B810" s="5">
        <v>1604.7664285084238</v>
      </c>
      <c r="C810" s="5">
        <v>783.29763164858423</v>
      </c>
      <c r="D810" s="5">
        <v>74.269736261797647</v>
      </c>
      <c r="E810" s="5">
        <v>2.64</v>
      </c>
      <c r="F810" s="5">
        <v>0.14499999999999999</v>
      </c>
      <c r="G810" s="5">
        <v>5.541866351950067</v>
      </c>
      <c r="H810" s="5">
        <v>1.2834879715047966E-2</v>
      </c>
      <c r="I810" s="5">
        <v>113.78656170062627</v>
      </c>
      <c r="J810" s="5">
        <v>111.15632369789971</v>
      </c>
      <c r="K810" s="5">
        <f t="shared" si="12"/>
        <v>3.0190728870407288</v>
      </c>
      <c r="L810" s="5">
        <v>5</v>
      </c>
    </row>
    <row r="811" spans="1:12" x14ac:dyDescent="0.2">
      <c r="A811" s="6" t="s">
        <v>821</v>
      </c>
      <c r="B811" s="5">
        <v>1502.9378023899737</v>
      </c>
      <c r="C811" s="5">
        <v>683.76345088895368</v>
      </c>
      <c r="D811" s="5">
        <v>73.745671815797138</v>
      </c>
      <c r="E811" s="5">
        <v>1.04</v>
      </c>
      <c r="F811" s="5">
        <v>5.57E-2</v>
      </c>
      <c r="G811" s="5">
        <v>2.2959895099713186</v>
      </c>
      <c r="H811" s="5">
        <v>4.9303641388149773E-3</v>
      </c>
      <c r="I811" s="5">
        <v>128.82984552608568</v>
      </c>
      <c r="J811" s="5">
        <v>112.52370271441471</v>
      </c>
      <c r="K811" s="5">
        <f t="shared" si="12"/>
        <v>1.6339366648530129</v>
      </c>
      <c r="L811" s="5">
        <v>5</v>
      </c>
    </row>
    <row r="812" spans="1:12" x14ac:dyDescent="0.2">
      <c r="A812" s="6" t="s">
        <v>822</v>
      </c>
      <c r="B812" s="5">
        <v>1398.1192923738943</v>
      </c>
      <c r="C812" s="5">
        <v>650.12192206550321</v>
      </c>
      <c r="D812" s="5">
        <v>72.798948123356439</v>
      </c>
      <c r="E812" s="5">
        <v>0.33</v>
      </c>
      <c r="F812" s="5">
        <v>9.9000000000000008E-3</v>
      </c>
      <c r="G812" s="5">
        <v>2.3219437918035735</v>
      </c>
      <c r="H812" s="5">
        <v>8.7631247709637865E-4</v>
      </c>
      <c r="I812" s="5">
        <v>157.54028209419079</v>
      </c>
      <c r="J812" s="5">
        <v>110.96363159906991</v>
      </c>
      <c r="K812" s="5">
        <f t="shared" si="12"/>
        <v>0.77001712543879308</v>
      </c>
      <c r="L812" s="5">
        <v>5</v>
      </c>
    </row>
    <row r="813" spans="1:12" x14ac:dyDescent="0.2">
      <c r="A813" s="6" t="s">
        <v>823</v>
      </c>
      <c r="B813" s="5">
        <v>1451.72918141071</v>
      </c>
      <c r="C813" s="5">
        <v>773.62656286860113</v>
      </c>
      <c r="D813" s="5">
        <v>76.129275772587874</v>
      </c>
      <c r="E813" s="5">
        <v>0.38</v>
      </c>
      <c r="F813" s="5">
        <v>0.01</v>
      </c>
      <c r="G813" s="5">
        <v>3.4748099930139746</v>
      </c>
      <c r="H813" s="5">
        <v>8.8516411827917023E-4</v>
      </c>
      <c r="I813" s="5">
        <v>154.5109695682944</v>
      </c>
      <c r="J813" s="5">
        <v>111.0740787801343</v>
      </c>
      <c r="K813" s="5">
        <f t="shared" si="12"/>
        <v>0.80894729635184448</v>
      </c>
      <c r="L813" s="5">
        <v>5</v>
      </c>
    </row>
    <row r="814" spans="1:12" x14ac:dyDescent="0.2">
      <c r="A814" s="6" t="s">
        <v>824</v>
      </c>
      <c r="B814" s="5">
        <v>1691.3286036989975</v>
      </c>
      <c r="C814" s="5">
        <v>644.26535366370183</v>
      </c>
      <c r="D814" s="5">
        <v>77.515177184808692</v>
      </c>
      <c r="E814" s="5">
        <v>1.02</v>
      </c>
      <c r="F814" s="5">
        <v>4.02E-2</v>
      </c>
      <c r="G814" s="5">
        <v>4.1584231613511262</v>
      </c>
      <c r="H814" s="5">
        <v>3.5583597554822641E-3</v>
      </c>
      <c r="I814" s="5">
        <v>144.79973175208244</v>
      </c>
      <c r="J814" s="5">
        <v>112.51253084354637</v>
      </c>
      <c r="K814" s="5">
        <f t="shared" si="12"/>
        <v>1.5344858882859316</v>
      </c>
      <c r="L814" s="5">
        <v>5</v>
      </c>
    </row>
    <row r="815" spans="1:12" x14ac:dyDescent="0.2">
      <c r="A815" s="6" t="s">
        <v>825</v>
      </c>
      <c r="B815" s="5">
        <v>1592.22263527468</v>
      </c>
      <c r="C815" s="5">
        <v>736.33856533113044</v>
      </c>
      <c r="D815" s="5">
        <v>83.189178025609252</v>
      </c>
      <c r="E815" s="5">
        <v>0.5</v>
      </c>
      <c r="F815" s="5">
        <v>2.1299999999999999E-2</v>
      </c>
      <c r="G815" s="5">
        <v>1.7447414472564171</v>
      </c>
      <c r="H815" s="5">
        <v>1.8853995719346325E-3</v>
      </c>
      <c r="I815" s="5">
        <v>147.4876772683464</v>
      </c>
      <c r="J815" s="5">
        <v>112.50134222836554</v>
      </c>
      <c r="K815" s="5">
        <f t="shared" si="12"/>
        <v>0.88892004211252673</v>
      </c>
      <c r="L815" s="5">
        <v>5</v>
      </c>
    </row>
    <row r="816" spans="1:12" x14ac:dyDescent="0.2">
      <c r="A816" s="6" t="s">
        <v>826</v>
      </c>
      <c r="B816" s="5">
        <v>1819.0838830255057</v>
      </c>
      <c r="C816" s="5">
        <v>925.75626649076514</v>
      </c>
      <c r="D816" s="5">
        <v>84.961961301671067</v>
      </c>
      <c r="E816" s="5">
        <v>0.67</v>
      </c>
      <c r="F816" s="5">
        <v>2.5999999999999999E-2</v>
      </c>
      <c r="G816" s="5">
        <v>2.8174614604123933</v>
      </c>
      <c r="H816" s="5">
        <v>2.3014267075258422E-3</v>
      </c>
      <c r="I816" s="5">
        <v>137.51011433597185</v>
      </c>
      <c r="J816" s="5">
        <v>112.74143920135387</v>
      </c>
      <c r="K816" s="5">
        <f t="shared" si="12"/>
        <v>1.057892490420026</v>
      </c>
      <c r="L816" s="5">
        <v>5</v>
      </c>
    </row>
    <row r="817" spans="1:12" x14ac:dyDescent="0.2">
      <c r="A817" s="6" t="s">
        <v>827</v>
      </c>
      <c r="B817" s="5">
        <v>1667.7894785417627</v>
      </c>
      <c r="C817" s="5">
        <v>847.06451315182278</v>
      </c>
      <c r="D817" s="5">
        <v>82.264236271342867</v>
      </c>
      <c r="E817" s="5">
        <v>0.83</v>
      </c>
      <c r="F817" s="5">
        <v>3.1300000000000001E-2</v>
      </c>
      <c r="G817" s="5">
        <v>3.6959481845852626</v>
      </c>
      <c r="H817" s="5">
        <v>2.7705636902138025E-3</v>
      </c>
      <c r="I817" s="5">
        <v>143.71970466082141</v>
      </c>
      <c r="J817" s="5">
        <v>112.23180233157275</v>
      </c>
      <c r="K817" s="5">
        <f t="shared" si="12"/>
        <v>1.2602513941272939</v>
      </c>
      <c r="L817" s="5">
        <v>5</v>
      </c>
    </row>
    <row r="818" spans="1:12" x14ac:dyDescent="0.2">
      <c r="A818" s="6" t="s">
        <v>828</v>
      </c>
      <c r="B818" s="5">
        <v>1443.8986550345328</v>
      </c>
      <c r="C818" s="5">
        <v>1098.4380952380952</v>
      </c>
      <c r="D818" s="5">
        <v>80.62173754998183</v>
      </c>
      <c r="E818" s="5">
        <v>0.78</v>
      </c>
      <c r="F818" s="5">
        <v>4.58E-2</v>
      </c>
      <c r="G818" s="5">
        <v>1.4326269742376756</v>
      </c>
      <c r="H818" s="5">
        <v>4.0540516617185995E-3</v>
      </c>
      <c r="I818" s="5">
        <v>142.53609596510361</v>
      </c>
      <c r="J818" s="5">
        <v>112.29592183385539</v>
      </c>
      <c r="K818" s="5">
        <f t="shared" si="12"/>
        <v>1.2337498411836172</v>
      </c>
      <c r="L818" s="5">
        <v>5</v>
      </c>
    </row>
    <row r="819" spans="1:12" x14ac:dyDescent="0.2">
      <c r="A819" s="6" t="s">
        <v>829</v>
      </c>
      <c r="B819" s="5">
        <v>1500.598410387089</v>
      </c>
      <c r="C819" s="5">
        <v>1121.087792743599</v>
      </c>
      <c r="D819" s="5">
        <v>81.031974274966629</v>
      </c>
      <c r="E819" s="5">
        <v>0.82</v>
      </c>
      <c r="F819" s="5">
        <v>5.4899999999999997E-2</v>
      </c>
      <c r="G819" s="5">
        <v>1.1584495900500598</v>
      </c>
      <c r="H819" s="5">
        <v>4.8595510093526447E-3</v>
      </c>
      <c r="I819" s="5">
        <v>124.94327144763984</v>
      </c>
      <c r="J819" s="5">
        <v>111.49427555761653</v>
      </c>
      <c r="K819" s="5">
        <f t="shared" si="12"/>
        <v>1.2691189915536887</v>
      </c>
      <c r="L819" s="5">
        <v>5</v>
      </c>
    </row>
    <row r="820" spans="1:12" x14ac:dyDescent="0.2">
      <c r="A820" s="6" t="s">
        <v>830</v>
      </c>
      <c r="B820" s="5">
        <v>1896.1063191881919</v>
      </c>
      <c r="C820" s="5">
        <v>721.62546125461256</v>
      </c>
      <c r="D820" s="5">
        <v>83.097555350553506</v>
      </c>
      <c r="E820" s="5">
        <v>0.39</v>
      </c>
      <c r="F820" s="5">
        <v>9.4999999999999998E-3</v>
      </c>
      <c r="G820" s="5">
        <v>4.1622377371744017</v>
      </c>
      <c r="H820" s="5">
        <v>8.4090591236521157E-4</v>
      </c>
      <c r="I820" s="5">
        <v>136.22370848708488</v>
      </c>
      <c r="J820" s="5">
        <v>113.36410702635877</v>
      </c>
      <c r="K820" s="5">
        <f t="shared" si="12"/>
        <v>0.7540573063105428</v>
      </c>
      <c r="L820" s="5">
        <v>5</v>
      </c>
    </row>
    <row r="821" spans="1:12" x14ac:dyDescent="0.2">
      <c r="A821" s="6" t="s">
        <v>831</v>
      </c>
      <c r="B821" s="5">
        <v>1723.1296928327645</v>
      </c>
      <c r="C821" s="5">
        <v>779.9453924914676</v>
      </c>
      <c r="D821" s="5">
        <v>85</v>
      </c>
      <c r="E821" s="5">
        <v>0.04</v>
      </c>
      <c r="F821" s="5">
        <v>2.9999999999999997E-4</v>
      </c>
      <c r="G821" s="5">
        <v>4.5031637174372392</v>
      </c>
      <c r="H821" s="5">
        <v>2.6554923548375102E-5</v>
      </c>
      <c r="I821" s="5">
        <v>196.10068259385665</v>
      </c>
      <c r="J821" s="5">
        <v>97.449974540760209</v>
      </c>
      <c r="K821" s="5">
        <f t="shared" si="12"/>
        <v>0.1615240753540218</v>
      </c>
      <c r="L821" s="5">
        <v>5</v>
      </c>
    </row>
    <row r="822" spans="1:12" x14ac:dyDescent="0.2">
      <c r="A822" s="6" t="s">
        <v>832</v>
      </c>
      <c r="B822" s="5">
        <v>2307.0775673851772</v>
      </c>
      <c r="C822" s="5">
        <v>395.00539875352308</v>
      </c>
      <c r="D822" s="5">
        <v>86.220277083085236</v>
      </c>
      <c r="E822" s="5">
        <v>1.49</v>
      </c>
      <c r="F822" s="5">
        <v>8.0600000000000005E-2</v>
      </c>
      <c r="G822" s="5">
        <v>3.2245490946900222</v>
      </c>
      <c r="H822" s="5">
        <v>7.134422793330113E-3</v>
      </c>
      <c r="I822" s="5">
        <v>109.29014330514866</v>
      </c>
      <c r="J822" s="5">
        <v>104.26079851264241</v>
      </c>
      <c r="K822" s="5">
        <f t="shared" si="12"/>
        <v>1.7760872359199891</v>
      </c>
      <c r="L822" s="5">
        <v>5</v>
      </c>
    </row>
    <row r="823" spans="1:12" x14ac:dyDescent="0.2">
      <c r="A823" s="6" t="s">
        <v>833</v>
      </c>
      <c r="B823" s="5">
        <v>2304.375073833432</v>
      </c>
      <c r="C823" s="5">
        <v>658.7877141169522</v>
      </c>
      <c r="D823" s="5">
        <v>83.137743650324865</v>
      </c>
      <c r="E823" s="5">
        <v>0.59</v>
      </c>
      <c r="F823" s="5">
        <v>2.29E-2</v>
      </c>
      <c r="G823" s="5">
        <v>2.4800780133006244</v>
      </c>
      <c r="H823" s="5">
        <v>2.0270258308592998E-3</v>
      </c>
      <c r="I823" s="5">
        <v>104.05268753691672</v>
      </c>
      <c r="J823" s="5">
        <v>106.46333830610311</v>
      </c>
      <c r="K823" s="5">
        <f t="shared" si="12"/>
        <v>0.99323642002204515</v>
      </c>
      <c r="L823" s="5">
        <v>5</v>
      </c>
    </row>
    <row r="824" spans="1:12" x14ac:dyDescent="0.2">
      <c r="A824" s="6" t="s">
        <v>834</v>
      </c>
      <c r="B824" s="5">
        <v>2238.0648771159431</v>
      </c>
      <c r="C824" s="5">
        <v>418.85296409094127</v>
      </c>
      <c r="D824" s="5">
        <v>75.245343154614346</v>
      </c>
      <c r="E824" s="5">
        <v>0.97</v>
      </c>
      <c r="F824" s="5">
        <v>4.5699999999999998E-2</v>
      </c>
      <c r="G824" s="5">
        <v>2.7673435304455416</v>
      </c>
      <c r="H824" s="5">
        <v>4.0452000205358071E-3</v>
      </c>
      <c r="I824" s="5">
        <v>120.75621502939302</v>
      </c>
      <c r="J824" s="5">
        <v>108.89587819894422</v>
      </c>
      <c r="K824" s="5">
        <f t="shared" si="12"/>
        <v>1.5286840144147338</v>
      </c>
      <c r="L824" s="5">
        <v>5</v>
      </c>
    </row>
    <row r="825" spans="1:12" x14ac:dyDescent="0.2">
      <c r="A825" s="6" t="s">
        <v>835</v>
      </c>
      <c r="B825" s="5">
        <v>2368.3873469387754</v>
      </c>
      <c r="C825" s="5">
        <v>384.90795918367348</v>
      </c>
      <c r="D825" s="5">
        <v>80.652959183673474</v>
      </c>
      <c r="E825" s="5">
        <v>0.83</v>
      </c>
      <c r="F825" s="5">
        <v>2.58E-2</v>
      </c>
      <c r="G825" s="5">
        <v>5.4397023570643839</v>
      </c>
      <c r="H825" s="5">
        <v>2.2837234251602591E-3</v>
      </c>
      <c r="I825" s="5">
        <v>111.98551020408163</v>
      </c>
      <c r="J825" s="5">
        <v>103.12147581174935</v>
      </c>
      <c r="K825" s="5">
        <f t="shared" si="12"/>
        <v>1.2854285756791368</v>
      </c>
      <c r="L825" s="5">
        <v>5</v>
      </c>
    </row>
    <row r="826" spans="1:12" x14ac:dyDescent="0.2">
      <c r="A826" s="6" t="s">
        <v>836</v>
      </c>
      <c r="B826" s="5">
        <v>2460.0600155884645</v>
      </c>
      <c r="C826" s="5">
        <v>360.39412834502468</v>
      </c>
      <c r="D826" s="5">
        <v>84.258768511301639</v>
      </c>
      <c r="E826" s="5">
        <v>0.32</v>
      </c>
      <c r="F826" s="5">
        <v>8.2000000000000007E-3</v>
      </c>
      <c r="G826" s="5">
        <v>3.0860467593621022</v>
      </c>
      <c r="H826" s="5">
        <v>7.258345769889196E-4</v>
      </c>
      <c r="I826" s="5">
        <v>104.18472330475448</v>
      </c>
      <c r="J826" s="5">
        <v>100.90578815197115</v>
      </c>
      <c r="K826" s="5">
        <f t="shared" si="12"/>
        <v>0.65178006503858665</v>
      </c>
      <c r="L826" s="5">
        <v>5</v>
      </c>
    </row>
    <row r="827" spans="1:12" x14ac:dyDescent="0.2">
      <c r="A827" s="6" t="s">
        <v>837</v>
      </c>
      <c r="B827" s="5">
        <v>2480.2050619834713</v>
      </c>
      <c r="C827" s="5">
        <v>372.82214187327821</v>
      </c>
      <c r="D827" s="5">
        <v>81.177169421487605</v>
      </c>
      <c r="E827" s="5">
        <v>0.45</v>
      </c>
      <c r="F827" s="5">
        <v>1.61E-2</v>
      </c>
      <c r="G827" s="5">
        <v>2.2262096512981828</v>
      </c>
      <c r="H827" s="5">
        <v>1.425114230429464E-3</v>
      </c>
      <c r="I827" s="5">
        <v>142.15840220385675</v>
      </c>
      <c r="J827" s="5">
        <v>104.67708245446531</v>
      </c>
      <c r="K827" s="5">
        <f t="shared" si="12"/>
        <v>0.84916216148741042</v>
      </c>
      <c r="L827" s="5">
        <v>5</v>
      </c>
    </row>
    <row r="828" spans="1:12" x14ac:dyDescent="0.2">
      <c r="A828" s="6" t="s">
        <v>838</v>
      </c>
      <c r="B828" s="5">
        <v>1683.2782868898448</v>
      </c>
      <c r="C828" s="5">
        <v>382.84525902375162</v>
      </c>
      <c r="D828" s="5">
        <v>76.345315129979426</v>
      </c>
      <c r="E828" s="5">
        <v>1.45</v>
      </c>
      <c r="F828" s="5">
        <v>8.8300000000000003E-2</v>
      </c>
      <c r="G828" s="5">
        <v>2.4760697332656196</v>
      </c>
      <c r="H828" s="5">
        <v>7.8159991644050734E-3</v>
      </c>
      <c r="I828" s="5">
        <v>144.38855432953056</v>
      </c>
      <c r="J828" s="5">
        <v>111.73168749033937</v>
      </c>
      <c r="K828" s="5">
        <f t="shared" si="12"/>
        <v>1.9697561775011112</v>
      </c>
      <c r="L828" s="5">
        <v>5</v>
      </c>
    </row>
    <row r="829" spans="1:12" x14ac:dyDescent="0.2">
      <c r="A829" s="6" t="s">
        <v>839</v>
      </c>
      <c r="B829" s="5">
        <v>1348.0592634137222</v>
      </c>
      <c r="C829" s="5">
        <v>331.08412787436902</v>
      </c>
      <c r="D829" s="5">
        <v>70.673957749111977</v>
      </c>
      <c r="E829" s="5">
        <v>0.43</v>
      </c>
      <c r="F829" s="5">
        <v>1.3100000000000001E-2</v>
      </c>
      <c r="G829" s="5">
        <v>2.9338847342270808</v>
      </c>
      <c r="H829" s="5">
        <v>1.1595649949457131E-3</v>
      </c>
      <c r="I829" s="5">
        <v>140.20059824266218</v>
      </c>
      <c r="J829" s="5">
        <v>111.34941312007786</v>
      </c>
      <c r="K829" s="5">
        <f t="shared" si="12"/>
        <v>0.94624243321251844</v>
      </c>
      <c r="L829" s="5">
        <v>5</v>
      </c>
    </row>
    <row r="830" spans="1:12" x14ac:dyDescent="0.2">
      <c r="A830" s="6" t="s">
        <v>840</v>
      </c>
      <c r="B830" s="5">
        <v>1738.5439717875247</v>
      </c>
      <c r="C830" s="5">
        <v>184.11725810006612</v>
      </c>
      <c r="D830" s="5">
        <v>68.950407758430686</v>
      </c>
      <c r="E830" s="5">
        <v>0.38</v>
      </c>
      <c r="F830" s="5">
        <v>1.1299999999999999E-2</v>
      </c>
      <c r="G830" s="5">
        <v>2.7212859213830178</v>
      </c>
      <c r="H830" s="5">
        <v>1.0002354536554623E-3</v>
      </c>
      <c r="I830" s="5">
        <v>132.60171919770772</v>
      </c>
      <c r="J830" s="5">
        <v>109.3739331584066</v>
      </c>
      <c r="K830" s="5">
        <f t="shared" si="12"/>
        <v>0.89317197405448101</v>
      </c>
      <c r="L830" s="5">
        <v>5</v>
      </c>
    </row>
    <row r="831" spans="1:12" x14ac:dyDescent="0.2">
      <c r="A831" s="6" t="s">
        <v>841</v>
      </c>
      <c r="B831" s="5">
        <v>1962.1532625994696</v>
      </c>
      <c r="C831" s="5">
        <v>177.65718832891247</v>
      </c>
      <c r="D831" s="5">
        <v>71.800265251989387</v>
      </c>
      <c r="E831" s="5">
        <v>1.1100000000000001</v>
      </c>
      <c r="F831" s="5">
        <v>5.9799999999999999E-2</v>
      </c>
      <c r="G831" s="5">
        <v>2.4218477650200034</v>
      </c>
      <c r="H831" s="5">
        <v>5.2932814273094382E-3</v>
      </c>
      <c r="I831" s="5">
        <v>121.79671087533157</v>
      </c>
      <c r="J831" s="5">
        <v>110.45265985130615</v>
      </c>
      <c r="K831" s="5">
        <f t="shared" si="12"/>
        <v>1.7526914400560263</v>
      </c>
      <c r="L831" s="5">
        <v>5</v>
      </c>
    </row>
    <row r="832" spans="1:12" x14ac:dyDescent="0.2">
      <c r="A832" s="6" t="s">
        <v>842</v>
      </c>
      <c r="B832" s="5">
        <v>1261.1725824415282</v>
      </c>
      <c r="C832" s="5">
        <v>154.30390780107501</v>
      </c>
      <c r="D832" s="5">
        <v>40.240617887753622</v>
      </c>
      <c r="E832" s="5">
        <v>1.03</v>
      </c>
      <c r="F832" s="5">
        <v>6.9000000000000006E-2</v>
      </c>
      <c r="G832" s="5">
        <v>1.453428810096892</v>
      </c>
      <c r="H832" s="5">
        <v>6.1076324161262741E-3</v>
      </c>
      <c r="I832" s="5">
        <v>108.35533388213646</v>
      </c>
      <c r="J832" s="5">
        <v>102.42108509083525</v>
      </c>
      <c r="K832" s="5">
        <f t="shared" si="12"/>
        <v>2.9751557377853293</v>
      </c>
      <c r="L832" s="5">
        <v>5</v>
      </c>
    </row>
    <row r="833" spans="1:12" x14ac:dyDescent="0.2">
      <c r="A833" s="6" t="s">
        <v>843</v>
      </c>
      <c r="B833" s="5">
        <v>1274.78403905338</v>
      </c>
      <c r="C833" s="5">
        <v>311.03958399660405</v>
      </c>
      <c r="D833" s="5">
        <v>43.819696487318261</v>
      </c>
      <c r="E833" s="5">
        <v>0.61</v>
      </c>
      <c r="F833" s="5">
        <v>2.9899999999999999E-2</v>
      </c>
      <c r="G833" s="5">
        <v>1.6077828816457225</v>
      </c>
      <c r="H833" s="5">
        <v>2.6466407136547191E-3</v>
      </c>
      <c r="I833" s="5">
        <v>118.73097739573385</v>
      </c>
      <c r="J833" s="5">
        <v>108.68391841980872</v>
      </c>
      <c r="K833" s="5">
        <f t="shared" si="12"/>
        <v>1.9267855765346253</v>
      </c>
      <c r="L833" s="5">
        <v>5</v>
      </c>
    </row>
    <row r="834" spans="1:12" x14ac:dyDescent="0.2">
      <c r="A834" s="6" t="s">
        <v>844</v>
      </c>
      <c r="B834" s="5">
        <v>1988.3277842517064</v>
      </c>
      <c r="C834" s="5">
        <v>91.408356916930245</v>
      </c>
      <c r="D834" s="5">
        <v>48.408856334276678</v>
      </c>
      <c r="E834" s="5">
        <v>0.41</v>
      </c>
      <c r="F834" s="5">
        <v>1.7399999999999999E-2</v>
      </c>
      <c r="G834" s="5">
        <v>1.4415620660369521</v>
      </c>
      <c r="H834" s="5">
        <v>1.5401855658057561E-3</v>
      </c>
      <c r="I834" s="5">
        <v>108.39603795571833</v>
      </c>
      <c r="J834" s="5">
        <v>100.70850643159496</v>
      </c>
      <c r="K834" s="5">
        <f t="shared" si="12"/>
        <v>1.3382808917992619</v>
      </c>
      <c r="L834" s="5">
        <v>5</v>
      </c>
    </row>
    <row r="835" spans="1:12" x14ac:dyDescent="0.2">
      <c r="A835" s="6" t="s">
        <v>845</v>
      </c>
      <c r="B835" s="5">
        <v>2190.821797792185</v>
      </c>
      <c r="C835" s="5">
        <v>130.82197301559489</v>
      </c>
      <c r="D835" s="5">
        <v>50.27457508323112</v>
      </c>
      <c r="E835" s="5">
        <v>0.46</v>
      </c>
      <c r="F835" s="5">
        <v>1.61E-2</v>
      </c>
      <c r="G835" s="5">
        <v>2.3779461467079281</v>
      </c>
      <c r="H835" s="5">
        <v>1.425114230429464E-3</v>
      </c>
      <c r="I835" s="5">
        <v>118.36867005431925</v>
      </c>
      <c r="J835" s="5">
        <v>103.58713473538209</v>
      </c>
      <c r="K835" s="5">
        <f t="shared" si="12"/>
        <v>1.3913605141486307</v>
      </c>
      <c r="L835" s="5">
        <v>5</v>
      </c>
    </row>
    <row r="836" spans="1:12" x14ac:dyDescent="0.2">
      <c r="A836" s="6" t="s">
        <v>846</v>
      </c>
      <c r="B836" s="5">
        <v>2325.9014084507044</v>
      </c>
      <c r="C836" s="5">
        <v>367.52564443263356</v>
      </c>
      <c r="D836" s="5">
        <v>51.218708477278767</v>
      </c>
      <c r="E836" s="5">
        <v>0.73</v>
      </c>
      <c r="F836" s="5">
        <v>3.5499999999999997E-2</v>
      </c>
      <c r="G836" s="5">
        <v>1.9547541607315677</v>
      </c>
      <c r="H836" s="5">
        <v>3.1423326198910541E-3</v>
      </c>
      <c r="I836" s="5">
        <v>115.78359464965897</v>
      </c>
      <c r="J836" s="5">
        <v>103.90287330116281</v>
      </c>
      <c r="K836" s="5">
        <f t="shared" ref="K836:K899" si="13">(($A$2^(1/3))*(6*E836)^(2/3))/D836</f>
        <v>1.8581016914400188</v>
      </c>
      <c r="L836" s="5">
        <v>5</v>
      </c>
    </row>
    <row r="837" spans="1:12" x14ac:dyDescent="0.2">
      <c r="A837" s="6" t="s">
        <v>847</v>
      </c>
      <c r="B837" s="5">
        <v>2377.7155339805827</v>
      </c>
      <c r="C837" s="5">
        <v>138.71890348372358</v>
      </c>
      <c r="D837" s="5">
        <v>46.503255282695605</v>
      </c>
      <c r="E837" s="5">
        <v>1</v>
      </c>
      <c r="F837" s="5">
        <v>5.5899999999999998E-2</v>
      </c>
      <c r="G837" s="5">
        <v>2.0265468868974787</v>
      </c>
      <c r="H837" s="5">
        <v>4.9480674211805614E-3</v>
      </c>
      <c r="I837" s="5">
        <v>76.916047972587094</v>
      </c>
      <c r="J837" s="5">
        <v>85.189305710532892</v>
      </c>
      <c r="K837" s="5">
        <f t="shared" si="13"/>
        <v>2.5242527613141861</v>
      </c>
      <c r="L837" s="5">
        <v>5</v>
      </c>
    </row>
    <row r="838" spans="1:12" x14ac:dyDescent="0.2">
      <c r="A838" s="6" t="s">
        <v>848</v>
      </c>
      <c r="B838" s="5">
        <v>1886.5172704296547</v>
      </c>
      <c r="C838" s="5">
        <v>290.54872226902557</v>
      </c>
      <c r="D838" s="5">
        <v>46.001684919966301</v>
      </c>
      <c r="E838" s="5">
        <v>0.31</v>
      </c>
      <c r="F838" s="5">
        <v>8.5000000000000006E-3</v>
      </c>
      <c r="G838" s="5">
        <v>2.6111240327758525</v>
      </c>
      <c r="H838" s="5">
        <v>7.5238950053729478E-4</v>
      </c>
      <c r="I838" s="5">
        <v>144.78573434428532</v>
      </c>
      <c r="J838" s="5">
        <v>108.88034809334761</v>
      </c>
      <c r="K838" s="5">
        <f t="shared" si="13"/>
        <v>1.1688270448675533</v>
      </c>
      <c r="L838" s="5">
        <v>5</v>
      </c>
    </row>
    <row r="839" spans="1:12" x14ac:dyDescent="0.2">
      <c r="A839" s="6" t="s">
        <v>849</v>
      </c>
      <c r="B839" s="5">
        <v>1796.4624941616066</v>
      </c>
      <c r="C839" s="5">
        <v>278.7281644091546</v>
      </c>
      <c r="D839" s="5">
        <v>43.821391872956561</v>
      </c>
      <c r="E839" s="5">
        <v>0.92</v>
      </c>
      <c r="F839" s="5">
        <v>3.04E-2</v>
      </c>
      <c r="G839" s="5">
        <v>5.3357636832423996</v>
      </c>
      <c r="H839" s="5">
        <v>2.6908989195686774E-3</v>
      </c>
      <c r="I839" s="5">
        <v>135.27491826249417</v>
      </c>
      <c r="J839" s="5">
        <v>108.54832463630224</v>
      </c>
      <c r="K839" s="5">
        <f t="shared" si="13"/>
        <v>2.5338947924471822</v>
      </c>
      <c r="L839" s="5">
        <v>5</v>
      </c>
    </row>
    <row r="840" spans="1:12" x14ac:dyDescent="0.2">
      <c r="A840" s="6" t="s">
        <v>850</v>
      </c>
      <c r="B840" s="5">
        <v>2226.9571501662831</v>
      </c>
      <c r="C840" s="5">
        <v>56.264389869531847</v>
      </c>
      <c r="D840" s="5">
        <v>44.304553594269635</v>
      </c>
      <c r="E840" s="5">
        <v>0.54</v>
      </c>
      <c r="F840" s="5">
        <v>2.6200000000000001E-2</v>
      </c>
      <c r="G840" s="5">
        <v>1.4526432445895738</v>
      </c>
      <c r="H840" s="5">
        <v>2.3191299898914263E-3</v>
      </c>
      <c r="I840" s="5">
        <v>95.175108723458692</v>
      </c>
      <c r="J840" s="5">
        <v>92.385242546183122</v>
      </c>
      <c r="K840" s="5">
        <f t="shared" si="13"/>
        <v>1.7569672647789583</v>
      </c>
      <c r="L840" s="5">
        <v>5</v>
      </c>
    </row>
    <row r="841" spans="1:12" x14ac:dyDescent="0.2">
      <c r="A841" s="6" t="s">
        <v>851</v>
      </c>
      <c r="B841" s="5">
        <v>2190.6339546373233</v>
      </c>
      <c r="C841" s="5">
        <v>124.64383561643835</v>
      </c>
      <c r="D841" s="5">
        <v>46.763305636649449</v>
      </c>
      <c r="E841" s="5">
        <v>0.38</v>
      </c>
      <c r="F841" s="5">
        <v>9.5999999999999992E-3</v>
      </c>
      <c r="G841" s="5">
        <v>3.7704101486696784</v>
      </c>
      <c r="H841" s="5">
        <v>8.4975755354800325E-4</v>
      </c>
      <c r="I841" s="5">
        <v>115.14013024927016</v>
      </c>
      <c r="J841" s="5">
        <v>102.12339109038572</v>
      </c>
      <c r="K841" s="5">
        <f t="shared" si="13"/>
        <v>1.3169422257692949</v>
      </c>
      <c r="L841" s="5">
        <v>5</v>
      </c>
    </row>
    <row r="842" spans="1:12" x14ac:dyDescent="0.2">
      <c r="A842" s="6" t="s">
        <v>852</v>
      </c>
      <c r="B842" s="5">
        <v>2311.3329836340745</v>
      </c>
      <c r="C842" s="5">
        <v>146.29500629458664</v>
      </c>
      <c r="D842" s="5">
        <v>46.397398237515738</v>
      </c>
      <c r="E842" s="5">
        <v>0.37</v>
      </c>
      <c r="F842" s="5">
        <v>1.26E-2</v>
      </c>
      <c r="G842" s="5">
        <v>2.020432537728071</v>
      </c>
      <c r="H842" s="5">
        <v>1.1153067890317546E-3</v>
      </c>
      <c r="I842" s="5">
        <v>105.83340327318506</v>
      </c>
      <c r="J842" s="5">
        <v>97.974759284800996</v>
      </c>
      <c r="K842" s="5">
        <f t="shared" si="13"/>
        <v>1.3039383241438489</v>
      </c>
      <c r="L842" s="5">
        <v>5</v>
      </c>
    </row>
    <row r="843" spans="1:12" x14ac:dyDescent="0.2">
      <c r="A843" s="6" t="s">
        <v>853</v>
      </c>
      <c r="B843" s="5">
        <v>2037.3458445040214</v>
      </c>
      <c r="C843" s="5">
        <v>92.50038299502107</v>
      </c>
      <c r="D843" s="5">
        <v>44.14917656070471</v>
      </c>
      <c r="E843" s="5">
        <v>0.38</v>
      </c>
      <c r="F843" s="5">
        <v>1.49E-2</v>
      </c>
      <c r="G843" s="5">
        <v>1.5651592239151277</v>
      </c>
      <c r="H843" s="5">
        <v>1.3188945362359635E-3</v>
      </c>
      <c r="I843" s="5">
        <v>107.50670241286863</v>
      </c>
      <c r="J843" s="5">
        <v>100.33969240506501</v>
      </c>
      <c r="K843" s="5">
        <f t="shared" si="13"/>
        <v>1.3949200552988961</v>
      </c>
      <c r="L843" s="5">
        <v>5</v>
      </c>
    </row>
    <row r="844" spans="1:12" x14ac:dyDescent="0.2">
      <c r="A844" s="6" t="s">
        <v>854</v>
      </c>
      <c r="B844" s="5">
        <v>1944.0397883597884</v>
      </c>
      <c r="C844" s="5">
        <v>184.64042328042328</v>
      </c>
      <c r="D844" s="5">
        <v>44.893756613756615</v>
      </c>
      <c r="E844" s="5">
        <v>0.38</v>
      </c>
      <c r="F844" s="5">
        <v>1.46E-2</v>
      </c>
      <c r="G844" s="5">
        <v>1.6301416743356989</v>
      </c>
      <c r="H844" s="5">
        <v>1.2923396126875886E-3</v>
      </c>
      <c r="I844" s="5">
        <v>109.40232804232804</v>
      </c>
      <c r="J844" s="5">
        <v>103.18739701283468</v>
      </c>
      <c r="K844" s="5">
        <f t="shared" si="13"/>
        <v>1.371784774869738</v>
      </c>
      <c r="L844" s="5">
        <v>5</v>
      </c>
    </row>
    <row r="845" spans="1:12" x14ac:dyDescent="0.2">
      <c r="A845" s="6" t="s">
        <v>855</v>
      </c>
      <c r="B845" s="5">
        <v>2483.5965852025442</v>
      </c>
      <c r="C845" s="5">
        <v>245.38550385001673</v>
      </c>
      <c r="D845" s="5">
        <v>49.030465349849344</v>
      </c>
      <c r="E845" s="5">
        <v>0.46</v>
      </c>
      <c r="F845" s="5">
        <v>1.6500000000000001E-2</v>
      </c>
      <c r="G845" s="5">
        <v>2.2640492954569762</v>
      </c>
      <c r="H845" s="5">
        <v>1.460520795160631E-3</v>
      </c>
      <c r="I845" s="5">
        <v>114.45363240709742</v>
      </c>
      <c r="J845" s="5">
        <v>98.586542292247429</v>
      </c>
      <c r="K845" s="5">
        <f t="shared" si="13"/>
        <v>1.4266651996323205</v>
      </c>
      <c r="L845" s="5">
        <v>5</v>
      </c>
    </row>
    <row r="846" spans="1:12" x14ac:dyDescent="0.2">
      <c r="A846" s="6" t="s">
        <v>856</v>
      </c>
      <c r="B846" s="5">
        <v>2399.8543956043954</v>
      </c>
      <c r="C846" s="5">
        <v>350.47283272283272</v>
      </c>
      <c r="D846" s="5">
        <v>51.921245421245423</v>
      </c>
      <c r="E846" s="5">
        <v>0.26</v>
      </c>
      <c r="F846" s="5">
        <v>0.01</v>
      </c>
      <c r="G846" s="5">
        <v>1.1130132023110806</v>
      </c>
      <c r="H846" s="5">
        <v>8.8516411827917023E-4</v>
      </c>
      <c r="I846" s="5">
        <v>119.72802197802197</v>
      </c>
      <c r="J846" s="5">
        <v>103.23520120931188</v>
      </c>
      <c r="K846" s="5">
        <f t="shared" si="13"/>
        <v>0.92098663058568542</v>
      </c>
      <c r="L846" s="5">
        <v>5</v>
      </c>
    </row>
    <row r="847" spans="1:12" x14ac:dyDescent="0.2">
      <c r="A847" s="6" t="s">
        <v>857</v>
      </c>
      <c r="B847" s="5">
        <v>2392.0259266021544</v>
      </c>
      <c r="C847" s="5">
        <v>271.48201570202667</v>
      </c>
      <c r="D847" s="5">
        <v>49.172357129815595</v>
      </c>
      <c r="E847" s="5">
        <v>0.44</v>
      </c>
      <c r="F847" s="5">
        <v>1.5699999999999999E-2</v>
      </c>
      <c r="G847" s="5">
        <v>2.1884619323778103</v>
      </c>
      <c r="H847" s="5">
        <v>1.3897076656982971E-3</v>
      </c>
      <c r="I847" s="5">
        <v>114.2906700748585</v>
      </c>
      <c r="J847" s="5">
        <v>99.835373304389819</v>
      </c>
      <c r="K847" s="5">
        <f t="shared" si="13"/>
        <v>1.3810104099026299</v>
      </c>
      <c r="L847" s="5">
        <v>5</v>
      </c>
    </row>
    <row r="848" spans="1:12" x14ac:dyDescent="0.2">
      <c r="A848" s="6" t="s">
        <v>858</v>
      </c>
      <c r="B848" s="5">
        <v>2116.5943947061114</v>
      </c>
      <c r="C848" s="5">
        <v>398.11716621253407</v>
      </c>
      <c r="D848" s="5">
        <v>50.376021798365123</v>
      </c>
      <c r="E848" s="5">
        <v>0.23</v>
      </c>
      <c r="F848" s="5">
        <v>7.1000000000000004E-3</v>
      </c>
      <c r="G848" s="5">
        <v>1.5284353815913561</v>
      </c>
      <c r="H848" s="5">
        <v>6.2846652397821091E-4</v>
      </c>
      <c r="I848" s="5">
        <v>133.67146749708058</v>
      </c>
      <c r="J848" s="5">
        <v>109.83577148298082</v>
      </c>
      <c r="K848" s="5">
        <f t="shared" si="13"/>
        <v>0.87473710875926858</v>
      </c>
      <c r="L848" s="5">
        <v>5</v>
      </c>
    </row>
    <row r="849" spans="1:12" x14ac:dyDescent="0.2">
      <c r="A849" s="6" t="s">
        <v>859</v>
      </c>
      <c r="B849" s="5">
        <v>2474.1313344594596</v>
      </c>
      <c r="C849" s="5">
        <v>361.93693693693695</v>
      </c>
      <c r="D849" s="5">
        <v>52.290822072072075</v>
      </c>
      <c r="E849" s="5">
        <v>0.56000000000000005</v>
      </c>
      <c r="F849" s="5">
        <v>2.1600000000000001E-2</v>
      </c>
      <c r="G849" s="5">
        <v>2.3836190664829813</v>
      </c>
      <c r="H849" s="5">
        <v>1.9119544954830077E-3</v>
      </c>
      <c r="I849" s="5">
        <v>107.42060810810811</v>
      </c>
      <c r="J849" s="5">
        <v>99.099572238897821</v>
      </c>
      <c r="K849" s="5">
        <f t="shared" si="13"/>
        <v>1.5251623540413417</v>
      </c>
      <c r="L849" s="5">
        <v>5</v>
      </c>
    </row>
    <row r="850" spans="1:12" x14ac:dyDescent="0.2">
      <c r="A850" s="6" t="s">
        <v>860</v>
      </c>
      <c r="B850" s="5">
        <v>2483.3358531028011</v>
      </c>
      <c r="C850" s="5">
        <v>238.38590001340302</v>
      </c>
      <c r="D850" s="5">
        <v>63.95040879238708</v>
      </c>
      <c r="E850" s="5">
        <v>2.39</v>
      </c>
      <c r="F850" s="5">
        <v>0.1171</v>
      </c>
      <c r="G850" s="5">
        <v>6.3046384263840238</v>
      </c>
      <c r="H850" s="5">
        <v>1.0365271825049082E-2</v>
      </c>
      <c r="I850" s="5">
        <v>118.35984452486262</v>
      </c>
      <c r="J850" s="5">
        <v>101.20565915592042</v>
      </c>
      <c r="K850" s="5">
        <f t="shared" si="13"/>
        <v>3.2812410594716637</v>
      </c>
      <c r="L850" s="5">
        <v>5</v>
      </c>
    </row>
    <row r="851" spans="1:12" x14ac:dyDescent="0.2">
      <c r="A851" s="6" t="s">
        <v>861</v>
      </c>
      <c r="B851" s="5">
        <v>1819.6656839622642</v>
      </c>
      <c r="C851" s="5">
        <v>588.66745283018872</v>
      </c>
      <c r="D851" s="5">
        <v>54.404481132075475</v>
      </c>
      <c r="E851" s="5">
        <v>0.16</v>
      </c>
      <c r="F851" s="5">
        <v>4.5999999999999999E-3</v>
      </c>
      <c r="G851" s="5">
        <v>1.2258139419866949</v>
      </c>
      <c r="H851" s="5">
        <v>4.071754944084183E-4</v>
      </c>
      <c r="I851" s="5">
        <v>170.01591981132074</v>
      </c>
      <c r="J851" s="5">
        <v>108.11691631293243</v>
      </c>
      <c r="K851" s="5">
        <f t="shared" si="13"/>
        <v>0.63590881344092698</v>
      </c>
      <c r="L851" s="5">
        <v>5</v>
      </c>
    </row>
    <row r="852" spans="1:12" x14ac:dyDescent="0.2">
      <c r="A852" s="6" t="s">
        <v>862</v>
      </c>
      <c r="B852" s="5">
        <v>1651.1843817787419</v>
      </c>
      <c r="C852" s="5">
        <v>675.88358640636295</v>
      </c>
      <c r="D852" s="5">
        <v>54.114244396240061</v>
      </c>
      <c r="E852" s="5">
        <v>0.27</v>
      </c>
      <c r="F852" s="5">
        <v>6.8999999999999999E-3</v>
      </c>
      <c r="G852" s="5">
        <v>2.6180225499266632</v>
      </c>
      <c r="H852" s="5">
        <v>6.1076324161262743E-4</v>
      </c>
      <c r="I852" s="5">
        <v>142.04229934924078</v>
      </c>
      <c r="J852" s="5">
        <v>112.8297282510532</v>
      </c>
      <c r="K852" s="5">
        <f t="shared" si="13"/>
        <v>0.90617853878797705</v>
      </c>
      <c r="L852" s="5">
        <v>5</v>
      </c>
    </row>
    <row r="853" spans="1:12" x14ac:dyDescent="0.2">
      <c r="A853" s="6" t="s">
        <v>863</v>
      </c>
      <c r="B853" s="5">
        <v>1436.4043415340086</v>
      </c>
      <c r="C853" s="5">
        <v>1488.2788712011577</v>
      </c>
      <c r="D853" s="5">
        <v>53.850217076700432</v>
      </c>
      <c r="E853" s="5">
        <v>0.56999999999999995</v>
      </c>
      <c r="F853" s="5">
        <v>2.12E-2</v>
      </c>
      <c r="G853" s="5">
        <v>2.6093546917101635</v>
      </c>
      <c r="H853" s="5">
        <v>1.8765479307518409E-3</v>
      </c>
      <c r="I853" s="5">
        <v>150.87279305354559</v>
      </c>
      <c r="J853" s="5">
        <v>110.92262398346041</v>
      </c>
      <c r="K853" s="5">
        <f t="shared" si="13"/>
        <v>1.4985755429341774</v>
      </c>
      <c r="L853" s="5">
        <v>5</v>
      </c>
    </row>
    <row r="854" spans="1:12" x14ac:dyDescent="0.2">
      <c r="A854" s="6" t="s">
        <v>864</v>
      </c>
      <c r="B854" s="5">
        <v>1952.9534300055773</v>
      </c>
      <c r="C854" s="5">
        <v>1698.0758505298384</v>
      </c>
      <c r="D854" s="5">
        <v>48.156999442275513</v>
      </c>
      <c r="E854" s="5">
        <v>0.28000000000000003</v>
      </c>
      <c r="F854" s="5">
        <v>1.0500000000000001E-2</v>
      </c>
      <c r="G854" s="5">
        <v>1.2608858408824264</v>
      </c>
      <c r="H854" s="5">
        <v>9.2942232419312878E-4</v>
      </c>
      <c r="I854" s="5">
        <v>151.52203011712214</v>
      </c>
      <c r="J854" s="5">
        <v>107.83430230234009</v>
      </c>
      <c r="K854" s="5">
        <f t="shared" si="13"/>
        <v>1.0432669837829083</v>
      </c>
      <c r="L854" s="5">
        <v>5</v>
      </c>
    </row>
    <row r="855" spans="1:12" x14ac:dyDescent="0.2">
      <c r="A855" s="6" t="s">
        <v>865</v>
      </c>
      <c r="B855" s="5">
        <v>1974.119254658385</v>
      </c>
      <c r="C855" s="5">
        <v>1653.3751552795031</v>
      </c>
      <c r="D855" s="5">
        <v>48.327950310559004</v>
      </c>
      <c r="E855" s="5">
        <v>7.0000000000000007E-2</v>
      </c>
      <c r="F855" s="5">
        <v>1.6999999999999999E-3</v>
      </c>
      <c r="G855" s="5">
        <v>0.75158230945765359</v>
      </c>
      <c r="H855" s="5">
        <v>1.5047790010745893E-4</v>
      </c>
      <c r="I855" s="5">
        <v>172.52795031055899</v>
      </c>
      <c r="J855" s="5">
        <v>104.60230668383785</v>
      </c>
      <c r="K855" s="5">
        <f t="shared" si="13"/>
        <v>0.41255625768166326</v>
      </c>
      <c r="L855" s="5">
        <v>5</v>
      </c>
    </row>
    <row r="856" spans="1:12" x14ac:dyDescent="0.2">
      <c r="A856" s="6" t="s">
        <v>866</v>
      </c>
      <c r="B856" s="5">
        <v>2236.0301266689489</v>
      </c>
      <c r="C856" s="5">
        <v>1471.7078055460458</v>
      </c>
      <c r="D856" s="5">
        <v>46.049298185552892</v>
      </c>
      <c r="E856" s="5">
        <v>0.44</v>
      </c>
      <c r="F856" s="5">
        <v>1.6500000000000001E-2</v>
      </c>
      <c r="G856" s="5">
        <v>1.9813920356723838</v>
      </c>
      <c r="H856" s="5">
        <v>1.460520795160631E-3</v>
      </c>
      <c r="I856" s="5">
        <v>164.115713796645</v>
      </c>
      <c r="J856" s="5">
        <v>106.23381758594088</v>
      </c>
      <c r="K856" s="5">
        <f t="shared" si="13"/>
        <v>1.4746704021871471</v>
      </c>
      <c r="L856" s="5">
        <v>5</v>
      </c>
    </row>
    <row r="857" spans="1:12" x14ac:dyDescent="0.2">
      <c r="A857" s="6" t="s">
        <v>867</v>
      </c>
      <c r="B857" s="5">
        <v>2174.9495341614906</v>
      </c>
      <c r="C857" s="5">
        <v>1528.7274844720496</v>
      </c>
      <c r="D857" s="5">
        <v>47.638198757763973</v>
      </c>
      <c r="E857" s="5">
        <v>0.11</v>
      </c>
      <c r="F857" s="5">
        <v>2.8E-3</v>
      </c>
      <c r="G857" s="5">
        <v>1.0750836689090537</v>
      </c>
      <c r="H857" s="5">
        <v>2.4784595311816768E-4</v>
      </c>
      <c r="I857" s="5">
        <v>159.8773291925466</v>
      </c>
      <c r="J857" s="5">
        <v>108.57441211721496</v>
      </c>
      <c r="K857" s="5">
        <f t="shared" si="13"/>
        <v>0.56570409147242984</v>
      </c>
      <c r="L857" s="5">
        <v>5</v>
      </c>
    </row>
    <row r="858" spans="1:12" x14ac:dyDescent="0.2">
      <c r="A858" s="6" t="s">
        <v>868</v>
      </c>
      <c r="B858" s="5">
        <v>2098.1864092090605</v>
      </c>
      <c r="C858" s="5">
        <v>1600.3821017452656</v>
      </c>
      <c r="D858" s="5">
        <v>47.556999628666915</v>
      </c>
      <c r="E858" s="5">
        <v>0.21</v>
      </c>
      <c r="F858" s="5">
        <v>2.8999999999999998E-3</v>
      </c>
      <c r="G858" s="5">
        <v>6.973361189890686</v>
      </c>
      <c r="H858" s="5">
        <v>2.5669759430095931E-4</v>
      </c>
      <c r="I858" s="5">
        <v>169.59487560341626</v>
      </c>
      <c r="J858" s="5">
        <v>106.88191643075793</v>
      </c>
      <c r="K858" s="5">
        <f t="shared" si="13"/>
        <v>0.87206316833520292</v>
      </c>
      <c r="L858" s="5">
        <v>5</v>
      </c>
    </row>
    <row r="859" spans="1:12" x14ac:dyDescent="0.2">
      <c r="A859" s="6" t="s">
        <v>869</v>
      </c>
      <c r="B859" s="5">
        <v>2176.3319559228648</v>
      </c>
      <c r="C859" s="5">
        <v>1617.3230027548209</v>
      </c>
      <c r="D859" s="5">
        <v>48.91115702479339</v>
      </c>
      <c r="E859" s="5">
        <v>0.14000000000000001</v>
      </c>
      <c r="F859" s="5">
        <v>2.7000000000000001E-3</v>
      </c>
      <c r="G859" s="5">
        <v>2.3836190664829813</v>
      </c>
      <c r="H859" s="5">
        <v>2.3899431193537596E-4</v>
      </c>
      <c r="I859" s="5">
        <v>170.88567493112947</v>
      </c>
      <c r="J859" s="5">
        <v>104.16844434903014</v>
      </c>
      <c r="K859" s="5">
        <f t="shared" si="13"/>
        <v>0.64708343525230116</v>
      </c>
      <c r="L859" s="5">
        <v>5</v>
      </c>
    </row>
    <row r="860" spans="1:12" x14ac:dyDescent="0.2">
      <c r="A860" s="6" t="s">
        <v>870</v>
      </c>
      <c r="B860" s="5">
        <v>2479.3185240963853</v>
      </c>
      <c r="C860" s="5">
        <v>1458.0890060240963</v>
      </c>
      <c r="D860" s="5">
        <v>47.933734939759034</v>
      </c>
      <c r="E860" s="5">
        <v>0.44</v>
      </c>
      <c r="F860" s="5">
        <v>0.02</v>
      </c>
      <c r="G860" s="5">
        <v>1.3485849542795161</v>
      </c>
      <c r="H860" s="5">
        <v>1.7703282365583405E-3</v>
      </c>
      <c r="I860" s="5">
        <v>136.12786144578314</v>
      </c>
      <c r="J860" s="5">
        <v>104.47240147486042</v>
      </c>
      <c r="K860" s="5">
        <f t="shared" si="13"/>
        <v>1.4166961360525794</v>
      </c>
      <c r="L860" s="5">
        <v>5</v>
      </c>
    </row>
    <row r="861" spans="1:12" x14ac:dyDescent="0.2">
      <c r="A861" s="6" t="s">
        <v>871</v>
      </c>
      <c r="B861" s="5">
        <v>2488.1001208094231</v>
      </c>
      <c r="C861" s="5">
        <v>1264.2529447296888</v>
      </c>
      <c r="D861" s="5">
        <v>45.312141347025069</v>
      </c>
      <c r="E861" s="5">
        <v>0.53</v>
      </c>
      <c r="F861" s="5">
        <v>1.9400000000000001E-2</v>
      </c>
      <c r="G861" s="5">
        <v>2.5049809120789139</v>
      </c>
      <c r="H861" s="5">
        <v>1.7172183894615901E-3</v>
      </c>
      <c r="I861" s="5">
        <v>115.99199637571731</v>
      </c>
      <c r="J861" s="5">
        <v>102.09337997775866</v>
      </c>
      <c r="K861" s="5">
        <f t="shared" si="13"/>
        <v>1.6966236703478184</v>
      </c>
      <c r="L861" s="5">
        <v>5</v>
      </c>
    </row>
    <row r="862" spans="1:12" x14ac:dyDescent="0.2">
      <c r="A862" s="6" t="s">
        <v>872</v>
      </c>
      <c r="B862" s="5">
        <v>1484.1492424242424</v>
      </c>
      <c r="C862" s="5">
        <v>1235.8045454545454</v>
      </c>
      <c r="D862" s="5">
        <v>57.274242424242424</v>
      </c>
      <c r="E862" s="5">
        <v>0.13</v>
      </c>
      <c r="F862" s="5">
        <v>2E-3</v>
      </c>
      <c r="G862" s="5">
        <v>3.4781662572221261</v>
      </c>
      <c r="H862" s="5">
        <v>1.7703282365583403E-4</v>
      </c>
      <c r="I862" s="5">
        <v>181.16515151515151</v>
      </c>
      <c r="J862" s="5">
        <v>103.78221933459986</v>
      </c>
      <c r="K862" s="5">
        <f t="shared" si="13"/>
        <v>0.52595962842035904</v>
      </c>
      <c r="L862" s="5">
        <v>5</v>
      </c>
    </row>
    <row r="863" spans="1:12" x14ac:dyDescent="0.2">
      <c r="A863" s="6" t="s">
        <v>873</v>
      </c>
      <c r="B863" s="5">
        <v>2107.1765503875968</v>
      </c>
      <c r="C863" s="5">
        <v>1878.7732558139535</v>
      </c>
      <c r="D863" s="5">
        <v>59.228488372093025</v>
      </c>
      <c r="E863" s="5">
        <v>0.37</v>
      </c>
      <c r="F863" s="5">
        <v>1.49E-2</v>
      </c>
      <c r="G863" s="5">
        <v>1.4448172140430997</v>
      </c>
      <c r="H863" s="5">
        <v>1.3188945362359635E-3</v>
      </c>
      <c r="I863" s="5">
        <v>128.69108527131783</v>
      </c>
      <c r="J863" s="5">
        <v>103.83366899986088</v>
      </c>
      <c r="K863" s="5">
        <f t="shared" si="13"/>
        <v>1.0214568591111775</v>
      </c>
      <c r="L863" s="5">
        <v>5</v>
      </c>
    </row>
    <row r="864" spans="1:12" x14ac:dyDescent="0.2">
      <c r="A864" s="6" t="s">
        <v>874</v>
      </c>
      <c r="B864" s="5">
        <v>671.66179861644889</v>
      </c>
      <c r="C864" s="5">
        <v>1869.2330514988471</v>
      </c>
      <c r="D864" s="5">
        <v>60.177709454265951</v>
      </c>
      <c r="E864" s="5">
        <v>0.47</v>
      </c>
      <c r="F864" s="5">
        <v>2.01E-2</v>
      </c>
      <c r="G864" s="5">
        <v>1.6273528578034011</v>
      </c>
      <c r="H864" s="5">
        <v>1.779179877741132E-3</v>
      </c>
      <c r="I864" s="5">
        <v>113.63412759415834</v>
      </c>
      <c r="J864" s="5">
        <v>96.752161812786255</v>
      </c>
      <c r="K864" s="5">
        <f t="shared" si="13"/>
        <v>1.1791773102490719</v>
      </c>
      <c r="L864" s="5">
        <v>5</v>
      </c>
    </row>
    <row r="865" spans="1:12" x14ac:dyDescent="0.2">
      <c r="A865" s="6" t="s">
        <v>875</v>
      </c>
      <c r="B865" s="5">
        <v>696.6031578947368</v>
      </c>
      <c r="C865" s="5">
        <v>1732.3877894736843</v>
      </c>
      <c r="D865" s="5">
        <v>59.904526315789475</v>
      </c>
      <c r="E865" s="5">
        <v>0.65</v>
      </c>
      <c r="F865" s="5">
        <v>2.92E-2</v>
      </c>
      <c r="G865" s="5">
        <v>2.0396452531092408</v>
      </c>
      <c r="H865" s="5">
        <v>2.5846792253751772E-3</v>
      </c>
      <c r="I865" s="5">
        <v>122.46978947368422</v>
      </c>
      <c r="J865" s="5">
        <v>100.59361777679129</v>
      </c>
      <c r="K865" s="5">
        <f t="shared" si="13"/>
        <v>1.4703886028081279</v>
      </c>
      <c r="L865" s="5">
        <v>5</v>
      </c>
    </row>
    <row r="866" spans="1:12" x14ac:dyDescent="0.2">
      <c r="A866" s="6" t="s">
        <v>876</v>
      </c>
      <c r="B866" s="5">
        <v>641.02439024390242</v>
      </c>
      <c r="C866" s="5">
        <v>1675.2268934531451</v>
      </c>
      <c r="D866" s="5">
        <v>56.118421052631582</v>
      </c>
      <c r="E866" s="5">
        <v>0.28999999999999998</v>
      </c>
      <c r="F866" s="5">
        <v>7.4000000000000003E-3</v>
      </c>
      <c r="G866" s="5">
        <v>2.820400780511521</v>
      </c>
      <c r="H866" s="5">
        <v>6.5502144752658598E-4</v>
      </c>
      <c r="I866" s="5">
        <v>151.50160462130938</v>
      </c>
      <c r="J866" s="5">
        <v>100.57578216897588</v>
      </c>
      <c r="K866" s="5">
        <f t="shared" si="13"/>
        <v>0.91645135386888121</v>
      </c>
      <c r="L866" s="5">
        <v>5</v>
      </c>
    </row>
    <row r="867" spans="1:12" x14ac:dyDescent="0.2">
      <c r="A867" s="6" t="s">
        <v>877</v>
      </c>
      <c r="B867" s="5">
        <v>2096.6340782122907</v>
      </c>
      <c r="C867" s="5">
        <v>1775.3698324022346</v>
      </c>
      <c r="D867" s="5">
        <v>54.903351955307265</v>
      </c>
      <c r="E867" s="5">
        <v>0.18</v>
      </c>
      <c r="F867" s="5">
        <v>4.0000000000000001E-3</v>
      </c>
      <c r="G867" s="5">
        <v>2.3082232148520068</v>
      </c>
      <c r="H867" s="5">
        <v>3.5406564731166806E-4</v>
      </c>
      <c r="I867" s="5">
        <v>91.110055865921794</v>
      </c>
      <c r="J867" s="5">
        <v>97.086643142544929</v>
      </c>
      <c r="K867" s="5">
        <f t="shared" si="13"/>
        <v>0.68160432690645345</v>
      </c>
      <c r="L867" s="5">
        <v>5</v>
      </c>
    </row>
    <row r="868" spans="1:12" x14ac:dyDescent="0.2">
      <c r="A868" s="6" t="s">
        <v>878</v>
      </c>
      <c r="B868" s="5">
        <v>2181.8554491564068</v>
      </c>
      <c r="C868" s="5">
        <v>1601.358869129047</v>
      </c>
      <c r="D868" s="5">
        <v>53.745098039215684</v>
      </c>
      <c r="E868" s="5">
        <v>0.2</v>
      </c>
      <c r="F868" s="5">
        <v>5.7999999999999996E-3</v>
      </c>
      <c r="G868" s="5">
        <v>1.5059628959919422</v>
      </c>
      <c r="H868" s="5">
        <v>5.1339518860191863E-4</v>
      </c>
      <c r="I868" s="5">
        <v>159.18969448244414</v>
      </c>
      <c r="J868" s="5">
        <v>106.48399327788655</v>
      </c>
      <c r="K868" s="5">
        <f t="shared" si="13"/>
        <v>0.74695997757437749</v>
      </c>
      <c r="L868" s="5">
        <v>5</v>
      </c>
    </row>
    <row r="869" spans="1:12" x14ac:dyDescent="0.2">
      <c r="A869" s="6" t="s">
        <v>879</v>
      </c>
      <c r="B869" s="5">
        <v>692.37323462414577</v>
      </c>
      <c r="C869" s="5">
        <v>434.42705011389523</v>
      </c>
      <c r="D869" s="5">
        <v>55.017653758542139</v>
      </c>
      <c r="E869" s="5">
        <v>0.92</v>
      </c>
      <c r="F869" s="5">
        <v>5.8200000000000002E-2</v>
      </c>
      <c r="G869" s="5">
        <v>1.4557868251158153</v>
      </c>
      <c r="H869" s="5">
        <v>5.1516551683847703E-3</v>
      </c>
      <c r="I869" s="5">
        <v>129.39948747152619</v>
      </c>
      <c r="J869" s="5">
        <v>104.45531068807159</v>
      </c>
      <c r="K869" s="5">
        <f t="shared" si="13"/>
        <v>2.0182394027922683</v>
      </c>
      <c r="L869" s="5">
        <v>5</v>
      </c>
    </row>
    <row r="870" spans="1:12" x14ac:dyDescent="0.2">
      <c r="A870" s="6" t="s">
        <v>880</v>
      </c>
      <c r="B870" s="5">
        <v>651.34331488005364</v>
      </c>
      <c r="C870" s="5">
        <v>437.76522395571214</v>
      </c>
      <c r="D870" s="5">
        <v>60.704160375775878</v>
      </c>
      <c r="E870" s="5">
        <v>0.85</v>
      </c>
      <c r="F870" s="5">
        <v>3.5700000000000003E-2</v>
      </c>
      <c r="G870" s="5">
        <v>3.0514103633782272</v>
      </c>
      <c r="H870" s="5">
        <v>3.1600359022566377E-3</v>
      </c>
      <c r="I870" s="5">
        <v>123.01224626740479</v>
      </c>
      <c r="J870" s="5">
        <v>103.40571422357354</v>
      </c>
      <c r="K870" s="5">
        <f t="shared" si="13"/>
        <v>1.7351766267180417</v>
      </c>
      <c r="L870" s="5">
        <v>5</v>
      </c>
    </row>
    <row r="871" spans="1:12" x14ac:dyDescent="0.2">
      <c r="A871" s="6" t="s">
        <v>881</v>
      </c>
      <c r="B871" s="5">
        <v>656.90348762182907</v>
      </c>
      <c r="C871" s="5">
        <v>275.27347437769549</v>
      </c>
      <c r="D871" s="5">
        <v>57.671273813970863</v>
      </c>
      <c r="E871" s="5">
        <v>1.49</v>
      </c>
      <c r="F871" s="5">
        <v>9.5299999999999996E-2</v>
      </c>
      <c r="G871" s="5">
        <v>2.3064990279528699</v>
      </c>
      <c r="H871" s="5">
        <v>8.4356140472004928E-3</v>
      </c>
      <c r="I871" s="5">
        <v>112.8599178184535</v>
      </c>
      <c r="J871" s="5">
        <v>99.633131145602988</v>
      </c>
      <c r="K871" s="5">
        <f t="shared" si="13"/>
        <v>2.6553034722055253</v>
      </c>
      <c r="L871" s="5">
        <v>5</v>
      </c>
    </row>
    <row r="872" spans="1:12" x14ac:dyDescent="0.2">
      <c r="A872" s="6" t="s">
        <v>882</v>
      </c>
      <c r="B872" s="5">
        <v>1054.4084641163222</v>
      </c>
      <c r="C872" s="5">
        <v>344.58526379401906</v>
      </c>
      <c r="D872" s="5">
        <v>66.945712088193815</v>
      </c>
      <c r="E872" s="5">
        <v>3.39</v>
      </c>
      <c r="F872" s="5">
        <v>0.37119999999999997</v>
      </c>
      <c r="G872" s="5">
        <v>1.7904550875222258</v>
      </c>
      <c r="H872" s="5">
        <v>3.2857292070522792E-2</v>
      </c>
      <c r="I872" s="5">
        <v>210.6779533759408</v>
      </c>
      <c r="J872" s="5">
        <v>88.826090943557418</v>
      </c>
      <c r="K872" s="5">
        <f t="shared" si="13"/>
        <v>3.9569439189862896</v>
      </c>
      <c r="L872" s="5">
        <v>5</v>
      </c>
    </row>
    <row r="873" spans="1:12" x14ac:dyDescent="0.2">
      <c r="A873" s="6" t="s">
        <v>883</v>
      </c>
      <c r="B873" s="5">
        <v>1000.6673850574713</v>
      </c>
      <c r="C873" s="5">
        <v>317.84636699507388</v>
      </c>
      <c r="D873" s="5">
        <v>58.589439655172413</v>
      </c>
      <c r="E873" s="5">
        <v>1.41</v>
      </c>
      <c r="F873" s="5">
        <v>6.4000000000000001E-2</v>
      </c>
      <c r="G873" s="5">
        <v>4.3338877827614999</v>
      </c>
      <c r="H873" s="5">
        <v>5.6650503569866889E-3</v>
      </c>
      <c r="I873" s="5">
        <v>168.0960591133005</v>
      </c>
      <c r="J873" s="5">
        <v>109.47226049832368</v>
      </c>
      <c r="K873" s="5">
        <f t="shared" si="13"/>
        <v>2.5192789566947873</v>
      </c>
      <c r="L873" s="5">
        <v>5</v>
      </c>
    </row>
    <row r="874" spans="1:12" x14ac:dyDescent="0.2">
      <c r="A874" s="6" t="s">
        <v>884</v>
      </c>
      <c r="B874" s="5">
        <v>1054.3714872028729</v>
      </c>
      <c r="C874" s="5">
        <v>182.42501282562844</v>
      </c>
      <c r="D874" s="5">
        <v>55.122499002451121</v>
      </c>
      <c r="E874" s="5">
        <v>0.85</v>
      </c>
      <c r="F874" s="5">
        <v>5.6300000000000003E-2</v>
      </c>
      <c r="G874" s="5">
        <v>1.2269313384027831</v>
      </c>
      <c r="H874" s="5">
        <v>4.9834739859117285E-3</v>
      </c>
      <c r="I874" s="5">
        <v>215.2872940774098</v>
      </c>
      <c r="J874" s="5">
        <v>82.470534200958397</v>
      </c>
      <c r="K874" s="5">
        <f t="shared" si="13"/>
        <v>1.9108792622755728</v>
      </c>
      <c r="L874" s="5">
        <v>5</v>
      </c>
    </row>
    <row r="875" spans="1:12" x14ac:dyDescent="0.2">
      <c r="A875" s="6" t="s">
        <v>885</v>
      </c>
      <c r="B875" s="5">
        <v>1128.5235756385068</v>
      </c>
      <c r="C875" s="5">
        <v>76.004649639816634</v>
      </c>
      <c r="D875" s="5">
        <v>56.088605108055013</v>
      </c>
      <c r="E875" s="5">
        <v>0.82</v>
      </c>
      <c r="F875" s="5">
        <v>4.9299999999999997E-2</v>
      </c>
      <c r="G875" s="5">
        <v>1.4365739620022224</v>
      </c>
      <c r="H875" s="5">
        <v>4.3638591031163092E-3</v>
      </c>
      <c r="I875" s="5">
        <v>197.00812049770792</v>
      </c>
      <c r="J875" s="5">
        <v>93.251308844205425</v>
      </c>
      <c r="K875" s="5">
        <f t="shared" si="13"/>
        <v>1.8335135501645969</v>
      </c>
      <c r="L875" s="5">
        <v>5</v>
      </c>
    </row>
    <row r="876" spans="1:12" x14ac:dyDescent="0.2">
      <c r="A876" s="6" t="s">
        <v>886</v>
      </c>
      <c r="B876" s="5">
        <v>1271.2289058878071</v>
      </c>
      <c r="C876" s="5">
        <v>143.18115438108484</v>
      </c>
      <c r="D876" s="5">
        <v>59.421650440426518</v>
      </c>
      <c r="E876" s="5">
        <v>0.87</v>
      </c>
      <c r="F876" s="5">
        <v>5.5599999999999997E-2</v>
      </c>
      <c r="G876" s="5">
        <v>1.3489269971798488</v>
      </c>
      <c r="H876" s="5">
        <v>4.9215124976321866E-3</v>
      </c>
      <c r="I876" s="5">
        <v>195.30656003708856</v>
      </c>
      <c r="J876" s="5">
        <v>95.076884899307927</v>
      </c>
      <c r="K876" s="5">
        <f t="shared" si="13"/>
        <v>1.8003253081582364</v>
      </c>
      <c r="L876" s="5">
        <v>5</v>
      </c>
    </row>
    <row r="877" spans="1:12" x14ac:dyDescent="0.2">
      <c r="A877" s="6" t="s">
        <v>887</v>
      </c>
      <c r="B877" s="5">
        <v>769.01369075011507</v>
      </c>
      <c r="C877" s="5">
        <v>118.51955821445007</v>
      </c>
      <c r="D877" s="5">
        <v>55.84491486424298</v>
      </c>
      <c r="E877" s="5">
        <v>0.67</v>
      </c>
      <c r="F877" s="5">
        <v>2.2100000000000002E-2</v>
      </c>
      <c r="G877" s="5">
        <v>3.8996006372489873</v>
      </c>
      <c r="H877" s="5">
        <v>1.9562127013969663E-3</v>
      </c>
      <c r="I877" s="5">
        <v>185.47733548090198</v>
      </c>
      <c r="J877" s="5">
        <v>97.719456741616042</v>
      </c>
      <c r="K877" s="5">
        <f t="shared" si="13"/>
        <v>1.6094683114996469</v>
      </c>
      <c r="L877" s="5">
        <v>5</v>
      </c>
    </row>
    <row r="878" spans="1:12" x14ac:dyDescent="0.2">
      <c r="A878" s="6" t="s">
        <v>888</v>
      </c>
      <c r="B878" s="5">
        <v>1124.0945251396647</v>
      </c>
      <c r="C878" s="5">
        <v>74.15798882681564</v>
      </c>
      <c r="D878" s="5">
        <v>61.606145251396647</v>
      </c>
      <c r="E878" s="5">
        <v>0.54</v>
      </c>
      <c r="F878" s="5">
        <v>2.8000000000000001E-2</v>
      </c>
      <c r="G878" s="5">
        <v>1.271878097979678</v>
      </c>
      <c r="H878" s="5">
        <v>2.4784595311816765E-3</v>
      </c>
      <c r="I878" s="5">
        <v>184.0340782122905</v>
      </c>
      <c r="J878" s="5">
        <v>99.41229165926805</v>
      </c>
      <c r="K878" s="5">
        <f t="shared" si="13"/>
        <v>1.2635371037763796</v>
      </c>
      <c r="L878" s="5">
        <v>5</v>
      </c>
    </row>
    <row r="879" spans="1:12" x14ac:dyDescent="0.2">
      <c r="A879" s="6" t="s">
        <v>889</v>
      </c>
      <c r="B879" s="5">
        <v>1068.833048858545</v>
      </c>
      <c r="C879" s="5">
        <v>180.86867932579474</v>
      </c>
      <c r="D879" s="5">
        <v>61.26178792404523</v>
      </c>
      <c r="E879" s="5">
        <v>0.66</v>
      </c>
      <c r="F879" s="5">
        <v>2.4799999999999999E-2</v>
      </c>
      <c r="G879" s="5">
        <v>2.96011590835937</v>
      </c>
      <c r="H879" s="5">
        <v>2.195207013332342E-3</v>
      </c>
      <c r="I879" s="5">
        <v>191.01920204821849</v>
      </c>
      <c r="J879" s="5">
        <v>97.165160659167739</v>
      </c>
      <c r="K879" s="5">
        <f t="shared" si="13"/>
        <v>1.4525212161109309</v>
      </c>
      <c r="L879" s="5">
        <v>5</v>
      </c>
    </row>
    <row r="880" spans="1:12" x14ac:dyDescent="0.2">
      <c r="A880" s="6" t="s">
        <v>890</v>
      </c>
      <c r="B880" s="5">
        <v>1278.1138613861385</v>
      </c>
      <c r="C880" s="5">
        <v>279.10174570088589</v>
      </c>
      <c r="D880" s="5">
        <v>62.910630536737884</v>
      </c>
      <c r="E880" s="5">
        <v>0.56999999999999995</v>
      </c>
      <c r="F880" s="5">
        <v>2.35E-2</v>
      </c>
      <c r="G880" s="5">
        <v>2.123582385952405</v>
      </c>
      <c r="H880" s="5">
        <v>2.0801356779560497E-3</v>
      </c>
      <c r="I880" s="5">
        <v>195.51224596143825</v>
      </c>
      <c r="J880" s="5">
        <v>96.942052504715733</v>
      </c>
      <c r="K880" s="5">
        <f t="shared" si="13"/>
        <v>1.2827501108213202</v>
      </c>
      <c r="L880" s="5">
        <v>5</v>
      </c>
    </row>
    <row r="881" spans="1:12" x14ac:dyDescent="0.2">
      <c r="A881" s="6" t="s">
        <v>891</v>
      </c>
      <c r="B881" s="5">
        <v>1240.9522022022022</v>
      </c>
      <c r="C881" s="5">
        <v>412.17392392392395</v>
      </c>
      <c r="D881" s="5">
        <v>64.505005005005003</v>
      </c>
      <c r="E881" s="5">
        <v>0.39</v>
      </c>
      <c r="F881" s="5">
        <v>9.1999999999999998E-3</v>
      </c>
      <c r="G881" s="5">
        <v>4.4381138442815411</v>
      </c>
      <c r="H881" s="5">
        <v>8.1435098881683661E-4</v>
      </c>
      <c r="I881" s="5">
        <v>211.2942942942943</v>
      </c>
      <c r="J881" s="5">
        <v>87.85162413015027</v>
      </c>
      <c r="K881" s="5">
        <f t="shared" si="13"/>
        <v>0.97140243216425981</v>
      </c>
      <c r="L881" s="5">
        <v>5</v>
      </c>
    </row>
    <row r="882" spans="1:12" x14ac:dyDescent="0.2">
      <c r="A882" s="6" t="s">
        <v>892</v>
      </c>
      <c r="B882" s="5">
        <v>619.60707298720843</v>
      </c>
      <c r="C882" s="5">
        <v>848.69721595184353</v>
      </c>
      <c r="D882" s="5">
        <v>36.466867318786058</v>
      </c>
      <c r="E882" s="5">
        <v>1.43</v>
      </c>
      <c r="F882" s="5">
        <v>5.8999999999999997E-2</v>
      </c>
      <c r="G882" s="5">
        <v>5.3196659446856085</v>
      </c>
      <c r="H882" s="5">
        <v>5.2224682978471038E-3</v>
      </c>
      <c r="I882" s="5">
        <v>150.89079508402307</v>
      </c>
      <c r="J882" s="5">
        <v>105.88746135781892</v>
      </c>
      <c r="K882" s="5">
        <f t="shared" si="13"/>
        <v>4.0857811127551393</v>
      </c>
      <c r="L882" s="5">
        <v>5</v>
      </c>
    </row>
    <row r="883" spans="1:12" x14ac:dyDescent="0.2">
      <c r="A883" s="6" t="s">
        <v>893</v>
      </c>
      <c r="B883" s="5">
        <v>1067.6606243705942</v>
      </c>
      <c r="C883" s="5">
        <v>474.8475327291037</v>
      </c>
      <c r="D883" s="5">
        <v>41.146827794561936</v>
      </c>
      <c r="E883" s="5">
        <v>0.42</v>
      </c>
      <c r="F883" s="5">
        <v>1.3299999999999999E-2</v>
      </c>
      <c r="G883" s="5">
        <v>2.6523135330196452</v>
      </c>
      <c r="H883" s="5">
        <v>1.1772682773112963E-3</v>
      </c>
      <c r="I883" s="5">
        <v>154.40906344410877</v>
      </c>
      <c r="J883" s="5">
        <v>111.03710985402283</v>
      </c>
      <c r="K883" s="5">
        <f t="shared" si="13"/>
        <v>1.5999731564978794</v>
      </c>
      <c r="L883" s="5">
        <v>5</v>
      </c>
    </row>
    <row r="884" spans="1:12" x14ac:dyDescent="0.2">
      <c r="A884" s="6" t="s">
        <v>894</v>
      </c>
      <c r="B884" s="5">
        <v>1416.9287516192815</v>
      </c>
      <c r="C884" s="5">
        <v>563.77691416104176</v>
      </c>
      <c r="D884" s="5">
        <v>43.268562078134586</v>
      </c>
      <c r="E884" s="5">
        <v>0.78</v>
      </c>
      <c r="F884" s="5">
        <v>4.8099999999999997E-2</v>
      </c>
      <c r="G884" s="5">
        <v>1.2988946478619641</v>
      </c>
      <c r="H884" s="5">
        <v>4.2576394089228085E-3</v>
      </c>
      <c r="I884" s="5">
        <v>138.89309333878776</v>
      </c>
      <c r="J884" s="5">
        <v>112.60586405612064</v>
      </c>
      <c r="K884" s="5">
        <f t="shared" si="13"/>
        <v>2.2988297073200457</v>
      </c>
      <c r="L884" s="5">
        <v>5</v>
      </c>
    </row>
    <row r="885" spans="1:12" x14ac:dyDescent="0.2">
      <c r="A885" s="6" t="s">
        <v>895</v>
      </c>
      <c r="B885" s="5">
        <v>1468.4487394957982</v>
      </c>
      <c r="C885" s="5">
        <v>464.90364145658265</v>
      </c>
      <c r="D885" s="5">
        <v>42.624369747899159</v>
      </c>
      <c r="E885" s="5">
        <v>0.34</v>
      </c>
      <c r="F885" s="5">
        <v>8.9999999999999993E-3</v>
      </c>
      <c r="G885" s="5">
        <v>3.0727837977457151</v>
      </c>
      <c r="H885" s="5">
        <v>7.9664770645125312E-4</v>
      </c>
      <c r="I885" s="5">
        <v>161.44873949579832</v>
      </c>
      <c r="J885" s="5">
        <v>109.38284694736983</v>
      </c>
      <c r="K885" s="5">
        <f t="shared" si="13"/>
        <v>1.3415622708157757</v>
      </c>
      <c r="L885" s="5">
        <v>5</v>
      </c>
    </row>
    <row r="886" spans="1:12" x14ac:dyDescent="0.2">
      <c r="A886" s="6" t="s">
        <v>896</v>
      </c>
      <c r="B886" s="5">
        <v>1276.7666961913199</v>
      </c>
      <c r="C886" s="5">
        <v>607.44180690876885</v>
      </c>
      <c r="D886" s="5">
        <v>43.331089459698852</v>
      </c>
      <c r="E886" s="5">
        <v>0.53</v>
      </c>
      <c r="F886" s="5">
        <v>1.47E-2</v>
      </c>
      <c r="G886" s="5">
        <v>4.3628794301912182</v>
      </c>
      <c r="H886" s="5">
        <v>1.3011912538703802E-3</v>
      </c>
      <c r="I886" s="5">
        <v>128.2311780336581</v>
      </c>
      <c r="J886" s="5">
        <v>113.65211328801075</v>
      </c>
      <c r="K886" s="5">
        <f t="shared" si="13"/>
        <v>1.7741915221174109</v>
      </c>
      <c r="L886" s="5">
        <v>5</v>
      </c>
    </row>
    <row r="887" spans="1:12" x14ac:dyDescent="0.2">
      <c r="A887" s="6" t="s">
        <v>897</v>
      </c>
      <c r="B887" s="5">
        <v>1386.1453396524487</v>
      </c>
      <c r="C887" s="5">
        <v>681.3990521327014</v>
      </c>
      <c r="D887" s="5">
        <v>46.140916271721956</v>
      </c>
      <c r="E887" s="5">
        <v>0.26</v>
      </c>
      <c r="F887" s="5">
        <v>9.1000000000000004E-3</v>
      </c>
      <c r="G887" s="5">
        <v>1.344056517704481</v>
      </c>
      <c r="H887" s="5">
        <v>8.0549934763404492E-4</v>
      </c>
      <c r="I887" s="5">
        <v>150.62432859399684</v>
      </c>
      <c r="J887" s="5">
        <v>110.93879693132622</v>
      </c>
      <c r="K887" s="5">
        <f t="shared" si="13"/>
        <v>1.0363637469772486</v>
      </c>
      <c r="L887" s="5">
        <v>5</v>
      </c>
    </row>
    <row r="888" spans="1:12" x14ac:dyDescent="0.2">
      <c r="A888" s="6" t="s">
        <v>898</v>
      </c>
      <c r="B888" s="5">
        <v>1577.4085268214571</v>
      </c>
      <c r="C888" s="5">
        <v>524.04983987189746</v>
      </c>
      <c r="D888" s="5">
        <v>46.290632506004805</v>
      </c>
      <c r="E888" s="5">
        <v>0.47</v>
      </c>
      <c r="F888" s="5">
        <v>1.14E-2</v>
      </c>
      <c r="G888" s="5">
        <v>5.0589937525481083</v>
      </c>
      <c r="H888" s="5">
        <v>1.0090870948382541E-3</v>
      </c>
      <c r="I888" s="5">
        <v>161.28402722177742</v>
      </c>
      <c r="J888" s="5">
        <v>109.38190341125431</v>
      </c>
      <c r="K888" s="5">
        <f t="shared" si="13"/>
        <v>1.5329276298401526</v>
      </c>
      <c r="L888" s="5">
        <v>5</v>
      </c>
    </row>
    <row r="889" spans="1:12" x14ac:dyDescent="0.2">
      <c r="A889" s="6" t="s">
        <v>899</v>
      </c>
      <c r="B889" s="5">
        <v>1646.0609877361617</v>
      </c>
      <c r="C889" s="5">
        <v>420.97895260192246</v>
      </c>
      <c r="D889" s="5">
        <v>45.47911832946636</v>
      </c>
      <c r="E889" s="5">
        <v>0.44</v>
      </c>
      <c r="F889" s="5">
        <v>1.9099999999999999E-2</v>
      </c>
      <c r="G889" s="5">
        <v>1.4786710389293232</v>
      </c>
      <c r="H889" s="5">
        <v>1.6906634659132149E-3</v>
      </c>
      <c r="I889" s="5">
        <v>139.63324494530991</v>
      </c>
      <c r="J889" s="5">
        <v>110.85845380283718</v>
      </c>
      <c r="K889" s="5">
        <f t="shared" si="13"/>
        <v>1.4931586092716136</v>
      </c>
      <c r="L889" s="5">
        <v>5</v>
      </c>
    </row>
    <row r="890" spans="1:12" x14ac:dyDescent="0.2">
      <c r="A890" s="6" t="s">
        <v>900</v>
      </c>
      <c r="B890" s="5">
        <v>1477.4014401440145</v>
      </c>
      <c r="C890" s="5">
        <v>433.6876687668767</v>
      </c>
      <c r="D890" s="5">
        <v>46.166516651665169</v>
      </c>
      <c r="E890" s="5">
        <v>0.21</v>
      </c>
      <c r="F890" s="5">
        <v>6.1999999999999998E-3</v>
      </c>
      <c r="G890" s="5">
        <v>1.5256495215135444</v>
      </c>
      <c r="H890" s="5">
        <v>5.4880175333308549E-4</v>
      </c>
      <c r="I890" s="5">
        <v>140.57515751575158</v>
      </c>
      <c r="J890" s="5">
        <v>110.71365028175275</v>
      </c>
      <c r="K890" s="5">
        <f t="shared" si="13"/>
        <v>0.89832871917997448</v>
      </c>
      <c r="L890" s="5">
        <v>5</v>
      </c>
    </row>
    <row r="891" spans="1:12" x14ac:dyDescent="0.2">
      <c r="A891" s="6" t="s">
        <v>901</v>
      </c>
      <c r="B891" s="5">
        <v>802.57284142682522</v>
      </c>
      <c r="C891" s="5">
        <v>757.9109530688595</v>
      </c>
      <c r="D891" s="5">
        <v>43.960588213505204</v>
      </c>
      <c r="E891" s="5">
        <v>1.61</v>
      </c>
      <c r="F891" s="5">
        <v>8.5699999999999998E-2</v>
      </c>
      <c r="G891" s="5">
        <v>3.598290781525328</v>
      </c>
      <c r="H891" s="5">
        <v>7.585856493652488E-3</v>
      </c>
      <c r="I891" s="5">
        <v>137.18483535207616</v>
      </c>
      <c r="J891" s="5">
        <v>109.33428753265588</v>
      </c>
      <c r="K891" s="5">
        <f t="shared" si="13"/>
        <v>3.6680615760031818</v>
      </c>
      <c r="L891" s="5">
        <v>5</v>
      </c>
    </row>
    <row r="892" spans="1:12" x14ac:dyDescent="0.2">
      <c r="A892" s="6" t="s">
        <v>902</v>
      </c>
      <c r="B892" s="5">
        <v>1132.7337624341719</v>
      </c>
      <c r="C892" s="5">
        <v>816.28437682855474</v>
      </c>
      <c r="D892" s="5">
        <v>44.180807489760092</v>
      </c>
      <c r="E892" s="5">
        <v>0.15</v>
      </c>
      <c r="F892" s="5">
        <v>4.1999999999999997E-3</v>
      </c>
      <c r="G892" s="5">
        <v>1.2115894089884145</v>
      </c>
      <c r="H892" s="5">
        <v>3.7176892967725144E-4</v>
      </c>
      <c r="I892" s="5">
        <v>166.41486249268578</v>
      </c>
      <c r="J892" s="5">
        <v>108.77827733387838</v>
      </c>
      <c r="K892" s="5">
        <f t="shared" si="13"/>
        <v>0.75008425958708913</v>
      </c>
      <c r="L892" s="5">
        <v>5</v>
      </c>
    </row>
    <row r="893" spans="1:12" x14ac:dyDescent="0.2">
      <c r="A893" s="6" t="s">
        <v>903</v>
      </c>
      <c r="B893" s="5">
        <v>1018.3800886739218</v>
      </c>
      <c r="C893" s="5">
        <v>865.64207980652964</v>
      </c>
      <c r="D893" s="5">
        <v>42.865175332527208</v>
      </c>
      <c r="E893" s="5">
        <v>0.39</v>
      </c>
      <c r="F893" s="5">
        <v>1.3100000000000001E-2</v>
      </c>
      <c r="G893" s="5">
        <v>2.1889281264494476</v>
      </c>
      <c r="H893" s="5">
        <v>1.1595649949457131E-3</v>
      </c>
      <c r="I893" s="5">
        <v>140.80794034663441</v>
      </c>
      <c r="J893" s="5">
        <v>113.28703732320014</v>
      </c>
      <c r="K893" s="5">
        <f t="shared" si="13"/>
        <v>1.461800127085479</v>
      </c>
      <c r="L893" s="5">
        <v>5</v>
      </c>
    </row>
    <row r="894" spans="1:12" x14ac:dyDescent="0.2">
      <c r="A894" s="6" t="s">
        <v>904</v>
      </c>
      <c r="B894" s="5">
        <v>2237.4729220837444</v>
      </c>
      <c r="C894" s="5">
        <v>33.05334887474222</v>
      </c>
      <c r="D894" s="5">
        <v>55.668071370931585</v>
      </c>
      <c r="E894" s="5">
        <v>1.29</v>
      </c>
      <c r="F894" s="5">
        <v>7.3300000000000004E-2</v>
      </c>
      <c r="G894" s="5">
        <v>2.5301219454519166</v>
      </c>
      <c r="H894" s="5">
        <v>6.4882529869863172E-3</v>
      </c>
      <c r="I894" s="5">
        <v>96.768627275172605</v>
      </c>
      <c r="J894" s="5">
        <v>96.235835648716105</v>
      </c>
      <c r="K894" s="5">
        <f t="shared" si="13"/>
        <v>2.4988287455576614</v>
      </c>
      <c r="L894" s="5">
        <v>5</v>
      </c>
    </row>
    <row r="895" spans="1:12" x14ac:dyDescent="0.2">
      <c r="A895" s="6" t="s">
        <v>905</v>
      </c>
      <c r="B895" s="5">
        <v>1931.9708970897091</v>
      </c>
      <c r="C895" s="5">
        <v>44.255100510051008</v>
      </c>
      <c r="D895" s="5">
        <v>50.330333033303333</v>
      </c>
      <c r="E895" s="5">
        <v>1</v>
      </c>
      <c r="F895" s="5">
        <v>4.1000000000000002E-2</v>
      </c>
      <c r="G895" s="5">
        <v>3.7671469230494412</v>
      </c>
      <c r="H895" s="5">
        <v>3.629172884944598E-3</v>
      </c>
      <c r="I895" s="5">
        <v>99.183393339333932</v>
      </c>
      <c r="J895" s="5">
        <v>96.804690207420819</v>
      </c>
      <c r="K895" s="5">
        <f t="shared" si="13"/>
        <v>2.3323106262732094</v>
      </c>
      <c r="L895" s="5">
        <v>5</v>
      </c>
    </row>
    <row r="896" spans="1:12" x14ac:dyDescent="0.2">
      <c r="A896" s="6" t="s">
        <v>906</v>
      </c>
      <c r="B896" s="5">
        <v>2120.2380624030338</v>
      </c>
      <c r="C896" s="5">
        <v>1071.0722289260473</v>
      </c>
      <c r="D896" s="5">
        <v>64.003447681434238</v>
      </c>
      <c r="E896" s="5">
        <v>0.55000000000000004</v>
      </c>
      <c r="F896" s="5">
        <v>1.4200000000000001E-2</v>
      </c>
      <c r="G896" s="5">
        <v>5.2250644491711542</v>
      </c>
      <c r="H896" s="5">
        <v>1.2569330479564218E-3</v>
      </c>
      <c r="I896" s="5">
        <v>164.72004826754008</v>
      </c>
      <c r="J896" s="5">
        <v>109.28724044398032</v>
      </c>
      <c r="K896" s="5">
        <f t="shared" si="13"/>
        <v>1.2311792459121804</v>
      </c>
      <c r="L896" s="5">
        <v>5</v>
      </c>
    </row>
    <row r="897" spans="1:12" x14ac:dyDescent="0.2">
      <c r="A897" s="6" t="s">
        <v>907</v>
      </c>
      <c r="B897" s="5">
        <v>2154.5045955882351</v>
      </c>
      <c r="C897" s="5">
        <v>1053.7077205882354</v>
      </c>
      <c r="D897" s="5">
        <v>64.026821524064175</v>
      </c>
      <c r="E897" s="5">
        <v>0.71</v>
      </c>
      <c r="F897" s="5">
        <v>4.07E-2</v>
      </c>
      <c r="G897" s="5">
        <v>1.3682532855092981</v>
      </c>
      <c r="H897" s="5">
        <v>3.6026179613962228E-3</v>
      </c>
      <c r="I897" s="5">
        <v>122.07703877005348</v>
      </c>
      <c r="J897" s="5">
        <v>109.72302960054313</v>
      </c>
      <c r="K897" s="5">
        <f t="shared" si="13"/>
        <v>1.4591271938485635</v>
      </c>
      <c r="L897" s="5">
        <v>5</v>
      </c>
    </row>
    <row r="898" spans="1:12" x14ac:dyDescent="0.2">
      <c r="A898" s="6" t="s">
        <v>908</v>
      </c>
      <c r="B898" s="5">
        <v>2168.054208754209</v>
      </c>
      <c r="C898" s="5">
        <v>929.00437710437711</v>
      </c>
      <c r="D898" s="5">
        <v>66.821212121212127</v>
      </c>
      <c r="E898" s="5">
        <v>0.28000000000000003</v>
      </c>
      <c r="F898" s="5">
        <v>6.1000000000000004E-3</v>
      </c>
      <c r="G898" s="5">
        <v>3.7358952958153062</v>
      </c>
      <c r="H898" s="5">
        <v>5.399501121502938E-4</v>
      </c>
      <c r="I898" s="5">
        <v>138.72861952861953</v>
      </c>
      <c r="J898" s="5">
        <v>110.60535421511278</v>
      </c>
      <c r="K898" s="5">
        <f t="shared" si="13"/>
        <v>0.7518661509019422</v>
      </c>
      <c r="L898" s="5">
        <v>5</v>
      </c>
    </row>
    <row r="899" spans="1:12" x14ac:dyDescent="0.2">
      <c r="A899" s="6" t="s">
        <v>909</v>
      </c>
      <c r="B899" s="5">
        <v>2079.5559075071269</v>
      </c>
      <c r="C899" s="5">
        <v>841.63224580297754</v>
      </c>
      <c r="D899" s="5">
        <v>65.658853341780173</v>
      </c>
      <c r="E899" s="5">
        <v>0.28999999999999998</v>
      </c>
      <c r="F899" s="5">
        <v>8.5000000000000006E-3</v>
      </c>
      <c r="G899" s="5">
        <v>2.1376490898382134</v>
      </c>
      <c r="H899" s="5">
        <v>7.5238950053729478E-4</v>
      </c>
      <c r="I899" s="5">
        <v>133.47798542920495</v>
      </c>
      <c r="J899" s="5">
        <v>112.59792206443072</v>
      </c>
      <c r="K899" s="5">
        <f t="shared" si="13"/>
        <v>0.78328816805489698</v>
      </c>
      <c r="L899" s="5">
        <v>5</v>
      </c>
    </row>
    <row r="900" spans="1:12" x14ac:dyDescent="0.2">
      <c r="A900" s="6" t="s">
        <v>910</v>
      </c>
      <c r="B900" s="5">
        <v>2339.4559724349156</v>
      </c>
      <c r="C900" s="5">
        <v>765.92852220520672</v>
      </c>
      <c r="D900" s="5">
        <v>74.545405819295553</v>
      </c>
      <c r="E900" s="5">
        <v>1.55</v>
      </c>
      <c r="F900" s="5">
        <v>8.4699999999999998E-2</v>
      </c>
      <c r="G900" s="5">
        <v>3.2870669201260241</v>
      </c>
      <c r="H900" s="5">
        <v>7.4973400818245713E-3</v>
      </c>
      <c r="I900" s="5">
        <v>96.44628637059725</v>
      </c>
      <c r="J900" s="5">
        <v>101.85602796224131</v>
      </c>
      <c r="K900" s="5">
        <f t="shared" ref="K900:K963" si="14">(($A$2^(1/3))*(6*E900)^(2/3))/D900</f>
        <v>2.1090317147060396</v>
      </c>
      <c r="L900" s="5">
        <v>5</v>
      </c>
    </row>
    <row r="901" spans="1:12" x14ac:dyDescent="0.2">
      <c r="A901" s="6" t="s">
        <v>911</v>
      </c>
      <c r="B901" s="5">
        <v>2482.5712979890309</v>
      </c>
      <c r="C901" s="5">
        <v>862.04978671541744</v>
      </c>
      <c r="D901" s="5">
        <v>66.170383912248624</v>
      </c>
      <c r="E901" s="5">
        <v>1.07</v>
      </c>
      <c r="F901" s="5">
        <v>4.9799999999999997E-2</v>
      </c>
      <c r="G901" s="5">
        <v>3.1280444764187378</v>
      </c>
      <c r="H901" s="5">
        <v>4.4081173090302671E-3</v>
      </c>
      <c r="I901" s="5">
        <v>125.69884216940889</v>
      </c>
      <c r="J901" s="5">
        <v>104.52878914564074</v>
      </c>
      <c r="K901" s="5">
        <f t="shared" si="14"/>
        <v>1.8558451054628966</v>
      </c>
      <c r="L901" s="5">
        <v>5</v>
      </c>
    </row>
    <row r="902" spans="1:12" x14ac:dyDescent="0.2">
      <c r="A902" s="6" t="s">
        <v>912</v>
      </c>
      <c r="B902" s="5">
        <v>2534.5945837913459</v>
      </c>
      <c r="C902" s="5">
        <v>750.18726891176175</v>
      </c>
      <c r="D902" s="5">
        <v>65.757269911062252</v>
      </c>
      <c r="E902" s="5">
        <v>0.72</v>
      </c>
      <c r="F902" s="5">
        <v>2.9000000000000001E-2</v>
      </c>
      <c r="G902" s="5">
        <v>2.8104881950159988</v>
      </c>
      <c r="H902" s="5">
        <v>2.566975943009594E-3</v>
      </c>
      <c r="I902" s="5">
        <v>114.70960327770561</v>
      </c>
      <c r="J902" s="5">
        <v>101.24230542647669</v>
      </c>
      <c r="K902" s="5">
        <f t="shared" si="14"/>
        <v>1.4340383049626813</v>
      </c>
      <c r="L902" s="5">
        <v>5</v>
      </c>
    </row>
    <row r="903" spans="1:12" x14ac:dyDescent="0.2">
      <c r="A903" s="6" t="s">
        <v>913</v>
      </c>
      <c r="B903" s="5">
        <v>2345.0142135186356</v>
      </c>
      <c r="C903" s="5">
        <v>480.96588755527478</v>
      </c>
      <c r="D903" s="5">
        <v>53.738787113076434</v>
      </c>
      <c r="E903" s="5">
        <v>0.28000000000000003</v>
      </c>
      <c r="F903" s="5">
        <v>7.1000000000000004E-3</v>
      </c>
      <c r="G903" s="5">
        <v>2.757640626012448</v>
      </c>
      <c r="H903" s="5">
        <v>6.2846652397821091E-4</v>
      </c>
      <c r="I903" s="5">
        <v>141.30290587492104</v>
      </c>
      <c r="J903" s="5">
        <v>107.73838261232507</v>
      </c>
      <c r="K903" s="5">
        <f t="shared" si="14"/>
        <v>0.93490400984418121</v>
      </c>
      <c r="L903" s="5">
        <v>5</v>
      </c>
    </row>
    <row r="904" spans="1:12" x14ac:dyDescent="0.2">
      <c r="A904" s="6" t="s">
        <v>914</v>
      </c>
      <c r="B904" s="5">
        <v>2248.3625730994154</v>
      </c>
      <c r="C904" s="5">
        <v>316.09649122807019</v>
      </c>
      <c r="D904" s="5">
        <v>55.384015594541907</v>
      </c>
      <c r="E904" s="5">
        <v>0.17</v>
      </c>
      <c r="F904" s="5">
        <v>5.1000000000000004E-3</v>
      </c>
      <c r="G904" s="5">
        <v>1.1961528624442648</v>
      </c>
      <c r="H904" s="5">
        <v>4.514337003223768E-4</v>
      </c>
      <c r="I904" s="5">
        <v>137.65545808966863</v>
      </c>
      <c r="J904" s="5">
        <v>106.61270033938982</v>
      </c>
      <c r="K904" s="5">
        <f t="shared" si="14"/>
        <v>0.6504257131308474</v>
      </c>
      <c r="L904" s="5">
        <v>5</v>
      </c>
    </row>
    <row r="905" spans="1:12" x14ac:dyDescent="0.2">
      <c r="A905" s="6" t="s">
        <v>915</v>
      </c>
      <c r="B905" s="5">
        <v>2255.2462897526502</v>
      </c>
      <c r="C905" s="5">
        <v>384.31978798586573</v>
      </c>
      <c r="D905" s="5">
        <v>56.555123674911663</v>
      </c>
      <c r="E905" s="5">
        <v>0.45</v>
      </c>
      <c r="F905" s="5">
        <v>1.49E-2</v>
      </c>
      <c r="G905" s="5">
        <v>2.5992333845907929</v>
      </c>
      <c r="H905" s="5">
        <v>1.3188945362359635E-3</v>
      </c>
      <c r="I905" s="5">
        <v>133.89858657243818</v>
      </c>
      <c r="J905" s="5">
        <v>108.10122012242998</v>
      </c>
      <c r="K905" s="5">
        <f t="shared" si="14"/>
        <v>1.2188565097234367</v>
      </c>
      <c r="L905" s="5">
        <v>5</v>
      </c>
    </row>
    <row r="906" spans="1:12" x14ac:dyDescent="0.2">
      <c r="A906" s="6" t="s">
        <v>916</v>
      </c>
      <c r="B906" s="5">
        <v>2345.5725495791125</v>
      </c>
      <c r="C906" s="5">
        <v>372.67356256241976</v>
      </c>
      <c r="D906" s="5">
        <v>56.982308460550719</v>
      </c>
      <c r="E906" s="5">
        <v>0.51</v>
      </c>
      <c r="F906" s="5">
        <v>1.95E-2</v>
      </c>
      <c r="G906" s="5">
        <v>2.2091315469000237</v>
      </c>
      <c r="H906" s="5">
        <v>1.7260700306443821E-3</v>
      </c>
      <c r="I906" s="5">
        <v>112.02867741475247</v>
      </c>
      <c r="J906" s="5">
        <v>104.21960565912667</v>
      </c>
      <c r="K906" s="5">
        <f t="shared" si="14"/>
        <v>1.3149914825021458</v>
      </c>
      <c r="L906" s="5">
        <v>5</v>
      </c>
    </row>
    <row r="907" spans="1:12" x14ac:dyDescent="0.2">
      <c r="A907" s="6" t="s">
        <v>917</v>
      </c>
      <c r="B907" s="5">
        <v>2461.9582017741691</v>
      </c>
      <c r="C907" s="5">
        <v>380.22402646218615</v>
      </c>
      <c r="D907" s="5">
        <v>56.756126898210795</v>
      </c>
      <c r="E907" s="5">
        <v>0.51</v>
      </c>
      <c r="F907" s="5">
        <v>1.7000000000000001E-2</v>
      </c>
      <c r="G907" s="5">
        <v>2.9066514557395644</v>
      </c>
      <c r="H907" s="5">
        <v>1.5047790010745896E-3</v>
      </c>
      <c r="I907" s="5">
        <v>117.31078033378439</v>
      </c>
      <c r="J907" s="5">
        <v>102.26997929117914</v>
      </c>
      <c r="K907" s="5">
        <f t="shared" si="14"/>
        <v>1.3202319181032123</v>
      </c>
      <c r="L907" s="5">
        <v>5</v>
      </c>
    </row>
    <row r="908" spans="1:12" x14ac:dyDescent="0.2">
      <c r="A908" s="6" t="s">
        <v>918</v>
      </c>
      <c r="B908" s="5">
        <v>2032.5965073529412</v>
      </c>
      <c r="C908" s="5">
        <v>509.23713235294116</v>
      </c>
      <c r="D908" s="5">
        <v>56.786764705882355</v>
      </c>
      <c r="E908" s="5">
        <v>0.1</v>
      </c>
      <c r="F908" s="5">
        <v>1.6000000000000001E-3</v>
      </c>
      <c r="G908" s="5">
        <v>2.4736617100180132</v>
      </c>
      <c r="H908" s="5">
        <v>1.4162625892466725E-4</v>
      </c>
      <c r="I908" s="5">
        <v>174.4264705882353</v>
      </c>
      <c r="J908" s="5">
        <v>106.84394434453192</v>
      </c>
      <c r="K908" s="5">
        <f t="shared" si="14"/>
        <v>0.44535096937089508</v>
      </c>
      <c r="L908" s="5">
        <v>5</v>
      </c>
    </row>
    <row r="909" spans="1:12" x14ac:dyDescent="0.2">
      <c r="A909" s="6" t="s">
        <v>919</v>
      </c>
      <c r="B909" s="5">
        <v>2431.6468292682925</v>
      </c>
      <c r="C909" s="5">
        <v>478.54243902439026</v>
      </c>
      <c r="D909" s="5">
        <v>54.682276422764225</v>
      </c>
      <c r="E909" s="5">
        <v>0.3</v>
      </c>
      <c r="F909" s="5">
        <v>7.4999999999999997E-3</v>
      </c>
      <c r="G909" s="5">
        <v>3.0396355092701319</v>
      </c>
      <c r="H909" s="5">
        <v>6.6387308870937767E-4</v>
      </c>
      <c r="I909" s="5">
        <v>145.96227642276423</v>
      </c>
      <c r="J909" s="5">
        <v>105.8345334891968</v>
      </c>
      <c r="K909" s="5">
        <f t="shared" si="14"/>
        <v>0.96201928677634196</v>
      </c>
      <c r="L909" s="5">
        <v>5</v>
      </c>
    </row>
    <row r="910" spans="1:12" x14ac:dyDescent="0.2">
      <c r="A910" s="6" t="s">
        <v>920</v>
      </c>
      <c r="B910" s="5">
        <v>2430.9954016770353</v>
      </c>
      <c r="C910" s="5">
        <v>388.37895591019748</v>
      </c>
      <c r="D910" s="5">
        <v>52.932918582634571</v>
      </c>
      <c r="E910" s="5">
        <v>0.3</v>
      </c>
      <c r="F910" s="5">
        <v>1.03E-2</v>
      </c>
      <c r="G910" s="5">
        <v>1.6116457479163437</v>
      </c>
      <c r="H910" s="5">
        <v>9.117190418275453E-4</v>
      </c>
      <c r="I910" s="5">
        <v>120.42196375439545</v>
      </c>
      <c r="J910" s="5">
        <v>104.23985273596401</v>
      </c>
      <c r="K910" s="5">
        <f t="shared" si="14"/>
        <v>0.99381265896780546</v>
      </c>
      <c r="L910" s="5">
        <v>5</v>
      </c>
    </row>
    <row r="911" spans="1:12" x14ac:dyDescent="0.2">
      <c r="A911" s="6" t="s">
        <v>921</v>
      </c>
      <c r="B911" s="5">
        <v>1759.4767441860465</v>
      </c>
      <c r="C911" s="5">
        <v>613.6015205724508</v>
      </c>
      <c r="D911" s="5">
        <v>55.744409660107337</v>
      </c>
      <c r="E911" s="5">
        <v>0.35</v>
      </c>
      <c r="F911" s="5">
        <v>1.2699999999999999E-2</v>
      </c>
      <c r="G911" s="5">
        <v>1.6833598443274653</v>
      </c>
      <c r="H911" s="5">
        <v>1.1241584302145462E-3</v>
      </c>
      <c r="I911" s="5">
        <v>141.98703041144901</v>
      </c>
      <c r="J911" s="5">
        <v>112.84889460905532</v>
      </c>
      <c r="K911" s="5">
        <f t="shared" si="14"/>
        <v>1.0458279334580562</v>
      </c>
      <c r="L911" s="5">
        <v>5</v>
      </c>
    </row>
    <row r="912" spans="1:12" x14ac:dyDescent="0.2">
      <c r="A912" s="6" t="s">
        <v>922</v>
      </c>
      <c r="B912" s="5">
        <v>1424.6669404517454</v>
      </c>
      <c r="C912" s="5">
        <v>1083.3872689938398</v>
      </c>
      <c r="D912" s="5">
        <v>60.135112936344967</v>
      </c>
      <c r="E912" s="5">
        <v>0.21</v>
      </c>
      <c r="F912" s="5">
        <v>6.1999999999999998E-3</v>
      </c>
      <c r="G912" s="5">
        <v>1.5256495215135444</v>
      </c>
      <c r="H912" s="5">
        <v>5.4880175333308549E-4</v>
      </c>
      <c r="I912" s="5">
        <v>151.54127310061602</v>
      </c>
      <c r="J912" s="5">
        <v>111.55467172241003</v>
      </c>
      <c r="K912" s="5">
        <f t="shared" si="14"/>
        <v>0.68965876586265973</v>
      </c>
      <c r="L912" s="5">
        <v>5</v>
      </c>
    </row>
    <row r="913" spans="1:12" x14ac:dyDescent="0.2">
      <c r="A913" s="6" t="s">
        <v>923</v>
      </c>
      <c r="B913" s="5">
        <v>2195.703721841332</v>
      </c>
      <c r="C913" s="5">
        <v>846.5004897159647</v>
      </c>
      <c r="D913" s="5">
        <v>61.578354554358469</v>
      </c>
      <c r="E913" s="5">
        <v>0.18</v>
      </c>
      <c r="F913" s="5">
        <v>4.1000000000000003E-3</v>
      </c>
      <c r="G913" s="5">
        <v>2.1970000855224336</v>
      </c>
      <c r="H913" s="5">
        <v>3.629172884944598E-4</v>
      </c>
      <c r="I913" s="5">
        <v>128.17042115572968</v>
      </c>
      <c r="J913" s="5">
        <v>111.39401026755112</v>
      </c>
      <c r="K913" s="5">
        <f t="shared" si="14"/>
        <v>0.60771942552265867</v>
      </c>
      <c r="L913" s="5">
        <v>5</v>
      </c>
    </row>
    <row r="914" spans="1:12" x14ac:dyDescent="0.2">
      <c r="A914" s="6" t="s">
        <v>924</v>
      </c>
      <c r="B914" s="5">
        <v>1481.3254026354318</v>
      </c>
      <c r="C914" s="5">
        <v>1284.9659590043923</v>
      </c>
      <c r="D914" s="5">
        <v>60.883601756954612</v>
      </c>
      <c r="E914" s="5">
        <v>0.25</v>
      </c>
      <c r="F914" s="5">
        <v>6.6E-3</v>
      </c>
      <c r="G914" s="5">
        <v>2.2714983563067159</v>
      </c>
      <c r="H914" s="5">
        <v>5.8420831806425236E-4</v>
      </c>
      <c r="I914" s="5">
        <v>143.18081991215226</v>
      </c>
      <c r="J914" s="5">
        <v>111.90601714548934</v>
      </c>
      <c r="K914" s="5">
        <f t="shared" si="14"/>
        <v>0.76514286183762059</v>
      </c>
      <c r="L914" s="5">
        <v>5</v>
      </c>
    </row>
    <row r="915" spans="1:12" x14ac:dyDescent="0.2">
      <c r="A915" s="6" t="s">
        <v>925</v>
      </c>
      <c r="B915" s="5">
        <v>1241.8168341708542</v>
      </c>
      <c r="C915" s="5">
        <v>1359.2115577889447</v>
      </c>
      <c r="D915" s="5">
        <v>63.71758793969849</v>
      </c>
      <c r="E915" s="5">
        <v>0.37</v>
      </c>
      <c r="F915" s="5">
        <v>9.2999999999999992E-3</v>
      </c>
      <c r="G915" s="5">
        <v>3.7086815780981457</v>
      </c>
      <c r="H915" s="5">
        <v>8.232026299996283E-4</v>
      </c>
      <c r="I915" s="5">
        <v>177.364824120603</v>
      </c>
      <c r="J915" s="5">
        <v>105.03227076872329</v>
      </c>
      <c r="K915" s="5">
        <f t="shared" si="14"/>
        <v>0.94949208936968632</v>
      </c>
      <c r="L915" s="5">
        <v>5</v>
      </c>
    </row>
    <row r="916" spans="1:12" x14ac:dyDescent="0.2">
      <c r="A916" s="6" t="s">
        <v>926</v>
      </c>
      <c r="B916" s="5">
        <v>2327.5878708551481</v>
      </c>
      <c r="C916" s="5">
        <v>916.19197207678883</v>
      </c>
      <c r="D916" s="5">
        <v>68.210383944153577</v>
      </c>
      <c r="E916" s="5">
        <v>1.01</v>
      </c>
      <c r="F916" s="5">
        <v>3.0499999999999999E-2</v>
      </c>
      <c r="G916" s="5">
        <v>7.0136600932467248</v>
      </c>
      <c r="H916" s="5">
        <v>2.699750560751469E-3</v>
      </c>
      <c r="I916" s="5">
        <v>116.08394415357766</v>
      </c>
      <c r="J916" s="5">
        <v>106.23878892746126</v>
      </c>
      <c r="K916" s="5">
        <f t="shared" si="14"/>
        <v>1.732393784294276</v>
      </c>
      <c r="L916" s="5">
        <v>5</v>
      </c>
    </row>
    <row r="917" spans="1:12" x14ac:dyDescent="0.2">
      <c r="A917" s="6" t="s">
        <v>927</v>
      </c>
      <c r="B917" s="5">
        <v>2452.2527920581456</v>
      </c>
      <c r="C917" s="5">
        <v>1043.2329374224428</v>
      </c>
      <c r="D917" s="5">
        <v>71.424392838149259</v>
      </c>
      <c r="E917" s="5">
        <v>0.44</v>
      </c>
      <c r="F917" s="5">
        <v>1.4E-2</v>
      </c>
      <c r="G917" s="5">
        <v>2.7522141924071759</v>
      </c>
      <c r="H917" s="5">
        <v>1.2392297655908382E-3</v>
      </c>
      <c r="I917" s="5">
        <v>134.01489097677717</v>
      </c>
      <c r="J917" s="5">
        <v>105.56337274236563</v>
      </c>
      <c r="K917" s="5">
        <f t="shared" si="14"/>
        <v>0.95076113883959135</v>
      </c>
      <c r="L917" s="5">
        <v>5</v>
      </c>
    </row>
    <row r="918" spans="1:12" x14ac:dyDescent="0.2">
      <c r="A918" s="6" t="s">
        <v>928</v>
      </c>
      <c r="B918" s="5">
        <v>1873.7806697349627</v>
      </c>
      <c r="C918" s="5">
        <v>273.54642120298365</v>
      </c>
      <c r="D918" s="5">
        <v>72.902079035073797</v>
      </c>
      <c r="E918" s="5">
        <v>0.46</v>
      </c>
      <c r="F918" s="5">
        <v>1.9699999999999999E-2</v>
      </c>
      <c r="G918" s="5">
        <v>1.5882589623235899</v>
      </c>
      <c r="H918" s="5">
        <v>1.7437733130099651E-3</v>
      </c>
      <c r="I918" s="5">
        <v>134.64545310268213</v>
      </c>
      <c r="J918" s="5">
        <v>111.79194673995971</v>
      </c>
      <c r="K918" s="5">
        <f t="shared" si="14"/>
        <v>0.95950704784091045</v>
      </c>
      <c r="L918" s="5">
        <v>5</v>
      </c>
    </row>
    <row r="919" spans="1:12" x14ac:dyDescent="0.2">
      <c r="A919" s="6" t="s">
        <v>929</v>
      </c>
      <c r="B919" s="5">
        <v>1798.3510140405617</v>
      </c>
      <c r="C919" s="5">
        <v>267.01731669266769</v>
      </c>
      <c r="D919" s="5">
        <v>72.14617784711389</v>
      </c>
      <c r="E919" s="5">
        <v>0.54</v>
      </c>
      <c r="F919" s="5">
        <v>1.83E-2</v>
      </c>
      <c r="G919" s="5">
        <v>2.9775521180568765</v>
      </c>
      <c r="H919" s="5">
        <v>1.6198503364508814E-3</v>
      </c>
      <c r="I919" s="5">
        <v>136.03120124804991</v>
      </c>
      <c r="J919" s="5">
        <v>112.63536524875211</v>
      </c>
      <c r="K919" s="5">
        <f t="shared" si="14"/>
        <v>1.0789435098104874</v>
      </c>
      <c r="L919" s="5">
        <v>5</v>
      </c>
    </row>
    <row r="920" spans="1:12" x14ac:dyDescent="0.2">
      <c r="A920" s="6" t="s">
        <v>930</v>
      </c>
      <c r="B920" s="5">
        <v>1751.5475103734441</v>
      </c>
      <c r="C920" s="5">
        <v>94.505532503457815</v>
      </c>
      <c r="D920" s="5">
        <v>72.233886583679109</v>
      </c>
      <c r="E920" s="5">
        <v>1.08</v>
      </c>
      <c r="F920" s="5">
        <v>4.3099999999999999E-2</v>
      </c>
      <c r="G920" s="5">
        <v>4.2943456541085272</v>
      </c>
      <c r="H920" s="5">
        <v>3.8150573497832238E-3</v>
      </c>
      <c r="I920" s="5">
        <v>118.52060857538036</v>
      </c>
      <c r="J920" s="5">
        <v>107.32405889512323</v>
      </c>
      <c r="K920" s="5">
        <f t="shared" si="14"/>
        <v>1.7106364268892289</v>
      </c>
      <c r="L920" s="5">
        <v>5</v>
      </c>
    </row>
    <row r="921" spans="1:12" x14ac:dyDescent="0.2">
      <c r="A921" s="6" t="s">
        <v>931</v>
      </c>
      <c r="B921" s="5">
        <v>1844.7106674612635</v>
      </c>
      <c r="C921" s="5">
        <v>136.97818831942789</v>
      </c>
      <c r="D921" s="5">
        <v>74.885041716328956</v>
      </c>
      <c r="E921" s="5">
        <v>1.1499999999999999</v>
      </c>
      <c r="F921" s="5">
        <v>5.0700000000000002E-2</v>
      </c>
      <c r="G921" s="5">
        <v>3.7467772480159516</v>
      </c>
      <c r="H921" s="5">
        <v>4.4877820796753931E-3</v>
      </c>
      <c r="I921" s="5">
        <v>126.53742550655542</v>
      </c>
      <c r="J921" s="5">
        <v>107.71540829383751</v>
      </c>
      <c r="K921" s="5">
        <f t="shared" si="14"/>
        <v>1.7206254643247294</v>
      </c>
      <c r="L921" s="5">
        <v>5</v>
      </c>
    </row>
    <row r="922" spans="1:12" x14ac:dyDescent="0.2">
      <c r="A922" s="6" t="s">
        <v>932</v>
      </c>
      <c r="B922" s="5">
        <v>1872.2596566523605</v>
      </c>
      <c r="C922" s="5">
        <v>263.83507050889023</v>
      </c>
      <c r="D922" s="5">
        <v>77.758736971183325</v>
      </c>
      <c r="E922" s="5">
        <v>0.42</v>
      </c>
      <c r="F922" s="5">
        <v>1.9900000000000001E-2</v>
      </c>
      <c r="G922" s="5">
        <v>1.1847371047595896</v>
      </c>
      <c r="H922" s="5">
        <v>1.7614765953755487E-3</v>
      </c>
      <c r="I922" s="5">
        <v>110.59779276517474</v>
      </c>
      <c r="J922" s="5">
        <v>106.27487190882094</v>
      </c>
      <c r="K922" s="5">
        <f t="shared" si="14"/>
        <v>0.84664209464638496</v>
      </c>
      <c r="L922" s="5">
        <v>5</v>
      </c>
    </row>
    <row r="923" spans="1:12" x14ac:dyDescent="0.2">
      <c r="A923" s="6" t="s">
        <v>933</v>
      </c>
      <c r="B923" s="5">
        <v>2162.6925400181212</v>
      </c>
      <c r="C923" s="5">
        <v>238.25792811839324</v>
      </c>
      <c r="D923" s="5">
        <v>80.857746904258534</v>
      </c>
      <c r="E923" s="5">
        <v>0.47</v>
      </c>
      <c r="F923" s="5">
        <v>1.9E-2</v>
      </c>
      <c r="G923" s="5">
        <v>1.8212377509173192</v>
      </c>
      <c r="H923" s="5">
        <v>1.6818118247304231E-3</v>
      </c>
      <c r="I923" s="5">
        <v>111.54379341588644</v>
      </c>
      <c r="J923" s="5">
        <v>103.90008241478121</v>
      </c>
      <c r="K923" s="5">
        <f t="shared" si="14"/>
        <v>0.8775929615656185</v>
      </c>
      <c r="L923" s="5">
        <v>5</v>
      </c>
    </row>
    <row r="924" spans="1:12" x14ac:dyDescent="0.2">
      <c r="A924" s="6" t="s">
        <v>934</v>
      </c>
      <c r="B924" s="5">
        <v>2388.9834920634921</v>
      </c>
      <c r="C924" s="5">
        <v>214.06560846560848</v>
      </c>
      <c r="D924" s="5">
        <v>81.786666666666662</v>
      </c>
      <c r="E924" s="5">
        <v>0.39</v>
      </c>
      <c r="F924" s="5">
        <v>1.26E-2</v>
      </c>
      <c r="G924" s="5">
        <v>2.36609949470893</v>
      </c>
      <c r="H924" s="5">
        <v>1.1153067890317546E-3</v>
      </c>
      <c r="I924" s="5">
        <v>106.87809523809524</v>
      </c>
      <c r="J924" s="5">
        <v>98.216474289921578</v>
      </c>
      <c r="K924" s="5">
        <f t="shared" si="14"/>
        <v>0.76614344736668105</v>
      </c>
      <c r="L924" s="5">
        <v>5</v>
      </c>
    </row>
    <row r="925" spans="1:12" x14ac:dyDescent="0.2">
      <c r="A925" s="6" t="s">
        <v>935</v>
      </c>
      <c r="B925" s="5">
        <v>2295.1262573043396</v>
      </c>
      <c r="C925" s="5">
        <v>107.38997988313056</v>
      </c>
      <c r="D925" s="5">
        <v>75.863396877095511</v>
      </c>
      <c r="E925" s="5">
        <v>0.73</v>
      </c>
      <c r="F925" s="5">
        <v>2.93E-2</v>
      </c>
      <c r="G925" s="5">
        <v>2.8695487787416951</v>
      </c>
      <c r="H925" s="5">
        <v>2.5935308665579688E-3</v>
      </c>
      <c r="I925" s="5">
        <v>102.94673819331354</v>
      </c>
      <c r="J925" s="5">
        <v>100.60266204672317</v>
      </c>
      <c r="K925" s="5">
        <f t="shared" si="14"/>
        <v>1.2544859942033293</v>
      </c>
      <c r="L925" s="5">
        <v>5</v>
      </c>
    </row>
    <row r="926" spans="1:12" x14ac:dyDescent="0.2">
      <c r="A926" s="6" t="s">
        <v>936</v>
      </c>
      <c r="B926" s="5">
        <v>2081.1590536851681</v>
      </c>
      <c r="C926" s="5">
        <v>221.8768880800728</v>
      </c>
      <c r="D926" s="5">
        <v>74.923111919927209</v>
      </c>
      <c r="E926" s="5">
        <v>0.76</v>
      </c>
      <c r="F926" s="5">
        <v>3.5000000000000003E-2</v>
      </c>
      <c r="G926" s="5">
        <v>2.269263668907084</v>
      </c>
      <c r="H926" s="5">
        <v>3.0980744139770958E-3</v>
      </c>
      <c r="I926" s="5">
        <v>121.03867151956324</v>
      </c>
      <c r="J926" s="5">
        <v>109.60866306746475</v>
      </c>
      <c r="K926" s="5">
        <f t="shared" si="14"/>
        <v>1.3047964983064897</v>
      </c>
      <c r="L926" s="5">
        <v>5</v>
      </c>
    </row>
    <row r="927" spans="1:12" x14ac:dyDescent="0.2">
      <c r="A927" s="6" t="s">
        <v>937</v>
      </c>
      <c r="B927" s="5">
        <v>2042.3216729198853</v>
      </c>
      <c r="C927" s="5">
        <v>71.339108364599426</v>
      </c>
      <c r="D927" s="5">
        <v>71.678547781946591</v>
      </c>
      <c r="E927" s="5">
        <v>0.64</v>
      </c>
      <c r="F927" s="5">
        <v>2.6700000000000002E-2</v>
      </c>
      <c r="G927" s="5">
        <v>2.328614895420138</v>
      </c>
      <c r="H927" s="5">
        <v>2.3633881958053846E-3</v>
      </c>
      <c r="I927" s="5">
        <v>133.15537408960495</v>
      </c>
      <c r="J927" s="5">
        <v>111.62934771709658</v>
      </c>
      <c r="K927" s="5">
        <f t="shared" si="14"/>
        <v>1.2162242166395152</v>
      </c>
      <c r="L927" s="5">
        <v>5</v>
      </c>
    </row>
    <row r="928" spans="1:12" x14ac:dyDescent="0.2">
      <c r="A928" s="6" t="s">
        <v>938</v>
      </c>
      <c r="B928" s="5">
        <v>2148.5485861584129</v>
      </c>
      <c r="C928" s="5">
        <v>256.33994688329949</v>
      </c>
      <c r="D928" s="5">
        <v>75.24769567255116</v>
      </c>
      <c r="E928" s="5">
        <v>0.77</v>
      </c>
      <c r="F928" s="5">
        <v>4.07E-2</v>
      </c>
      <c r="G928" s="5">
        <v>1.745274040734754</v>
      </c>
      <c r="H928" s="5">
        <v>3.6026179613962228E-3</v>
      </c>
      <c r="I928" s="5">
        <v>108.33729104827371</v>
      </c>
      <c r="J928" s="5">
        <v>105.59581294283362</v>
      </c>
      <c r="K928" s="5">
        <f t="shared" si="14"/>
        <v>1.3105395754690587</v>
      </c>
      <c r="L928" s="5">
        <v>5</v>
      </c>
    </row>
    <row r="929" spans="1:12" x14ac:dyDescent="0.2">
      <c r="A929" s="6" t="s">
        <v>939</v>
      </c>
      <c r="B929" s="5">
        <v>1944.5553484904958</v>
      </c>
      <c r="C929" s="5">
        <v>154.7162380419928</v>
      </c>
      <c r="D929" s="5">
        <v>77.225245372095912</v>
      </c>
      <c r="E929" s="5">
        <v>0.5</v>
      </c>
      <c r="F929" s="5">
        <v>2.3699999999999999E-2</v>
      </c>
      <c r="G929" s="5">
        <v>1.4092680076301234</v>
      </c>
      <c r="H929" s="5">
        <v>2.0978389603216333E-3</v>
      </c>
      <c r="I929" s="5">
        <v>106.45558454466394</v>
      </c>
      <c r="J929" s="5">
        <v>102.45600227425403</v>
      </c>
      <c r="K929" s="5">
        <f t="shared" si="14"/>
        <v>0.95756934507004055</v>
      </c>
      <c r="L929" s="5">
        <v>5</v>
      </c>
    </row>
    <row r="930" spans="1:12" x14ac:dyDescent="0.2">
      <c r="A930" s="6" t="s">
        <v>940</v>
      </c>
      <c r="B930" s="5">
        <v>2212.3460173221638</v>
      </c>
      <c r="C930" s="5">
        <v>76.946045719153773</v>
      </c>
      <c r="D930" s="5">
        <v>78.450660230015615</v>
      </c>
      <c r="E930" s="5">
        <v>0.61</v>
      </c>
      <c r="F930" s="5">
        <v>1.6400000000000001E-2</v>
      </c>
      <c r="G930" s="5">
        <v>5.3441923483792815</v>
      </c>
      <c r="H930" s="5">
        <v>1.4516691539778392E-3</v>
      </c>
      <c r="I930" s="5">
        <v>116.31123100951299</v>
      </c>
      <c r="J930" s="5">
        <v>101.38761753367505</v>
      </c>
      <c r="K930" s="5">
        <f t="shared" si="14"/>
        <v>1.0762326143889613</v>
      </c>
      <c r="L930" s="5">
        <v>5</v>
      </c>
    </row>
    <row r="931" spans="1:12" x14ac:dyDescent="0.2">
      <c r="A931" s="6" t="s">
        <v>941</v>
      </c>
      <c r="B931" s="5">
        <v>2362.8111679454391</v>
      </c>
      <c r="C931" s="5">
        <v>89.78522713433199</v>
      </c>
      <c r="D931" s="5">
        <v>80.529716234319821</v>
      </c>
      <c r="E931" s="5">
        <v>1.03</v>
      </c>
      <c r="F931" s="5">
        <v>5.2200000000000003E-2</v>
      </c>
      <c r="G931" s="5">
        <v>2.5395159219885586</v>
      </c>
      <c r="H931" s="5">
        <v>4.6205566974172685E-3</v>
      </c>
      <c r="I931" s="5">
        <v>89.026671538180494</v>
      </c>
      <c r="J931" s="5">
        <v>90.315437014930083</v>
      </c>
      <c r="K931" s="5">
        <f t="shared" si="14"/>
        <v>1.4866823180205679</v>
      </c>
      <c r="L931" s="5">
        <v>5</v>
      </c>
    </row>
    <row r="932" spans="1:12" x14ac:dyDescent="0.2">
      <c r="A932" s="6" t="s">
        <v>942</v>
      </c>
      <c r="B932" s="5">
        <v>2505.2944104858529</v>
      </c>
      <c r="C932" s="5">
        <v>117.46783036108135</v>
      </c>
      <c r="D932" s="5">
        <v>80.409918709433484</v>
      </c>
      <c r="E932" s="5">
        <v>1.1200000000000001</v>
      </c>
      <c r="F932" s="5">
        <v>4.6300000000000001E-2</v>
      </c>
      <c r="G932" s="5">
        <v>4.1502318400824745</v>
      </c>
      <c r="H932" s="5">
        <v>4.0983098676325574E-3</v>
      </c>
      <c r="I932" s="5">
        <v>89.845989035225912</v>
      </c>
      <c r="J932" s="5">
        <v>90.193030118468755</v>
      </c>
      <c r="K932" s="5">
        <f t="shared" si="14"/>
        <v>1.5744127101600949</v>
      </c>
      <c r="L932" s="5">
        <v>5</v>
      </c>
    </row>
    <row r="933" spans="1:12" x14ac:dyDescent="0.2">
      <c r="A933" s="6" t="s">
        <v>943</v>
      </c>
      <c r="B933" s="5">
        <v>2387.2339654210818</v>
      </c>
      <c r="C933" s="5">
        <v>226.52049637479087</v>
      </c>
      <c r="D933" s="5">
        <v>77.043084216397105</v>
      </c>
      <c r="E933" s="5">
        <v>0.54</v>
      </c>
      <c r="F933" s="5">
        <v>2.0500000000000001E-2</v>
      </c>
      <c r="G933" s="5">
        <v>2.3727600923642287</v>
      </c>
      <c r="H933" s="5">
        <v>1.814586442472299E-3</v>
      </c>
      <c r="I933" s="5">
        <v>98.566926938092578</v>
      </c>
      <c r="J933" s="5">
        <v>98.926888142062424</v>
      </c>
      <c r="K933" s="5">
        <f t="shared" si="14"/>
        <v>1.0103651890043315</v>
      </c>
      <c r="L933" s="5">
        <v>5</v>
      </c>
    </row>
    <row r="934" spans="1:12" x14ac:dyDescent="0.2">
      <c r="A934" s="6" t="s">
        <v>944</v>
      </c>
      <c r="B934" s="5">
        <v>2526.6735104669888</v>
      </c>
      <c r="C934" s="5">
        <v>77.14720880300591</v>
      </c>
      <c r="D934" s="5">
        <v>74.662775093934513</v>
      </c>
      <c r="E934" s="5">
        <v>0.52</v>
      </c>
      <c r="F934" s="5">
        <v>2.1000000000000001E-2</v>
      </c>
      <c r="G934" s="5">
        <v>2.0190715688182865</v>
      </c>
      <c r="H934" s="5">
        <v>1.8588446483862576E-3</v>
      </c>
      <c r="I934" s="5">
        <v>131.94444444444446</v>
      </c>
      <c r="J934" s="5">
        <v>104.57795939231002</v>
      </c>
      <c r="K934" s="5">
        <f t="shared" si="14"/>
        <v>1.0166722342185448</v>
      </c>
      <c r="L934" s="5">
        <v>5</v>
      </c>
    </row>
    <row r="935" spans="1:12" x14ac:dyDescent="0.2">
      <c r="A935" s="6" t="s">
        <v>945</v>
      </c>
      <c r="B935" s="5">
        <v>2110.2011340893928</v>
      </c>
      <c r="C935" s="5">
        <v>246.35857238158772</v>
      </c>
      <c r="D935" s="5">
        <v>74.210807204803203</v>
      </c>
      <c r="E935" s="5">
        <v>0.25</v>
      </c>
      <c r="F935" s="5">
        <v>9.1000000000000004E-3</v>
      </c>
      <c r="G935" s="5">
        <v>1.1948613500871939</v>
      </c>
      <c r="H935" s="5">
        <v>8.0549934763404492E-4</v>
      </c>
      <c r="I935" s="5">
        <v>122.631754503002</v>
      </c>
      <c r="J935" s="5">
        <v>109.57649760700579</v>
      </c>
      <c r="K935" s="5">
        <f t="shared" si="14"/>
        <v>0.62773408674475517</v>
      </c>
      <c r="L935" s="5">
        <v>5</v>
      </c>
    </row>
    <row r="936" spans="1:12" x14ac:dyDescent="0.2">
      <c r="A936" s="6" t="s">
        <v>946</v>
      </c>
      <c r="B936" s="5">
        <v>1873.6596506300114</v>
      </c>
      <c r="C936" s="5">
        <v>371.13631156930126</v>
      </c>
      <c r="D936" s="5">
        <v>72.035796105383739</v>
      </c>
      <c r="E936" s="5">
        <v>0.47</v>
      </c>
      <c r="F936" s="5">
        <v>2.0500000000000001E-2</v>
      </c>
      <c r="G936" s="5">
        <v>1.5644659799670484</v>
      </c>
      <c r="H936" s="5">
        <v>1.814586442472299E-3</v>
      </c>
      <c r="I936" s="5">
        <v>137.29324169530355</v>
      </c>
      <c r="J936" s="5">
        <v>112.10927434600271</v>
      </c>
      <c r="K936" s="5">
        <f t="shared" si="14"/>
        <v>0.98506844385284886</v>
      </c>
      <c r="L936" s="5">
        <v>5</v>
      </c>
    </row>
    <row r="937" spans="1:12" x14ac:dyDescent="0.2">
      <c r="A937" s="6" t="s">
        <v>947</v>
      </c>
      <c r="B937" s="5">
        <v>713.70121698243668</v>
      </c>
      <c r="C937" s="5">
        <v>1726.6888397178814</v>
      </c>
      <c r="D937" s="5">
        <v>67.35935555248237</v>
      </c>
      <c r="E937" s="5">
        <v>0.78</v>
      </c>
      <c r="F937" s="5">
        <v>4.5699999999999998E-2</v>
      </c>
      <c r="G937" s="5">
        <v>1.4389035361624516</v>
      </c>
      <c r="H937" s="5">
        <v>4.0452000205358071E-3</v>
      </c>
      <c r="I937" s="5">
        <v>108.67030839441294</v>
      </c>
      <c r="J937" s="5">
        <v>98.51441502754858</v>
      </c>
      <c r="K937" s="5">
        <f t="shared" si="14"/>
        <v>1.4766628196247897</v>
      </c>
      <c r="L937" s="5">
        <v>5</v>
      </c>
    </row>
    <row r="938" spans="1:12" x14ac:dyDescent="0.2">
      <c r="A938" s="6" t="s">
        <v>948</v>
      </c>
      <c r="B938" s="5">
        <v>788.06341550553771</v>
      </c>
      <c r="C938" s="5">
        <v>1916.4430153626295</v>
      </c>
      <c r="D938" s="5">
        <v>65.612361557699174</v>
      </c>
      <c r="E938" s="5">
        <v>0.38</v>
      </c>
      <c r="F938" s="5">
        <v>1.7999999999999999E-2</v>
      </c>
      <c r="G938" s="5">
        <v>1.0724722200660419</v>
      </c>
      <c r="H938" s="5">
        <v>1.5932954129025062E-3</v>
      </c>
      <c r="I938" s="5">
        <v>99.489817792068592</v>
      </c>
      <c r="J938" s="5">
        <v>93.639763890056187</v>
      </c>
      <c r="K938" s="5">
        <f t="shared" si="14"/>
        <v>0.93861233382526221</v>
      </c>
      <c r="L938" s="5">
        <v>5</v>
      </c>
    </row>
    <row r="939" spans="1:12" x14ac:dyDescent="0.2">
      <c r="A939" s="6" t="s">
        <v>949</v>
      </c>
      <c r="B939" s="5">
        <v>794.7189023540883</v>
      </c>
      <c r="C939" s="5">
        <v>1898.6995403259507</v>
      </c>
      <c r="D939" s="5">
        <v>72.008357709987465</v>
      </c>
      <c r="E939" s="5">
        <v>0.48</v>
      </c>
      <c r="F939" s="5">
        <v>2.2200000000000001E-2</v>
      </c>
      <c r="G939" s="5">
        <v>1.4210129480883016</v>
      </c>
      <c r="H939" s="5">
        <v>1.9650643425797578E-3</v>
      </c>
      <c r="I939" s="5">
        <v>107.34768073547848</v>
      </c>
      <c r="J939" s="5">
        <v>95.597938026556534</v>
      </c>
      <c r="K939" s="5">
        <f t="shared" si="14"/>
        <v>0.99937262095190271</v>
      </c>
      <c r="L939" s="5">
        <v>5</v>
      </c>
    </row>
    <row r="940" spans="1:12" x14ac:dyDescent="0.2">
      <c r="A940" s="6" t="s">
        <v>950</v>
      </c>
      <c r="B940" s="5">
        <v>860.8561513100816</v>
      </c>
      <c r="C940" s="5">
        <v>1880.4983515530105</v>
      </c>
      <c r="D940" s="5">
        <v>71.43900746139164</v>
      </c>
      <c r="E940" s="5">
        <v>0.4</v>
      </c>
      <c r="F940" s="5">
        <v>1.8700000000000001E-2</v>
      </c>
      <c r="G940" s="5">
        <v>1.1589829122060999</v>
      </c>
      <c r="H940" s="5">
        <v>1.6552569011820484E-3</v>
      </c>
      <c r="I940" s="5">
        <v>100.52090924865522</v>
      </c>
      <c r="J940" s="5">
        <v>94.706657420751583</v>
      </c>
      <c r="K940" s="5">
        <f t="shared" si="14"/>
        <v>0.8920463980253821</v>
      </c>
      <c r="L940" s="5">
        <v>5</v>
      </c>
    </row>
    <row r="941" spans="1:12" x14ac:dyDescent="0.2">
      <c r="A941" s="6" t="s">
        <v>951</v>
      </c>
      <c r="B941" s="5">
        <v>930.98539511431795</v>
      </c>
      <c r="C941" s="5">
        <v>1762.3124402329827</v>
      </c>
      <c r="D941" s="5">
        <v>69.174823958967224</v>
      </c>
      <c r="E941" s="5">
        <v>0.77</v>
      </c>
      <c r="F941" s="5">
        <v>3.3700000000000001E-2</v>
      </c>
      <c r="G941" s="5">
        <v>2.5456145565574331</v>
      </c>
      <c r="H941" s="5">
        <v>2.9830030786008039E-3</v>
      </c>
      <c r="I941" s="5">
        <v>116.24628357819699</v>
      </c>
      <c r="J941" s="5">
        <v>103.2807854672071</v>
      </c>
      <c r="K941" s="5">
        <f t="shared" si="14"/>
        <v>1.4255921084848171</v>
      </c>
      <c r="L941" s="5">
        <v>5</v>
      </c>
    </row>
    <row r="942" spans="1:12" x14ac:dyDescent="0.2">
      <c r="A942" s="6" t="s">
        <v>952</v>
      </c>
      <c r="B942" s="5">
        <v>680.30569375345499</v>
      </c>
      <c r="C942" s="5">
        <v>1827.6825133591303</v>
      </c>
      <c r="D942" s="5">
        <v>66.913948774645291</v>
      </c>
      <c r="E942" s="5">
        <v>0.39</v>
      </c>
      <c r="F942" s="5">
        <v>1.61E-2</v>
      </c>
      <c r="G942" s="5">
        <v>1.4491800307858094</v>
      </c>
      <c r="H942" s="5">
        <v>1.425114230429464E-3</v>
      </c>
      <c r="I942" s="5">
        <v>100.15920398009951</v>
      </c>
      <c r="J942" s="5">
        <v>93.729723397876754</v>
      </c>
      <c r="K942" s="5">
        <f t="shared" si="14"/>
        <v>0.9364313404916339</v>
      </c>
      <c r="L942" s="5">
        <v>5</v>
      </c>
    </row>
    <row r="943" spans="1:12" x14ac:dyDescent="0.2">
      <c r="A943" s="6" t="s">
        <v>953</v>
      </c>
      <c r="B943" s="5">
        <v>857.78894070619583</v>
      </c>
      <c r="C943" s="5">
        <v>1882.4049300466356</v>
      </c>
      <c r="D943" s="5">
        <v>65.84970019986676</v>
      </c>
      <c r="E943" s="5">
        <v>0.51</v>
      </c>
      <c r="F943" s="5">
        <v>2.1999999999999999E-2</v>
      </c>
      <c r="G943" s="5">
        <v>1.7355832039436658</v>
      </c>
      <c r="H943" s="5">
        <v>1.9473610602141742E-3</v>
      </c>
      <c r="I943" s="5">
        <v>103.83837441705529</v>
      </c>
      <c r="J943" s="5">
        <v>97.138384781696516</v>
      </c>
      <c r="K943" s="5">
        <f t="shared" si="14"/>
        <v>1.1379133094228693</v>
      </c>
      <c r="L943" s="5">
        <v>5</v>
      </c>
    </row>
    <row r="944" spans="1:12" x14ac:dyDescent="0.2">
      <c r="A944" s="6" t="s">
        <v>954</v>
      </c>
      <c r="B944" s="5">
        <v>1330.8020730503456</v>
      </c>
      <c r="C944" s="5">
        <v>1807.2045903257651</v>
      </c>
      <c r="D944" s="5">
        <v>69.144866732477794</v>
      </c>
      <c r="E944" s="5">
        <v>0.37</v>
      </c>
      <c r="F944" s="5">
        <v>1.06E-2</v>
      </c>
      <c r="G944" s="5">
        <v>2.854787021090321</v>
      </c>
      <c r="H944" s="5">
        <v>9.3827396537592047E-4</v>
      </c>
      <c r="I944" s="5">
        <v>117.54639684106614</v>
      </c>
      <c r="J944" s="5">
        <v>103.69626035018476</v>
      </c>
      <c r="K944" s="5">
        <f t="shared" si="14"/>
        <v>0.87496510675960426</v>
      </c>
      <c r="L944" s="5">
        <v>5</v>
      </c>
    </row>
    <row r="945" spans="1:12" x14ac:dyDescent="0.2">
      <c r="A945" s="6" t="s">
        <v>955</v>
      </c>
      <c r="B945" s="5">
        <v>1193.0177242112727</v>
      </c>
      <c r="C945" s="5">
        <v>1779.240694789082</v>
      </c>
      <c r="D945" s="5">
        <v>72.116625310173703</v>
      </c>
      <c r="E945" s="5">
        <v>0.22</v>
      </c>
      <c r="F945" s="5">
        <v>8.0999999999999996E-3</v>
      </c>
      <c r="G945" s="5">
        <v>1.0277282078033199</v>
      </c>
      <c r="H945" s="5">
        <v>7.1698293580612781E-4</v>
      </c>
      <c r="I945" s="5">
        <v>123.73342786246012</v>
      </c>
      <c r="J945" s="5">
        <v>104.36758473723629</v>
      </c>
      <c r="K945" s="5">
        <f t="shared" si="14"/>
        <v>0.59319286669500271</v>
      </c>
      <c r="L945" s="5">
        <v>5</v>
      </c>
    </row>
    <row r="946" spans="1:12" x14ac:dyDescent="0.2">
      <c r="A946" s="6" t="s">
        <v>956</v>
      </c>
      <c r="B946" s="5">
        <v>1470.8943634722043</v>
      </c>
      <c r="C946" s="5">
        <v>1788.7099187411325</v>
      </c>
      <c r="D946" s="5">
        <v>71.193344511801882</v>
      </c>
      <c r="E946" s="5">
        <v>0.56000000000000005</v>
      </c>
      <c r="F946" s="5">
        <v>2.35E-2</v>
      </c>
      <c r="G946" s="5">
        <v>2.0137642583219555</v>
      </c>
      <c r="H946" s="5">
        <v>2.0801356779560497E-3</v>
      </c>
      <c r="I946" s="5">
        <v>123.64091319489231</v>
      </c>
      <c r="J946" s="5">
        <v>105.94344947605083</v>
      </c>
      <c r="K946" s="5">
        <f t="shared" si="14"/>
        <v>1.1202169786106584</v>
      </c>
      <c r="L946" s="5">
        <v>5</v>
      </c>
    </row>
    <row r="947" spans="1:12" x14ac:dyDescent="0.2">
      <c r="A947" s="6" t="s">
        <v>957</v>
      </c>
      <c r="B947" s="5">
        <v>1808.5670562047858</v>
      </c>
      <c r="C947" s="5">
        <v>1805.1099053978853</v>
      </c>
      <c r="D947" s="5">
        <v>75.48887033945465</v>
      </c>
      <c r="E947" s="5">
        <v>0.37</v>
      </c>
      <c r="F947" s="5">
        <v>8.3999999999999995E-3</v>
      </c>
      <c r="G947" s="5">
        <v>4.5459732098881611</v>
      </c>
      <c r="H947" s="5">
        <v>7.4353785935450287E-4</v>
      </c>
      <c r="I947" s="5">
        <v>120.54117974401781</v>
      </c>
      <c r="J947" s="5">
        <v>104.81087417185948</v>
      </c>
      <c r="K947" s="5">
        <f t="shared" si="14"/>
        <v>0.80143397868335498</v>
      </c>
      <c r="L947" s="5">
        <v>5</v>
      </c>
    </row>
    <row r="948" spans="1:12" x14ac:dyDescent="0.2">
      <c r="A948" s="6" t="s">
        <v>958</v>
      </c>
      <c r="B948" s="5">
        <v>1839.2460421205519</v>
      </c>
      <c r="C948" s="5">
        <v>1597.8605664488018</v>
      </c>
      <c r="D948" s="5">
        <v>77.110384894698626</v>
      </c>
      <c r="E948" s="5">
        <v>0.53</v>
      </c>
      <c r="F948" s="5">
        <v>1.5599999999999999E-2</v>
      </c>
      <c r="G948" s="5">
        <v>3.873991683390944</v>
      </c>
      <c r="H948" s="5">
        <v>1.3808560245155055E-3</v>
      </c>
      <c r="I948" s="5">
        <v>146.84183006535949</v>
      </c>
      <c r="J948" s="5">
        <v>110.35166224308313</v>
      </c>
      <c r="K948" s="5">
        <f t="shared" si="14"/>
        <v>0.99698181598357161</v>
      </c>
      <c r="L948" s="5">
        <v>5</v>
      </c>
    </row>
    <row r="949" spans="1:12" x14ac:dyDescent="0.2">
      <c r="A949" s="6" t="s">
        <v>959</v>
      </c>
      <c r="B949" s="5">
        <v>1549.2794912559618</v>
      </c>
      <c r="C949" s="5">
        <v>1878.8025437201907</v>
      </c>
      <c r="D949" s="5">
        <v>79.683624801271861</v>
      </c>
      <c r="E949" s="5">
        <v>0.27</v>
      </c>
      <c r="F949" s="5">
        <v>7.7999999999999996E-3</v>
      </c>
      <c r="G949" s="5">
        <v>2.0487188297503032</v>
      </c>
      <c r="H949" s="5">
        <v>6.9042801225775274E-4</v>
      </c>
      <c r="I949" s="5">
        <v>127.15675675675676</v>
      </c>
      <c r="J949" s="5">
        <v>104.7558984337104</v>
      </c>
      <c r="K949" s="5">
        <f t="shared" si="14"/>
        <v>0.61539829590957051</v>
      </c>
      <c r="L949" s="5">
        <v>5</v>
      </c>
    </row>
    <row r="950" spans="1:12" x14ac:dyDescent="0.2">
      <c r="A950" s="6" t="s">
        <v>960</v>
      </c>
      <c r="B950" s="5">
        <v>1755.8879781420765</v>
      </c>
      <c r="C950" s="5">
        <v>1930.3252219945355</v>
      </c>
      <c r="D950" s="5">
        <v>77.098616803278688</v>
      </c>
      <c r="E950" s="5">
        <v>1.41</v>
      </c>
      <c r="F950" s="5">
        <v>7.22E-2</v>
      </c>
      <c r="G950" s="5">
        <v>3.4053614456210259</v>
      </c>
      <c r="H950" s="5">
        <v>6.390884933975609E-3</v>
      </c>
      <c r="I950" s="5">
        <v>69.376280737704917</v>
      </c>
      <c r="J950" s="5">
        <v>85.175752077116428</v>
      </c>
      <c r="K950" s="5">
        <f t="shared" si="14"/>
        <v>1.9144719909104515</v>
      </c>
      <c r="L950" s="5">
        <v>5</v>
      </c>
    </row>
    <row r="951" spans="1:12" x14ac:dyDescent="0.2">
      <c r="A951" s="6" t="s">
        <v>961</v>
      </c>
      <c r="B951" s="5">
        <v>1370.2345068373581</v>
      </c>
      <c r="C951" s="5">
        <v>1689.3034623217923</v>
      </c>
      <c r="D951" s="5">
        <v>73.859324992726215</v>
      </c>
      <c r="E951" s="5">
        <v>0.47</v>
      </c>
      <c r="F951" s="5">
        <v>2.06E-2</v>
      </c>
      <c r="G951" s="5">
        <v>1.5493138563510982</v>
      </c>
      <c r="H951" s="5">
        <v>1.8234380836550906E-3</v>
      </c>
      <c r="I951" s="5">
        <v>125.34114052953157</v>
      </c>
      <c r="J951" s="5">
        <v>108.28534859940477</v>
      </c>
      <c r="K951" s="5">
        <f t="shared" si="14"/>
        <v>0.96074787548112228</v>
      </c>
      <c r="L951" s="5">
        <v>5</v>
      </c>
    </row>
    <row r="952" spans="1:12" x14ac:dyDescent="0.2">
      <c r="A952" s="6" t="s">
        <v>962</v>
      </c>
      <c r="B952" s="5">
        <v>1884.1888556469708</v>
      </c>
      <c r="C952" s="5">
        <v>1480.3605086013463</v>
      </c>
      <c r="D952" s="5">
        <v>74.560209424083766</v>
      </c>
      <c r="E952" s="5">
        <v>0.24</v>
      </c>
      <c r="F952" s="5">
        <v>7.1999999999999998E-3</v>
      </c>
      <c r="G952" s="5">
        <v>1.6886863940389623</v>
      </c>
      <c r="H952" s="5">
        <v>6.373181651610025E-4</v>
      </c>
      <c r="I952" s="5">
        <v>142.3332086761406</v>
      </c>
      <c r="J952" s="5">
        <v>111.04683007760308</v>
      </c>
      <c r="K952" s="5">
        <f t="shared" si="14"/>
        <v>0.60801818745016412</v>
      </c>
      <c r="L952" s="5">
        <v>5</v>
      </c>
    </row>
    <row r="953" spans="1:12" x14ac:dyDescent="0.2">
      <c r="A953" s="6" t="s">
        <v>963</v>
      </c>
      <c r="B953" s="5">
        <v>1763.5590248075277</v>
      </c>
      <c r="C953" s="5">
        <v>1552.2232677502138</v>
      </c>
      <c r="D953" s="5">
        <v>75.41830624465355</v>
      </c>
      <c r="E953" s="5">
        <v>0.19</v>
      </c>
      <c r="F953" s="5">
        <v>6.8999999999999999E-3</v>
      </c>
      <c r="G953" s="5">
        <v>0.91231096224899555</v>
      </c>
      <c r="H953" s="5">
        <v>6.1076324161262743E-4</v>
      </c>
      <c r="I953" s="5">
        <v>128.13644140290847</v>
      </c>
      <c r="J953" s="5">
        <v>110.75940741466792</v>
      </c>
      <c r="K953" s="5">
        <f t="shared" si="14"/>
        <v>0.51440891631665508</v>
      </c>
      <c r="L953" s="5">
        <v>5</v>
      </c>
    </row>
    <row r="954" spans="1:12" x14ac:dyDescent="0.2">
      <c r="A954" s="6" t="s">
        <v>964</v>
      </c>
      <c r="B954" s="5">
        <v>1958.5762766127741</v>
      </c>
      <c r="C954" s="5">
        <v>1528.435889226829</v>
      </c>
      <c r="D954" s="5">
        <v>76.385304946374262</v>
      </c>
      <c r="E954" s="5">
        <v>0.57999999999999996</v>
      </c>
      <c r="F954" s="5">
        <v>1.41E-2</v>
      </c>
      <c r="G954" s="5">
        <v>6.2147838334414169</v>
      </c>
      <c r="H954" s="5">
        <v>1.2480814067736298E-3</v>
      </c>
      <c r="I954" s="5">
        <v>151.13158315991677</v>
      </c>
      <c r="J954" s="5">
        <v>110.56935283579219</v>
      </c>
      <c r="K954" s="5">
        <f t="shared" si="14"/>
        <v>1.0687883404238863</v>
      </c>
      <c r="L954" s="5">
        <v>5</v>
      </c>
    </row>
    <row r="955" spans="1:12" x14ac:dyDescent="0.2">
      <c r="A955" s="6" t="s">
        <v>965</v>
      </c>
      <c r="B955" s="5">
        <v>1021.4946294307197</v>
      </c>
      <c r="C955" s="5">
        <v>1965.8893662728249</v>
      </c>
      <c r="D955" s="5">
        <v>74.343716433941992</v>
      </c>
      <c r="E955" s="5">
        <v>0.17</v>
      </c>
      <c r="F955" s="5">
        <v>3.8999999999999998E-3</v>
      </c>
      <c r="G955" s="5">
        <v>2.0454921730555782</v>
      </c>
      <c r="H955" s="5">
        <v>3.4521400612887637E-4</v>
      </c>
      <c r="I955" s="5">
        <v>135.04189044038668</v>
      </c>
      <c r="J955" s="5">
        <v>102.85279186009166</v>
      </c>
      <c r="K955" s="5">
        <f t="shared" si="14"/>
        <v>0.48454919349018893</v>
      </c>
      <c r="L955" s="5">
        <v>5</v>
      </c>
    </row>
    <row r="956" spans="1:12" x14ac:dyDescent="0.2">
      <c r="A956" s="6" t="s">
        <v>966</v>
      </c>
      <c r="B956" s="5">
        <v>1275.246037463977</v>
      </c>
      <c r="C956" s="5">
        <v>1939.8094380403459</v>
      </c>
      <c r="D956" s="5">
        <v>75.979827089337178</v>
      </c>
      <c r="E956" s="5">
        <v>0.22</v>
      </c>
      <c r="F956" s="5">
        <v>7.0000000000000001E-3</v>
      </c>
      <c r="G956" s="5">
        <v>1.3761070962035884</v>
      </c>
      <c r="H956" s="5">
        <v>6.1961488279541912E-4</v>
      </c>
      <c r="I956" s="5">
        <v>120.23523054755043</v>
      </c>
      <c r="J956" s="5">
        <v>102.35505311855226</v>
      </c>
      <c r="K956" s="5">
        <f t="shared" si="14"/>
        <v>0.5630319170615069</v>
      </c>
      <c r="L956" s="5">
        <v>5</v>
      </c>
    </row>
    <row r="957" spans="1:12" x14ac:dyDescent="0.2">
      <c r="A957" s="6" t="s">
        <v>967</v>
      </c>
      <c r="B957" s="5">
        <v>2441.0040587553149</v>
      </c>
      <c r="C957" s="5">
        <v>1384.0682257441051</v>
      </c>
      <c r="D957" s="5">
        <v>74.147661383842291</v>
      </c>
      <c r="E957" s="5">
        <v>0.37</v>
      </c>
      <c r="F957" s="5">
        <v>1.46E-2</v>
      </c>
      <c r="G957" s="5">
        <v>1.5048032918451331</v>
      </c>
      <c r="H957" s="5">
        <v>1.2923396126875886E-3</v>
      </c>
      <c r="I957" s="5">
        <v>149.61151913413221</v>
      </c>
      <c r="J957" s="5">
        <v>110.62652459440201</v>
      </c>
      <c r="K957" s="5">
        <f t="shared" si="14"/>
        <v>0.81593059812463098</v>
      </c>
      <c r="L957" s="5">
        <v>5</v>
      </c>
    </row>
    <row r="958" spans="1:12" x14ac:dyDescent="0.2">
      <c r="A958" s="6" t="s">
        <v>968</v>
      </c>
      <c r="B958" s="5">
        <v>1839.380699088146</v>
      </c>
      <c r="C958" s="5">
        <v>1572.4713779128672</v>
      </c>
      <c r="D958" s="5">
        <v>71.753039513677805</v>
      </c>
      <c r="E958" s="5">
        <v>0.28999999999999998</v>
      </c>
      <c r="F958" s="5">
        <v>1.21E-2</v>
      </c>
      <c r="G958" s="5">
        <v>1.0548811333980666</v>
      </c>
      <c r="H958" s="5">
        <v>1.0710485831177958E-3</v>
      </c>
      <c r="I958" s="5">
        <v>124.81661600810537</v>
      </c>
      <c r="J958" s="5">
        <v>109.32218699811402</v>
      </c>
      <c r="K958" s="5">
        <f t="shared" si="14"/>
        <v>0.71676131491077</v>
      </c>
      <c r="L958" s="5">
        <v>5</v>
      </c>
    </row>
    <row r="959" spans="1:12" x14ac:dyDescent="0.2">
      <c r="A959" s="6" t="s">
        <v>969</v>
      </c>
      <c r="B959" s="5">
        <v>1058.3631462876747</v>
      </c>
      <c r="C959" s="5">
        <v>1902.6437147757902</v>
      </c>
      <c r="D959" s="5">
        <v>68.611859838274938</v>
      </c>
      <c r="E959" s="5">
        <v>0.38</v>
      </c>
      <c r="F959" s="5">
        <v>8.0000000000000002E-3</v>
      </c>
      <c r="G959" s="5">
        <v>5.429390614084336</v>
      </c>
      <c r="H959" s="5">
        <v>7.0813129462333612E-4</v>
      </c>
      <c r="I959" s="5">
        <v>111.7542269051703</v>
      </c>
      <c r="J959" s="5">
        <v>101.08294314327257</v>
      </c>
      <c r="K959" s="5">
        <f t="shared" si="14"/>
        <v>0.89757910592454382</v>
      </c>
      <c r="L959" s="5">
        <v>5</v>
      </c>
    </row>
    <row r="960" spans="1:12" x14ac:dyDescent="0.2">
      <c r="A960" s="6" t="s">
        <v>970</v>
      </c>
      <c r="B960" s="5">
        <v>1157.3793953335523</v>
      </c>
      <c r="C960" s="5">
        <v>1947.0322050607954</v>
      </c>
      <c r="D960" s="5">
        <v>69.205389418337163</v>
      </c>
      <c r="E960" s="5">
        <v>0.45</v>
      </c>
      <c r="F960" s="5">
        <v>1.89E-2</v>
      </c>
      <c r="G960" s="5">
        <v>1.6154525453178858</v>
      </c>
      <c r="H960" s="5">
        <v>1.6729601835476318E-3</v>
      </c>
      <c r="I960" s="5">
        <v>99.221491948734794</v>
      </c>
      <c r="J960" s="5">
        <v>96.224116500805835</v>
      </c>
      <c r="K960" s="5">
        <f t="shared" si="14"/>
        <v>0.99605798376036958</v>
      </c>
      <c r="L960" s="5">
        <v>5</v>
      </c>
    </row>
    <row r="961" spans="1:12" x14ac:dyDescent="0.2">
      <c r="A961" s="6" t="s">
        <v>971</v>
      </c>
      <c r="B961" s="5">
        <v>2118.3509643483344</v>
      </c>
      <c r="C961" s="5">
        <v>1205.0268848626533</v>
      </c>
      <c r="D961" s="5">
        <v>67.436586791350081</v>
      </c>
      <c r="E961" s="5">
        <v>0.28000000000000003</v>
      </c>
      <c r="F961" s="5">
        <v>7.6E-3</v>
      </c>
      <c r="G961" s="5">
        <v>2.4067289466289399</v>
      </c>
      <c r="H961" s="5">
        <v>6.7272472989216936E-4</v>
      </c>
      <c r="I961" s="5">
        <v>149.17621274108708</v>
      </c>
      <c r="J961" s="5">
        <v>111.33302040911545</v>
      </c>
      <c r="K961" s="5">
        <f t="shared" si="14"/>
        <v>0.74500519594242287</v>
      </c>
      <c r="L961" s="5">
        <v>5</v>
      </c>
    </row>
    <row r="962" spans="1:12" x14ac:dyDescent="0.2">
      <c r="A962" s="6" t="s">
        <v>972</v>
      </c>
      <c r="B962" s="5">
        <v>2161.234375</v>
      </c>
      <c r="C962" s="5">
        <v>1029.1865808823529</v>
      </c>
      <c r="D962" s="5">
        <v>65.536764705882348</v>
      </c>
      <c r="E962" s="5">
        <v>0.12</v>
      </c>
      <c r="F962" s="5">
        <v>3.0000000000000001E-3</v>
      </c>
      <c r="G962" s="5">
        <v>1.2158542037080535</v>
      </c>
      <c r="H962" s="5">
        <v>2.6554923548375111E-4</v>
      </c>
      <c r="I962" s="5">
        <v>122.47886029411765</v>
      </c>
      <c r="J962" s="5">
        <v>110.50774142225097</v>
      </c>
      <c r="K962" s="5">
        <f t="shared" si="14"/>
        <v>0.43576468114100642</v>
      </c>
      <c r="L962" s="5">
        <v>5</v>
      </c>
    </row>
    <row r="963" spans="1:12" x14ac:dyDescent="0.2">
      <c r="A963" s="6" t="s">
        <v>973</v>
      </c>
      <c r="B963" s="5">
        <v>2529.2129196770079</v>
      </c>
      <c r="C963" s="5">
        <v>765.70250743731401</v>
      </c>
      <c r="D963" s="5">
        <v>60.705992350191245</v>
      </c>
      <c r="E963" s="5">
        <v>0.83</v>
      </c>
      <c r="F963" s="5">
        <v>3.56E-2</v>
      </c>
      <c r="G963" s="5">
        <v>2.8570283715411064</v>
      </c>
      <c r="H963" s="5">
        <v>3.1511842610738457E-3</v>
      </c>
      <c r="I963" s="5">
        <v>125.22507437314067</v>
      </c>
      <c r="J963" s="5">
        <v>102.76819682370355</v>
      </c>
      <c r="K963" s="5">
        <f t="shared" si="14"/>
        <v>1.7077987597949271</v>
      </c>
      <c r="L963" s="5">
        <v>5</v>
      </c>
    </row>
    <row r="964" spans="1:12" x14ac:dyDescent="0.2">
      <c r="A964" s="6" t="s">
        <v>974</v>
      </c>
      <c r="B964" s="5">
        <v>685.35952012383905</v>
      </c>
      <c r="C964" s="5">
        <v>1351.6480263157894</v>
      </c>
      <c r="D964" s="5">
        <v>56.451431888544889</v>
      </c>
      <c r="E964" s="5">
        <v>0.41</v>
      </c>
      <c r="F964" s="5">
        <v>1.47E-2</v>
      </c>
      <c r="G964" s="5">
        <v>2.0197479342558542</v>
      </c>
      <c r="H964" s="5">
        <v>1.3011912538703802E-3</v>
      </c>
      <c r="I964" s="5">
        <v>122.59152476780186</v>
      </c>
      <c r="J964" s="5">
        <v>103.3540991451198</v>
      </c>
      <c r="K964" s="5">
        <f t="shared" ref="K964:K1027" si="15">(($A$2^(1/3))*(6*E964)^(2/3))/D964</f>
        <v>1.1476174342915866</v>
      </c>
      <c r="L964" s="5">
        <v>5</v>
      </c>
    </row>
    <row r="965" spans="1:12" x14ac:dyDescent="0.2">
      <c r="A965" s="6" t="s">
        <v>975</v>
      </c>
      <c r="B965" s="5">
        <v>897.19566580726087</v>
      </c>
      <c r="C965" s="5">
        <v>73.596056023970462</v>
      </c>
      <c r="D965" s="5">
        <v>51.433698000139366</v>
      </c>
      <c r="E965" s="5">
        <v>0.84</v>
      </c>
      <c r="F965" s="5">
        <v>4.5600000000000002E-2</v>
      </c>
      <c r="G965" s="5">
        <v>1.8050467099717029</v>
      </c>
      <c r="H965" s="5">
        <v>4.0363483793530164E-3</v>
      </c>
      <c r="I965" s="5">
        <v>114.07776461570623</v>
      </c>
      <c r="J965" s="5">
        <v>98.389329473947171</v>
      </c>
      <c r="K965" s="5">
        <f t="shared" si="15"/>
        <v>2.0318328080866728</v>
      </c>
      <c r="L965" s="5">
        <v>5</v>
      </c>
    </row>
    <row r="966" spans="1:12" x14ac:dyDescent="0.2">
      <c r="A966" s="6" t="s">
        <v>976</v>
      </c>
      <c r="B966" s="5">
        <v>813.77510741138565</v>
      </c>
      <c r="C966" s="5">
        <v>266.8830558539205</v>
      </c>
      <c r="D966" s="5">
        <v>54.731337271750803</v>
      </c>
      <c r="E966" s="5">
        <v>0.55000000000000004</v>
      </c>
      <c r="F966" s="5">
        <v>2.1000000000000001E-2</v>
      </c>
      <c r="G966" s="5">
        <v>2.3890748197978953</v>
      </c>
      <c r="H966" s="5">
        <v>1.8588446483862576E-3</v>
      </c>
      <c r="I966" s="5">
        <v>134.47489258861438</v>
      </c>
      <c r="J966" s="5">
        <v>104.26125067973004</v>
      </c>
      <c r="K966" s="5">
        <f t="shared" si="15"/>
        <v>1.4397549992420855</v>
      </c>
      <c r="L966" s="5">
        <v>5</v>
      </c>
    </row>
    <row r="967" spans="1:12" x14ac:dyDescent="0.2">
      <c r="A967" s="6" t="s">
        <v>977</v>
      </c>
      <c r="B967" s="5">
        <v>723.21694581280792</v>
      </c>
      <c r="C967" s="5">
        <v>348.35034482758618</v>
      </c>
      <c r="D967" s="5">
        <v>55.515665024630543</v>
      </c>
      <c r="E967" s="5">
        <v>0.4</v>
      </c>
      <c r="F967" s="5">
        <v>1.4800000000000001E-2</v>
      </c>
      <c r="G967" s="5">
        <v>1.8502772761566431</v>
      </c>
      <c r="H967" s="5">
        <v>1.310042895053172E-3</v>
      </c>
      <c r="I967" s="5">
        <v>138.26147783251233</v>
      </c>
      <c r="J967" s="5">
        <v>104.05786573037933</v>
      </c>
      <c r="K967" s="5">
        <f t="shared" si="15"/>
        <v>1.147908599422689</v>
      </c>
      <c r="L967" s="5">
        <v>5</v>
      </c>
    </row>
    <row r="968" spans="1:12" x14ac:dyDescent="0.2">
      <c r="A968" s="6" t="s">
        <v>978</v>
      </c>
      <c r="B968" s="5">
        <v>725.49199573105659</v>
      </c>
      <c r="C968" s="5">
        <v>185.44610458911419</v>
      </c>
      <c r="D968" s="5">
        <v>50.065558774203382</v>
      </c>
      <c r="E968" s="5">
        <v>0.42</v>
      </c>
      <c r="F968" s="5">
        <v>1.9699999999999999E-2</v>
      </c>
      <c r="G968" s="5">
        <v>1.2089147900122268</v>
      </c>
      <c r="H968" s="5">
        <v>1.7437733130099651E-3</v>
      </c>
      <c r="I968" s="5">
        <v>130.01387406616863</v>
      </c>
      <c r="J968" s="5">
        <v>101.20990671701665</v>
      </c>
      <c r="K968" s="5">
        <f t="shared" si="15"/>
        <v>1.314952265753224</v>
      </c>
      <c r="L968" s="5">
        <v>5</v>
      </c>
    </row>
    <row r="969" spans="1:12" x14ac:dyDescent="0.2">
      <c r="A969" s="6" t="s">
        <v>979</v>
      </c>
      <c r="B969" s="5">
        <v>797.72238620475378</v>
      </c>
      <c r="C969" s="5">
        <v>56.257573403759515</v>
      </c>
      <c r="D969" s="5">
        <v>49.364921547304647</v>
      </c>
      <c r="E969" s="5">
        <v>0.48</v>
      </c>
      <c r="F969" s="5">
        <v>2.01E-2</v>
      </c>
      <c r="G969" s="5">
        <v>1.7334521950838806</v>
      </c>
      <c r="H969" s="5">
        <v>1.779179877741132E-3</v>
      </c>
      <c r="I969" s="5">
        <v>97.882087929159553</v>
      </c>
      <c r="J969" s="5">
        <v>92.235296008755626</v>
      </c>
      <c r="K969" s="5">
        <f t="shared" si="15"/>
        <v>1.4577797131939645</v>
      </c>
      <c r="L969" s="5">
        <v>5</v>
      </c>
    </row>
    <row r="970" spans="1:12" x14ac:dyDescent="0.2">
      <c r="A970" s="6" t="s">
        <v>980</v>
      </c>
      <c r="B970" s="5">
        <v>681.02794561933536</v>
      </c>
      <c r="C970" s="5">
        <v>108.22079556898288</v>
      </c>
      <c r="D970" s="5">
        <v>48.295568982880162</v>
      </c>
      <c r="E970" s="5">
        <v>0.33</v>
      </c>
      <c r="F970" s="5">
        <v>1.1299999999999999E-2</v>
      </c>
      <c r="G970" s="5">
        <v>1.7822359701986719</v>
      </c>
      <c r="H970" s="5">
        <v>1.0002354536554623E-3</v>
      </c>
      <c r="I970" s="5">
        <v>103.91213494461229</v>
      </c>
      <c r="J970" s="5">
        <v>94.063099123648612</v>
      </c>
      <c r="K970" s="5">
        <f t="shared" si="15"/>
        <v>1.1606952345625259</v>
      </c>
      <c r="L970" s="5">
        <v>5</v>
      </c>
    </row>
    <row r="971" spans="1:12" x14ac:dyDescent="0.2">
      <c r="A971" s="6" t="s">
        <v>981</v>
      </c>
      <c r="B971" s="5">
        <v>924.07283692878684</v>
      </c>
      <c r="C971" s="5">
        <v>845.87149153328699</v>
      </c>
      <c r="D971" s="5">
        <v>47.131292043609371</v>
      </c>
      <c r="E971" s="5">
        <v>0.38</v>
      </c>
      <c r="F971" s="5">
        <v>8.3000000000000001E-3</v>
      </c>
      <c r="G971" s="5">
        <v>5.043997667315975</v>
      </c>
      <c r="H971" s="5">
        <v>7.3468621817171119E-4</v>
      </c>
      <c r="I971" s="5">
        <v>138.05775922059846</v>
      </c>
      <c r="J971" s="5">
        <v>111.7903724940379</v>
      </c>
      <c r="K971" s="5">
        <f t="shared" si="15"/>
        <v>1.306659952213411</v>
      </c>
      <c r="L971" s="5">
        <v>5</v>
      </c>
    </row>
    <row r="972" spans="1:12" x14ac:dyDescent="0.2">
      <c r="A972" s="6" t="s">
        <v>982</v>
      </c>
      <c r="B972" s="5">
        <v>1642.834010446895</v>
      </c>
      <c r="C972" s="5">
        <v>473.71503192106792</v>
      </c>
      <c r="D972" s="5">
        <v>78.986264267750045</v>
      </c>
      <c r="E972" s="5">
        <v>0.43</v>
      </c>
      <c r="F972" s="5">
        <v>1.3899999999999999E-2</v>
      </c>
      <c r="G972" s="5">
        <v>2.6058897533290688</v>
      </c>
      <c r="H972" s="5">
        <v>1.2303781244080467E-3</v>
      </c>
      <c r="I972" s="5">
        <v>162.10543625459471</v>
      </c>
      <c r="J972" s="5">
        <v>110.12801052878048</v>
      </c>
      <c r="K972" s="5">
        <f t="shared" si="15"/>
        <v>0.8466623705431181</v>
      </c>
      <c r="L972" s="5">
        <v>5</v>
      </c>
    </row>
    <row r="973" spans="1:12" x14ac:dyDescent="0.2">
      <c r="A973" s="6" t="s">
        <v>983</v>
      </c>
      <c r="B973" s="5">
        <v>1824.8376602251285</v>
      </c>
      <c r="C973" s="5">
        <v>587.84429696141581</v>
      </c>
      <c r="D973" s="5">
        <v>77.504717288047374</v>
      </c>
      <c r="E973" s="5">
        <v>0.9</v>
      </c>
      <c r="F973" s="5">
        <v>4.8500000000000001E-2</v>
      </c>
      <c r="G973" s="5">
        <v>1.9625662364561649</v>
      </c>
      <c r="H973" s="5">
        <v>4.2930459736539757E-3</v>
      </c>
      <c r="I973" s="5">
        <v>142.58403279328519</v>
      </c>
      <c r="J973" s="5">
        <v>112.58675171040012</v>
      </c>
      <c r="K973" s="5">
        <f t="shared" si="15"/>
        <v>1.4118321421783169</v>
      </c>
      <c r="L973" s="5">
        <v>5</v>
      </c>
    </row>
    <row r="974" spans="1:12" x14ac:dyDescent="0.2">
      <c r="A974" s="6" t="s">
        <v>984</v>
      </c>
      <c r="B974" s="5">
        <v>1732.1322459222083</v>
      </c>
      <c r="C974" s="5">
        <v>692.98017565872021</v>
      </c>
      <c r="D974" s="5">
        <v>79.215307402760345</v>
      </c>
      <c r="E974" s="5">
        <v>0.38</v>
      </c>
      <c r="F974" s="5">
        <v>9.7999999999999997E-3</v>
      </c>
      <c r="G974" s="5">
        <v>3.618086206803389</v>
      </c>
      <c r="H974" s="5">
        <v>8.6746083591358674E-4</v>
      </c>
      <c r="I974" s="5">
        <v>160.3766624843162</v>
      </c>
      <c r="J974" s="5">
        <v>110.13156337949536</v>
      </c>
      <c r="K974" s="5">
        <f t="shared" si="15"/>
        <v>0.77743271886000342</v>
      </c>
      <c r="L974" s="5">
        <v>5</v>
      </c>
    </row>
    <row r="975" spans="1:12" x14ac:dyDescent="0.2">
      <c r="A975" s="6" t="s">
        <v>985</v>
      </c>
      <c r="B975" s="5">
        <v>1903.1502539734556</v>
      </c>
      <c r="C975" s="5">
        <v>482.10208094379811</v>
      </c>
      <c r="D975" s="5">
        <v>75.943798132066192</v>
      </c>
      <c r="E975" s="5">
        <v>0.75</v>
      </c>
      <c r="F975" s="5">
        <v>3.8100000000000002E-2</v>
      </c>
      <c r="G975" s="5">
        <v>1.8404079930693871</v>
      </c>
      <c r="H975" s="5">
        <v>3.3724752906436387E-3</v>
      </c>
      <c r="I975" s="5">
        <v>142.11994101261675</v>
      </c>
      <c r="J975" s="5">
        <v>112.62165088453966</v>
      </c>
      <c r="K975" s="5">
        <f t="shared" si="15"/>
        <v>1.2759433434825291</v>
      </c>
      <c r="L975" s="5">
        <v>5</v>
      </c>
    </row>
    <row r="976" spans="1:12" x14ac:dyDescent="0.2">
      <c r="A976" s="6" t="s">
        <v>986</v>
      </c>
      <c r="B976" s="5">
        <v>1572.6545806451613</v>
      </c>
      <c r="C976" s="5">
        <v>523.40116129032253</v>
      </c>
      <c r="D976" s="5">
        <v>73.554064516129031</v>
      </c>
      <c r="E976" s="5">
        <v>0.66</v>
      </c>
      <c r="F976" s="5">
        <v>2.0899999999999998E-2</v>
      </c>
      <c r="G976" s="5">
        <v>4.1679212661737299</v>
      </c>
      <c r="H976" s="5">
        <v>1.8499930072034653E-3</v>
      </c>
      <c r="I976" s="5">
        <v>151.31832258064517</v>
      </c>
      <c r="J976" s="5">
        <v>111.61858002668434</v>
      </c>
      <c r="K976" s="5">
        <f t="shared" si="15"/>
        <v>1.2097774240205528</v>
      </c>
      <c r="L976" s="5">
        <v>5</v>
      </c>
    </row>
    <row r="977" spans="1:12" x14ac:dyDescent="0.2">
      <c r="A977" s="6" t="s">
        <v>987</v>
      </c>
      <c r="B977" s="5">
        <v>1980.7855622217921</v>
      </c>
      <c r="C977" s="5">
        <v>390.41203793303657</v>
      </c>
      <c r="D977" s="5">
        <v>77.153473969421327</v>
      </c>
      <c r="E977" s="5">
        <v>0.46</v>
      </c>
      <c r="F977" s="5">
        <v>1.14E-2</v>
      </c>
      <c r="G977" s="5">
        <v>4.7429010517710202</v>
      </c>
      <c r="H977" s="5">
        <v>1.0090870948382541E-3</v>
      </c>
      <c r="I977" s="5">
        <v>148.13973292045674</v>
      </c>
      <c r="J977" s="5">
        <v>110.75904054519047</v>
      </c>
      <c r="K977" s="5">
        <f t="shared" si="15"/>
        <v>0.90663524320540756</v>
      </c>
      <c r="L977" s="5">
        <v>5</v>
      </c>
    </row>
    <row r="978" spans="1:12" x14ac:dyDescent="0.2">
      <c r="A978" s="6" t="s">
        <v>988</v>
      </c>
      <c r="B978" s="5">
        <v>1749.8860085227273</v>
      </c>
      <c r="C978" s="5">
        <v>381.27592329545456</v>
      </c>
      <c r="D978" s="5">
        <v>78.561079545454547</v>
      </c>
      <c r="E978" s="5">
        <v>0.26</v>
      </c>
      <c r="F978" s="5">
        <v>8.6999999999999994E-3</v>
      </c>
      <c r="G978" s="5">
        <v>1.4704891033307976</v>
      </c>
      <c r="H978" s="5">
        <v>7.7009278290287805E-4</v>
      </c>
      <c r="I978" s="5">
        <v>138.10369318181819</v>
      </c>
      <c r="J978" s="5">
        <v>111.48015892346977</v>
      </c>
      <c r="K978" s="5">
        <f t="shared" si="15"/>
        <v>0.60868273645167859</v>
      </c>
      <c r="L978" s="5">
        <v>5</v>
      </c>
    </row>
    <row r="979" spans="1:12" x14ac:dyDescent="0.2">
      <c r="A979" s="6" t="s">
        <v>989</v>
      </c>
      <c r="B979" s="5">
        <v>1832.8673198611962</v>
      </c>
      <c r="C979" s="5">
        <v>690.23637477036129</v>
      </c>
      <c r="D979" s="5">
        <v>81.485201061441117</v>
      </c>
      <c r="E979" s="5">
        <v>0.37</v>
      </c>
      <c r="F979" s="5">
        <v>1.2699999999999999E-2</v>
      </c>
      <c r="G979" s="5">
        <v>1.9887399695561321</v>
      </c>
      <c r="H979" s="5">
        <v>1.1241584302145462E-3</v>
      </c>
      <c r="I979" s="5">
        <v>146.23045519493775</v>
      </c>
      <c r="J979" s="5">
        <v>112.59848809577468</v>
      </c>
      <c r="K979" s="5">
        <f t="shared" si="15"/>
        <v>0.74245807722611601</v>
      </c>
      <c r="L979" s="5">
        <v>5</v>
      </c>
    </row>
    <row r="980" spans="1:12" x14ac:dyDescent="0.2">
      <c r="A980" s="6" t="s">
        <v>990</v>
      </c>
      <c r="B980" s="5">
        <v>1950.5945355191257</v>
      </c>
      <c r="C980" s="5">
        <v>553.96885245901638</v>
      </c>
      <c r="D980" s="5">
        <v>79.010928961748633</v>
      </c>
      <c r="E980" s="5">
        <v>0.17</v>
      </c>
      <c r="F980" s="5">
        <v>5.0000000000000001E-3</v>
      </c>
      <c r="G980" s="5">
        <v>1.2444774380870134</v>
      </c>
      <c r="H980" s="5">
        <v>4.4258205913958511E-4</v>
      </c>
      <c r="I980" s="5">
        <v>139.27540983606556</v>
      </c>
      <c r="J980" s="5">
        <v>112.31747648529752</v>
      </c>
      <c r="K980" s="5">
        <f t="shared" si="15"/>
        <v>0.45592664600323474</v>
      </c>
      <c r="L980" s="5">
        <v>5</v>
      </c>
    </row>
    <row r="981" spans="1:12" x14ac:dyDescent="0.2">
      <c r="A981" s="6" t="s">
        <v>991</v>
      </c>
      <c r="B981" s="5">
        <v>2187.246649558027</v>
      </c>
      <c r="C981" s="5">
        <v>240.45024237239807</v>
      </c>
      <c r="D981" s="5">
        <v>76.637867122897063</v>
      </c>
      <c r="E981" s="5">
        <v>0.28000000000000003</v>
      </c>
      <c r="F981" s="5">
        <v>1.12E-2</v>
      </c>
      <c r="G981" s="5">
        <v>1.1082004460880701</v>
      </c>
      <c r="H981" s="5">
        <v>9.9138381247267072E-4</v>
      </c>
      <c r="I981" s="5">
        <v>100.47476475620188</v>
      </c>
      <c r="J981" s="5">
        <v>102.31436868292192</v>
      </c>
      <c r="K981" s="5">
        <f t="shared" si="15"/>
        <v>0.6555585305578997</v>
      </c>
      <c r="L981" s="5">
        <v>5</v>
      </c>
    </row>
    <row r="982" spans="1:12" x14ac:dyDescent="0.2">
      <c r="A982" s="6" t="s">
        <v>992</v>
      </c>
      <c r="B982" s="5">
        <v>2187.4961795606496</v>
      </c>
      <c r="C982" s="5">
        <v>157.45033428844317</v>
      </c>
      <c r="D982" s="5">
        <v>74.589302769818531</v>
      </c>
      <c r="E982" s="5">
        <v>0.2</v>
      </c>
      <c r="F982" s="5">
        <v>4.8999999999999998E-3</v>
      </c>
      <c r="G982" s="5">
        <v>2.1099788347009132</v>
      </c>
      <c r="H982" s="5">
        <v>4.3373041795679337E-4</v>
      </c>
      <c r="I982" s="5">
        <v>139.71776504297995</v>
      </c>
      <c r="J982" s="5">
        <v>106.36197918396209</v>
      </c>
      <c r="K982" s="5">
        <f t="shared" si="15"/>
        <v>0.53821976792025372</v>
      </c>
      <c r="L982" s="5">
        <v>5</v>
      </c>
    </row>
    <row r="983" spans="1:12" x14ac:dyDescent="0.2">
      <c r="A983" s="6" t="s">
        <v>993</v>
      </c>
      <c r="B983" s="5">
        <v>1534.5966023003059</v>
      </c>
      <c r="C983" s="5">
        <v>354.22327740846259</v>
      </c>
      <c r="D983" s="5">
        <v>73.894692413210933</v>
      </c>
      <c r="E983" s="5">
        <v>0.64</v>
      </c>
      <c r="F983" s="5">
        <v>2.98E-2</v>
      </c>
      <c r="G983" s="5">
        <v>1.8693372739922327</v>
      </c>
      <c r="H983" s="5">
        <v>2.6377890724719271E-3</v>
      </c>
      <c r="I983" s="5">
        <v>126.10604621715733</v>
      </c>
      <c r="J983" s="5">
        <v>110.99217931500964</v>
      </c>
      <c r="K983" s="5">
        <f t="shared" si="15"/>
        <v>1.1797489478469021</v>
      </c>
      <c r="L983" s="5">
        <v>5</v>
      </c>
    </row>
    <row r="984" spans="1:12" x14ac:dyDescent="0.2">
      <c r="A984" s="6" t="s">
        <v>994</v>
      </c>
      <c r="B984" s="5">
        <v>1438.7309548793285</v>
      </c>
      <c r="C984" s="5">
        <v>536.62350472193077</v>
      </c>
      <c r="D984" s="5">
        <v>73.949632738719828</v>
      </c>
      <c r="E984" s="5">
        <v>0.41</v>
      </c>
      <c r="F984" s="5">
        <v>1.4200000000000001E-2</v>
      </c>
      <c r="G984" s="5">
        <v>2.1644878551544706</v>
      </c>
      <c r="H984" s="5">
        <v>1.2569330479564218E-3</v>
      </c>
      <c r="I984" s="5">
        <v>152.91983210912906</v>
      </c>
      <c r="J984" s="5">
        <v>112.05391583389087</v>
      </c>
      <c r="K984" s="5">
        <f t="shared" si="15"/>
        <v>0.8760644918267062</v>
      </c>
      <c r="L984" s="5">
        <v>5</v>
      </c>
    </row>
    <row r="985" spans="1:12" x14ac:dyDescent="0.2">
      <c r="A985" s="6" t="s">
        <v>995</v>
      </c>
      <c r="B985" s="5">
        <v>1723.9699832073889</v>
      </c>
      <c r="C985" s="5">
        <v>396.85894206549119</v>
      </c>
      <c r="D985" s="5">
        <v>73.727749790092361</v>
      </c>
      <c r="E985" s="5">
        <v>0.36</v>
      </c>
      <c r="F985" s="5">
        <v>1.35E-2</v>
      </c>
      <c r="G985" s="5">
        <v>1.621138938277404</v>
      </c>
      <c r="H985" s="5">
        <v>1.1949715596768797E-3</v>
      </c>
      <c r="I985" s="5">
        <v>148.94458438287154</v>
      </c>
      <c r="J985" s="5">
        <v>111.04648829912827</v>
      </c>
      <c r="K985" s="5">
        <f t="shared" si="15"/>
        <v>0.80572508151823286</v>
      </c>
      <c r="L985" s="5">
        <v>5</v>
      </c>
    </row>
    <row r="986" spans="1:12" x14ac:dyDescent="0.2">
      <c r="A986" s="6" t="s">
        <v>996</v>
      </c>
      <c r="B986" s="5">
        <v>1578.5778623533142</v>
      </c>
      <c r="C986" s="5">
        <v>260.55994291151285</v>
      </c>
      <c r="D986" s="5">
        <v>72.883285759594031</v>
      </c>
      <c r="E986" s="5">
        <v>0.46</v>
      </c>
      <c r="F986" s="5">
        <v>1.95E-2</v>
      </c>
      <c r="G986" s="5">
        <v>1.6210057085816223</v>
      </c>
      <c r="H986" s="5">
        <v>1.7260700306443821E-3</v>
      </c>
      <c r="I986" s="5">
        <v>120.21424040596257</v>
      </c>
      <c r="J986" s="5">
        <v>110.59598302351515</v>
      </c>
      <c r="K986" s="5">
        <f t="shared" si="15"/>
        <v>0.95975446094923722</v>
      </c>
      <c r="L986" s="5">
        <v>5</v>
      </c>
    </row>
    <row r="987" spans="1:12" x14ac:dyDescent="0.2">
      <c r="A987" s="6" t="s">
        <v>997</v>
      </c>
      <c r="B987" s="5">
        <v>1759.3712401055409</v>
      </c>
      <c r="C987" s="5">
        <v>371.46675461741427</v>
      </c>
      <c r="D987" s="5">
        <v>74.517150395778359</v>
      </c>
      <c r="E987" s="5">
        <v>0.34</v>
      </c>
      <c r="F987" s="5">
        <v>1.09E-2</v>
      </c>
      <c r="G987" s="5">
        <v>2.0949035234189277</v>
      </c>
      <c r="H987" s="5">
        <v>9.6482888892429543E-4</v>
      </c>
      <c r="I987" s="5">
        <v>128.45883905013193</v>
      </c>
      <c r="J987" s="5">
        <v>111.1929423802559</v>
      </c>
      <c r="K987" s="5">
        <f t="shared" si="15"/>
        <v>0.76738369579847043</v>
      </c>
      <c r="L987" s="5">
        <v>5</v>
      </c>
    </row>
    <row r="988" spans="1:12" x14ac:dyDescent="0.2">
      <c r="A988" s="6" t="s">
        <v>998</v>
      </c>
      <c r="B988" s="5">
        <v>1033.7018633540372</v>
      </c>
      <c r="C988" s="5">
        <v>872.86991028295381</v>
      </c>
      <c r="D988" s="5">
        <v>70.399585921325055</v>
      </c>
      <c r="E988" s="5">
        <v>0.28999999999999998</v>
      </c>
      <c r="F988" s="5">
        <v>5.4999999999999997E-3</v>
      </c>
      <c r="G988" s="5">
        <v>5.105624685646645</v>
      </c>
      <c r="H988" s="5">
        <v>4.8684026505354356E-4</v>
      </c>
      <c r="I988" s="5">
        <v>154.86128364389234</v>
      </c>
      <c r="J988" s="5">
        <v>111.46942759446438</v>
      </c>
      <c r="K988" s="5">
        <f t="shared" si="15"/>
        <v>0.73054127062825958</v>
      </c>
      <c r="L988" s="5">
        <v>5</v>
      </c>
    </row>
    <row r="989" spans="1:12" x14ac:dyDescent="0.2">
      <c r="A989" s="6" t="s">
        <v>999</v>
      </c>
      <c r="B989" s="5">
        <v>988.93226534781206</v>
      </c>
      <c r="C989" s="5">
        <v>476.58122782496508</v>
      </c>
      <c r="D989" s="5">
        <v>71.959359208687232</v>
      </c>
      <c r="E989" s="5">
        <v>0.67</v>
      </c>
      <c r="F989" s="5">
        <v>2.87E-2</v>
      </c>
      <c r="G989" s="5">
        <v>2.3122824694226929</v>
      </c>
      <c r="H989" s="5">
        <v>2.5404210194612184E-3</v>
      </c>
      <c r="I989" s="5">
        <v>89.841092355660678</v>
      </c>
      <c r="J989" s="5">
        <v>103.84651263525937</v>
      </c>
      <c r="K989" s="5">
        <f t="shared" si="15"/>
        <v>1.2490469873659453</v>
      </c>
      <c r="L989" s="5">
        <v>5</v>
      </c>
    </row>
    <row r="990" spans="1:12" x14ac:dyDescent="0.2">
      <c r="A990" s="6" t="s">
        <v>1000</v>
      </c>
      <c r="B990" s="5">
        <v>1018.8828049951969</v>
      </c>
      <c r="C990" s="5">
        <v>591.06988472622481</v>
      </c>
      <c r="D990" s="5">
        <v>69.359990393852058</v>
      </c>
      <c r="E990" s="5">
        <v>0.34</v>
      </c>
      <c r="F990" s="5">
        <v>1.0500000000000001E-2</v>
      </c>
      <c r="G990" s="5">
        <v>2.2575554432417486</v>
      </c>
      <c r="H990" s="5">
        <v>9.2942232419312878E-4</v>
      </c>
      <c r="I990" s="5">
        <v>106.06628242074927</v>
      </c>
      <c r="J990" s="5">
        <v>108.96471705037013</v>
      </c>
      <c r="K990" s="5">
        <f t="shared" si="15"/>
        <v>0.82444138106673481</v>
      </c>
      <c r="L990" s="5">
        <v>5</v>
      </c>
    </row>
    <row r="991" spans="1:12" x14ac:dyDescent="0.2">
      <c r="A991" s="6" t="s">
        <v>1001</v>
      </c>
      <c r="B991" s="5">
        <v>1585.4856072555206</v>
      </c>
      <c r="C991" s="5">
        <v>192.31920347003154</v>
      </c>
      <c r="D991" s="5">
        <v>66.274053627760253</v>
      </c>
      <c r="E991" s="5">
        <v>0.48</v>
      </c>
      <c r="F991" s="5">
        <v>9.1999999999999998E-3</v>
      </c>
      <c r="G991" s="5">
        <v>8.2742441084101941</v>
      </c>
      <c r="H991" s="5">
        <v>8.1435098881683661E-4</v>
      </c>
      <c r="I991" s="5">
        <v>164.10686119873816</v>
      </c>
      <c r="J991" s="5">
        <v>109.20372780758852</v>
      </c>
      <c r="K991" s="5">
        <f t="shared" si="15"/>
        <v>1.085842456223759</v>
      </c>
      <c r="L991" s="5">
        <v>5</v>
      </c>
    </row>
    <row r="992" spans="1:12" x14ac:dyDescent="0.2">
      <c r="A992" s="6" t="s">
        <v>1002</v>
      </c>
      <c r="B992" s="5">
        <v>1837.1192743522902</v>
      </c>
      <c r="C992" s="5">
        <v>40.433526626589348</v>
      </c>
      <c r="D992" s="5">
        <v>65.947651220939505</v>
      </c>
      <c r="E992" s="5">
        <v>1.05</v>
      </c>
      <c r="F992" s="5">
        <v>6.0199999999999997E-2</v>
      </c>
      <c r="G992" s="5">
        <v>2.0228104410747618</v>
      </c>
      <c r="H992" s="5">
        <v>5.3286879920406037E-3</v>
      </c>
      <c r="I992" s="5">
        <v>125.61009735596106</v>
      </c>
      <c r="J992" s="5">
        <v>111.14479200829206</v>
      </c>
      <c r="K992" s="5">
        <f t="shared" si="15"/>
        <v>1.8388362729219347</v>
      </c>
      <c r="L992" s="5">
        <v>5</v>
      </c>
    </row>
    <row r="993" spans="1:12" x14ac:dyDescent="0.2">
      <c r="A993" s="6" t="s">
        <v>1003</v>
      </c>
      <c r="B993" s="5">
        <v>1571.7283869555702</v>
      </c>
      <c r="C993" s="5">
        <v>157.02101116217992</v>
      </c>
      <c r="D993" s="5">
        <v>69.877216021011165</v>
      </c>
      <c r="E993" s="5">
        <v>0.38</v>
      </c>
      <c r="F993" s="5">
        <v>1.1299999999999999E-2</v>
      </c>
      <c r="G993" s="5">
        <v>2.7212859213830178</v>
      </c>
      <c r="H993" s="5">
        <v>1.0002354536554623E-3</v>
      </c>
      <c r="I993" s="5">
        <v>120.13394615889692</v>
      </c>
      <c r="J993" s="5">
        <v>106.85744921996748</v>
      </c>
      <c r="K993" s="5">
        <f t="shared" si="15"/>
        <v>0.88132549228837709</v>
      </c>
      <c r="L993" s="5">
        <v>5</v>
      </c>
    </row>
    <row r="994" spans="1:12" x14ac:dyDescent="0.2">
      <c r="A994" s="6" t="s">
        <v>1004</v>
      </c>
      <c r="B994" s="5">
        <v>1749.8461538461538</v>
      </c>
      <c r="C994" s="5">
        <v>32.566973566973566</v>
      </c>
      <c r="D994" s="5">
        <v>66.062370062370064</v>
      </c>
      <c r="E994" s="5">
        <v>0.47</v>
      </c>
      <c r="F994" s="5">
        <v>2.0799999999999999E-2</v>
      </c>
      <c r="G994" s="5">
        <v>1.5196626018887585</v>
      </c>
      <c r="H994" s="5">
        <v>1.841141366020674E-3</v>
      </c>
      <c r="I994" s="5">
        <v>146.49331749331751</v>
      </c>
      <c r="J994" s="5">
        <v>112.53322442826027</v>
      </c>
      <c r="K994" s="5">
        <f t="shared" si="15"/>
        <v>1.0741393247659345</v>
      </c>
      <c r="L994" s="5">
        <v>5</v>
      </c>
    </row>
    <row r="995" spans="1:12" x14ac:dyDescent="0.2">
      <c r="A995" s="6" t="s">
        <v>1005</v>
      </c>
      <c r="B995" s="5">
        <v>1603.7210164107994</v>
      </c>
      <c r="C995" s="5">
        <v>56.308099523557438</v>
      </c>
      <c r="D995" s="5">
        <v>63.996029645314984</v>
      </c>
      <c r="E995" s="5">
        <v>0.34</v>
      </c>
      <c r="F995" s="5">
        <v>1.0500000000000001E-2</v>
      </c>
      <c r="G995" s="5">
        <v>2.2575554432417486</v>
      </c>
      <c r="H995" s="5">
        <v>9.2942232419312878E-4</v>
      </c>
      <c r="I995" s="5">
        <v>134.41741662255163</v>
      </c>
      <c r="J995" s="5">
        <v>109.76829850957579</v>
      </c>
      <c r="K995" s="5">
        <f t="shared" si="15"/>
        <v>0.89354365556753124</v>
      </c>
      <c r="L995" s="5">
        <v>5</v>
      </c>
    </row>
    <row r="996" spans="1:12" x14ac:dyDescent="0.2">
      <c r="A996" s="6" t="s">
        <v>1006</v>
      </c>
      <c r="B996" s="5">
        <v>1449.7448497448497</v>
      </c>
      <c r="C996" s="5">
        <v>91.455490455490462</v>
      </c>
      <c r="D996" s="5">
        <v>63.088074088074087</v>
      </c>
      <c r="E996" s="5">
        <v>0.45</v>
      </c>
      <c r="F996" s="5">
        <v>1.2E-2</v>
      </c>
      <c r="G996" s="5">
        <v>4.0073319702291794</v>
      </c>
      <c r="H996" s="5">
        <v>1.0621969419350044E-3</v>
      </c>
      <c r="I996" s="5">
        <v>146.62483462483462</v>
      </c>
      <c r="J996" s="5">
        <v>107.27662623443948</v>
      </c>
      <c r="K996" s="5">
        <f t="shared" si="15"/>
        <v>1.0926404339613667</v>
      </c>
      <c r="L996" s="5">
        <v>5</v>
      </c>
    </row>
    <row r="997" spans="1:12" x14ac:dyDescent="0.2">
      <c r="A997" s="6" t="s">
        <v>1007</v>
      </c>
      <c r="B997" s="5">
        <v>802.67698883461276</v>
      </c>
      <c r="C997" s="5">
        <v>606.78087927424986</v>
      </c>
      <c r="D997" s="5">
        <v>60.86287508722959</v>
      </c>
      <c r="E997" s="5">
        <v>0.61</v>
      </c>
      <c r="F997" s="5">
        <v>3.6499999999999998E-2</v>
      </c>
      <c r="G997" s="5">
        <v>1.0789070925277477</v>
      </c>
      <c r="H997" s="5">
        <v>3.2308490317189712E-3</v>
      </c>
      <c r="I997" s="5">
        <v>121.10642009769714</v>
      </c>
      <c r="J997" s="5">
        <v>107.12593112654987</v>
      </c>
      <c r="K997" s="5">
        <f t="shared" si="15"/>
        <v>1.3872357991449107</v>
      </c>
      <c r="L997" s="5">
        <v>5</v>
      </c>
    </row>
    <row r="998" spans="1:12" x14ac:dyDescent="0.2">
      <c r="A998" s="6" t="s">
        <v>1008</v>
      </c>
      <c r="B998" s="5">
        <v>674.55439464760332</v>
      </c>
      <c r="C998" s="5">
        <v>653.37879204472551</v>
      </c>
      <c r="D998" s="5">
        <v>65.573549628814959</v>
      </c>
      <c r="E998" s="5">
        <v>0.72</v>
      </c>
      <c r="F998" s="5">
        <v>3.32E-2</v>
      </c>
      <c r="G998" s="5">
        <v>2.1443792386489835</v>
      </c>
      <c r="H998" s="5">
        <v>2.9387448726868447E-3</v>
      </c>
      <c r="I998" s="5">
        <v>98.950875263495561</v>
      </c>
      <c r="J998" s="5">
        <v>98.853460076635869</v>
      </c>
      <c r="K998" s="5">
        <f t="shared" si="15"/>
        <v>1.4380561128079561</v>
      </c>
      <c r="L998" s="5">
        <v>5</v>
      </c>
    </row>
    <row r="999" spans="1:12" x14ac:dyDescent="0.2">
      <c r="A999" s="6" t="s">
        <v>1009</v>
      </c>
      <c r="B999" s="5">
        <v>718.20881583862536</v>
      </c>
      <c r="C999" s="5">
        <v>525.22637280537913</v>
      </c>
      <c r="D999" s="5">
        <v>63.338812103100487</v>
      </c>
      <c r="E999" s="5">
        <v>0.22</v>
      </c>
      <c r="F999" s="5">
        <v>6.4999999999999997E-3</v>
      </c>
      <c r="G999" s="5">
        <v>1.5959585257745759</v>
      </c>
      <c r="H999" s="5">
        <v>5.7535667688146056E-4</v>
      </c>
      <c r="I999" s="5">
        <v>118.4867388868136</v>
      </c>
      <c r="J999" s="5">
        <v>105.06481517783413</v>
      </c>
      <c r="K999" s="5">
        <f t="shared" si="15"/>
        <v>0.67540053694845437</v>
      </c>
      <c r="L999" s="5">
        <v>5</v>
      </c>
    </row>
    <row r="1000" spans="1:12" x14ac:dyDescent="0.2">
      <c r="A1000" s="6" t="s">
        <v>1010</v>
      </c>
      <c r="B1000" s="5">
        <v>710.00426742532011</v>
      </c>
      <c r="C1000" s="5">
        <v>828.56507823613083</v>
      </c>
      <c r="D1000" s="5">
        <v>65.355796586059739</v>
      </c>
      <c r="E1000" s="5">
        <v>0.43</v>
      </c>
      <c r="F1000" s="5">
        <v>1.7000000000000001E-2</v>
      </c>
      <c r="G1000" s="5">
        <v>1.7421590285145649</v>
      </c>
      <c r="H1000" s="5">
        <v>1.5047790010745896E-3</v>
      </c>
      <c r="I1000" s="5">
        <v>126.16376244665719</v>
      </c>
      <c r="J1000" s="5">
        <v>105.12161446624435</v>
      </c>
      <c r="K1000" s="5">
        <f t="shared" si="15"/>
        <v>1.0232404964603046</v>
      </c>
      <c r="L1000" s="5">
        <v>5</v>
      </c>
    </row>
    <row r="1001" spans="1:12" x14ac:dyDescent="0.2">
      <c r="A1001" s="6" t="s">
        <v>1011</v>
      </c>
      <c r="B1001" s="5">
        <v>637.69676491732571</v>
      </c>
      <c r="C1001" s="5">
        <v>799.00028756290442</v>
      </c>
      <c r="D1001" s="5">
        <v>67.811790079079799</v>
      </c>
      <c r="E1001" s="5">
        <v>0.45</v>
      </c>
      <c r="F1001" s="5">
        <v>2.1700000000000001E-2</v>
      </c>
      <c r="G1001" s="5">
        <v>1.2254577581027453</v>
      </c>
      <c r="H1001" s="5">
        <v>1.9208061366657995E-3</v>
      </c>
      <c r="I1001" s="5">
        <v>92.297483824586635</v>
      </c>
      <c r="J1001" s="5">
        <v>95.00882412583006</v>
      </c>
      <c r="K1001" s="5">
        <f t="shared" si="15"/>
        <v>1.0165279602410333</v>
      </c>
      <c r="L1001" s="5">
        <v>5</v>
      </c>
    </row>
    <row r="1002" spans="1:12" x14ac:dyDescent="0.2">
      <c r="A1002" s="6" t="s">
        <v>1012</v>
      </c>
      <c r="B1002" s="5">
        <v>598.23611728120841</v>
      </c>
      <c r="C1002" s="5">
        <v>848.09340293203024</v>
      </c>
      <c r="D1002" s="5">
        <v>65.485450910706348</v>
      </c>
      <c r="E1002" s="5">
        <v>0.68</v>
      </c>
      <c r="F1002" s="5">
        <v>2.7900000000000001E-2</v>
      </c>
      <c r="G1002" s="5">
        <v>2.5579885933367015</v>
      </c>
      <c r="H1002" s="5">
        <v>2.4696078899988849E-3</v>
      </c>
      <c r="I1002" s="5">
        <v>73.514771212794315</v>
      </c>
      <c r="J1002" s="5">
        <v>86.607521130466196</v>
      </c>
      <c r="K1002" s="5">
        <f t="shared" si="15"/>
        <v>1.3861513362631959</v>
      </c>
      <c r="L1002" s="5">
        <v>5</v>
      </c>
    </row>
    <row r="1003" spans="1:12" x14ac:dyDescent="0.2">
      <c r="A1003" s="6" t="s">
        <v>1013</v>
      </c>
      <c r="B1003" s="5">
        <v>1606.9426253259924</v>
      </c>
      <c r="C1003" s="5">
        <v>44.107505070993916</v>
      </c>
      <c r="D1003" s="5">
        <v>68.491451753115044</v>
      </c>
      <c r="E1003" s="5">
        <v>0.3</v>
      </c>
      <c r="F1003" s="5">
        <v>8.8000000000000005E-3</v>
      </c>
      <c r="G1003" s="5">
        <v>2.2078964023301251</v>
      </c>
      <c r="H1003" s="5">
        <v>7.7894442408566974E-4</v>
      </c>
      <c r="I1003" s="5">
        <v>101.74963778614894</v>
      </c>
      <c r="J1003" s="5">
        <v>102.41114591605681</v>
      </c>
      <c r="K1003" s="5">
        <f t="shared" si="15"/>
        <v>0.76805795784788411</v>
      </c>
      <c r="L1003" s="5">
        <v>5</v>
      </c>
    </row>
    <row r="1004" spans="1:12" x14ac:dyDescent="0.2">
      <c r="A1004" s="6" t="s">
        <v>1014</v>
      </c>
      <c r="B1004" s="5">
        <v>2052.0154478458048</v>
      </c>
      <c r="C1004" s="5">
        <v>59.675453514739232</v>
      </c>
      <c r="D1004" s="5">
        <v>75.351190476190482</v>
      </c>
      <c r="E1004" s="5">
        <v>0.52</v>
      </c>
      <c r="F1004" s="5">
        <v>2.1899999999999999E-2</v>
      </c>
      <c r="G1004" s="5">
        <v>1.8565304348301004</v>
      </c>
      <c r="H1004" s="5">
        <v>1.9385094190313829E-3</v>
      </c>
      <c r="I1004" s="5">
        <v>66.980442176870753</v>
      </c>
      <c r="J1004" s="5">
        <v>85.761536531632046</v>
      </c>
      <c r="K1004" s="5">
        <f t="shared" si="15"/>
        <v>1.007383823506975</v>
      </c>
      <c r="L1004" s="5">
        <v>5</v>
      </c>
    </row>
    <row r="1005" spans="1:12" x14ac:dyDescent="0.2">
      <c r="A1005" s="6" t="s">
        <v>1015</v>
      </c>
      <c r="B1005" s="5">
        <v>1989.1283812795191</v>
      </c>
      <c r="C1005" s="5">
        <v>81.607986260197507</v>
      </c>
      <c r="D1005" s="5">
        <v>76.051953628166601</v>
      </c>
      <c r="E1005" s="5">
        <v>0.19</v>
      </c>
      <c r="F1005" s="5">
        <v>5.4999999999999997E-3</v>
      </c>
      <c r="G1005" s="5">
        <v>1.4358718979396592</v>
      </c>
      <c r="H1005" s="5">
        <v>4.8684026505354356E-4</v>
      </c>
      <c r="I1005" s="5">
        <v>97.818376985830824</v>
      </c>
      <c r="J1005" s="5">
        <v>97.953926536902671</v>
      </c>
      <c r="K1005" s="5">
        <f t="shared" si="15"/>
        <v>0.51012297955461616</v>
      </c>
      <c r="L1005" s="5">
        <v>5</v>
      </c>
    </row>
    <row r="1006" spans="1:12" x14ac:dyDescent="0.2">
      <c r="A1006" s="6" t="s">
        <v>1016</v>
      </c>
      <c r="B1006" s="5">
        <v>1294.9502801120448</v>
      </c>
      <c r="C1006" s="5">
        <v>846.58648459383755</v>
      </c>
      <c r="D1006" s="5">
        <v>79.435574229691881</v>
      </c>
      <c r="E1006" s="5">
        <v>0.25</v>
      </c>
      <c r="F1006" s="5">
        <v>6.1999999999999998E-3</v>
      </c>
      <c r="G1006" s="5">
        <v>2.5740496462206175</v>
      </c>
      <c r="H1006" s="5">
        <v>5.4880175333308549E-4</v>
      </c>
      <c r="I1006" s="5">
        <v>136.6547619047619</v>
      </c>
      <c r="J1006" s="5">
        <v>112.87870153079285</v>
      </c>
      <c r="K1006" s="5">
        <f t="shared" si="15"/>
        <v>0.58644572962482044</v>
      </c>
      <c r="L1006" s="5">
        <v>5</v>
      </c>
    </row>
    <row r="1007" spans="1:12" x14ac:dyDescent="0.2">
      <c r="A1007" s="6" t="s">
        <v>1017</v>
      </c>
      <c r="B1007" s="5">
        <v>1289.7786806883364</v>
      </c>
      <c r="C1007" s="5">
        <v>885.18594646271515</v>
      </c>
      <c r="D1007" s="5">
        <v>75.944072657743789</v>
      </c>
      <c r="E1007" s="5">
        <v>0.21</v>
      </c>
      <c r="F1007" s="5">
        <v>4.4999999999999997E-3</v>
      </c>
      <c r="G1007" s="5">
        <v>2.8960971657768222</v>
      </c>
      <c r="H1007" s="5">
        <v>3.9832385322562656E-4</v>
      </c>
      <c r="I1007" s="5">
        <v>123.4067877629063</v>
      </c>
      <c r="J1007" s="5">
        <v>112.10268236490465</v>
      </c>
      <c r="K1007" s="5">
        <f t="shared" si="15"/>
        <v>0.54609538732003315</v>
      </c>
      <c r="L1007" s="5">
        <v>5</v>
      </c>
    </row>
    <row r="1008" spans="1:12" x14ac:dyDescent="0.2">
      <c r="A1008" s="6" t="s">
        <v>1018</v>
      </c>
      <c r="B1008" s="5">
        <v>700.33366109472308</v>
      </c>
      <c r="C1008" s="5">
        <v>1353.2125532612258</v>
      </c>
      <c r="D1008" s="5">
        <v>77.123893805309734</v>
      </c>
      <c r="E1008" s="5">
        <v>0.46</v>
      </c>
      <c r="F1008" s="5">
        <v>1.6899999999999998E-2</v>
      </c>
      <c r="G1008" s="5">
        <v>2.1581436948571904</v>
      </c>
      <c r="H1008" s="5">
        <v>1.4959273598917975E-3</v>
      </c>
      <c r="I1008" s="5">
        <v>126.67486070140937</v>
      </c>
      <c r="J1008" s="5">
        <v>104.60460824218977</v>
      </c>
      <c r="K1008" s="5">
        <f t="shared" si="15"/>
        <v>0.90698297486106116</v>
      </c>
      <c r="L1008" s="5">
        <v>5</v>
      </c>
    </row>
    <row r="1009" spans="1:12" x14ac:dyDescent="0.2">
      <c r="A1009" s="6" t="s">
        <v>1019</v>
      </c>
      <c r="B1009" s="5">
        <v>685.47819314641742</v>
      </c>
      <c r="C1009" s="5">
        <v>1493.5369937694704</v>
      </c>
      <c r="D1009" s="5">
        <v>80.139537902388369</v>
      </c>
      <c r="E1009" s="5">
        <v>0.56999999999999995</v>
      </c>
      <c r="F1009" s="5">
        <v>2.0899999999999998E-2</v>
      </c>
      <c r="G1009" s="5">
        <v>2.6848020252334335</v>
      </c>
      <c r="H1009" s="5">
        <v>1.8499930072034653E-3</v>
      </c>
      <c r="I1009" s="5">
        <v>125.39434060228453</v>
      </c>
      <c r="J1009" s="5">
        <v>105.08173780714381</v>
      </c>
      <c r="K1009" s="5">
        <f t="shared" si="15"/>
        <v>1.0069763365884672</v>
      </c>
      <c r="L1009" s="5">
        <v>5</v>
      </c>
    </row>
    <row r="1010" spans="1:12" x14ac:dyDescent="0.2">
      <c r="A1010" s="6" t="s">
        <v>1020</v>
      </c>
      <c r="B1010" s="5">
        <v>1597.1102083333333</v>
      </c>
      <c r="C1010" s="5">
        <v>1867.3981249999999</v>
      </c>
      <c r="D1010" s="5">
        <v>75.401041666666671</v>
      </c>
      <c r="E1010" s="5">
        <v>0.4</v>
      </c>
      <c r="F1010" s="5">
        <v>1.06E-2</v>
      </c>
      <c r="G1010" s="5">
        <v>3.6070197095883869</v>
      </c>
      <c r="H1010" s="5">
        <v>9.3827396537592047E-4</v>
      </c>
      <c r="I1010" s="5">
        <v>132.60458333333332</v>
      </c>
      <c r="J1010" s="5">
        <v>105.4912317635394</v>
      </c>
      <c r="K1010" s="5">
        <f t="shared" si="15"/>
        <v>0.84517279703067061</v>
      </c>
      <c r="L1010" s="5">
        <v>5</v>
      </c>
    </row>
    <row r="1011" spans="1:12" x14ac:dyDescent="0.2">
      <c r="A1011" s="6" t="s">
        <v>1021</v>
      </c>
      <c r="B1011" s="5">
        <v>1639.4491646778042</v>
      </c>
      <c r="C1011" s="5">
        <v>1941.5503579952267</v>
      </c>
      <c r="D1011" s="5">
        <v>77.020047732696895</v>
      </c>
      <c r="E1011" s="5">
        <v>0.18</v>
      </c>
      <c r="F1011" s="5">
        <v>3.5999999999999999E-3</v>
      </c>
      <c r="G1011" s="5">
        <v>2.8496582899407499</v>
      </c>
      <c r="H1011" s="5">
        <v>3.1865908258050125E-4</v>
      </c>
      <c r="I1011" s="5">
        <v>117.68591885441528</v>
      </c>
      <c r="J1011" s="5">
        <v>101.81618485710769</v>
      </c>
      <c r="K1011" s="5">
        <f t="shared" si="15"/>
        <v>0.48587820127406406</v>
      </c>
      <c r="L1011" s="5">
        <v>5</v>
      </c>
    </row>
    <row r="1012" spans="1:12" x14ac:dyDescent="0.2">
      <c r="A1012" s="6" t="s">
        <v>1022</v>
      </c>
      <c r="B1012" s="5">
        <v>2099.352306447262</v>
      </c>
      <c r="C1012" s="5">
        <v>1653.6502562719179</v>
      </c>
      <c r="D1012" s="5">
        <v>81.183841381170751</v>
      </c>
      <c r="E1012" s="5">
        <v>0.66</v>
      </c>
      <c r="F1012" s="5">
        <v>1.5800000000000002E-2</v>
      </c>
      <c r="G1012" s="5">
        <v>7.2928604721893393</v>
      </c>
      <c r="H1012" s="5">
        <v>1.3985593068810891E-3</v>
      </c>
      <c r="I1012" s="5">
        <v>151.63717291610467</v>
      </c>
      <c r="J1012" s="5">
        <v>108.31705861741467</v>
      </c>
      <c r="K1012" s="5">
        <f t="shared" si="15"/>
        <v>1.0960807616723898</v>
      </c>
      <c r="L1012" s="5">
        <v>5</v>
      </c>
    </row>
    <row r="1013" spans="1:12" x14ac:dyDescent="0.2">
      <c r="A1013" s="6" t="s">
        <v>1023</v>
      </c>
      <c r="B1013" s="5">
        <v>2334.5925048141016</v>
      </c>
      <c r="C1013" s="5">
        <v>1702.9426751592357</v>
      </c>
      <c r="D1013" s="5">
        <v>83.485557695156274</v>
      </c>
      <c r="E1013" s="5">
        <v>0.42</v>
      </c>
      <c r="F1013" s="5">
        <v>2.07E-2</v>
      </c>
      <c r="G1013" s="5">
        <v>1.0949327658891572</v>
      </c>
      <c r="H1013" s="5">
        <v>1.8322897248378824E-3</v>
      </c>
      <c r="I1013" s="5">
        <v>143.0617686268701</v>
      </c>
      <c r="J1013" s="5">
        <v>106.05615370937794</v>
      </c>
      <c r="K1013" s="5">
        <f t="shared" si="15"/>
        <v>0.78856537302810081</v>
      </c>
      <c r="L1013" s="5">
        <v>5</v>
      </c>
    </row>
    <row r="1014" spans="1:12" x14ac:dyDescent="0.2">
      <c r="A1014" s="6" t="s">
        <v>1024</v>
      </c>
      <c r="B1014" s="5">
        <v>2251.1413724017029</v>
      </c>
      <c r="C1014" s="5">
        <v>1611.5667417981467</v>
      </c>
      <c r="D1014" s="5">
        <v>82.000751314800908</v>
      </c>
      <c r="E1014" s="5">
        <v>0.56999999999999995</v>
      </c>
      <c r="F1014" s="5">
        <v>2.47E-2</v>
      </c>
      <c r="G1014" s="5">
        <v>1.922254704457073</v>
      </c>
      <c r="H1014" s="5">
        <v>2.1863553721495504E-3</v>
      </c>
      <c r="I1014" s="5">
        <v>128.68444778362135</v>
      </c>
      <c r="J1014" s="5">
        <v>106.90264346363463</v>
      </c>
      <c r="K1014" s="5">
        <f t="shared" si="15"/>
        <v>0.9841204744946499</v>
      </c>
      <c r="L1014" s="5">
        <v>5</v>
      </c>
    </row>
    <row r="1015" spans="1:12" x14ac:dyDescent="0.2">
      <c r="A1015" s="6" t="s">
        <v>1025</v>
      </c>
      <c r="B1015" s="5">
        <v>2182.5109412990623</v>
      </c>
      <c r="C1015" s="5">
        <v>1609.344390413338</v>
      </c>
      <c r="D1015" s="5">
        <v>80.928794720389021</v>
      </c>
      <c r="E1015" s="5">
        <v>0.46</v>
      </c>
      <c r="F1015" s="5">
        <v>1.5800000000000002E-2</v>
      </c>
      <c r="G1015" s="5">
        <v>2.4691051942323421</v>
      </c>
      <c r="H1015" s="5">
        <v>1.3985593068810891E-3</v>
      </c>
      <c r="I1015" s="5">
        <v>154.82806530045156</v>
      </c>
      <c r="J1015" s="5">
        <v>107.99693266368001</v>
      </c>
      <c r="K1015" s="5">
        <f t="shared" si="15"/>
        <v>0.86434079338618053</v>
      </c>
      <c r="L1015" s="5">
        <v>5</v>
      </c>
    </row>
    <row r="1016" spans="1:12" x14ac:dyDescent="0.2">
      <c r="A1016" s="6" t="s">
        <v>1026</v>
      </c>
      <c r="B1016" s="5">
        <v>2254.0989531898085</v>
      </c>
      <c r="C1016" s="5">
        <v>1777.2591349002569</v>
      </c>
      <c r="D1016" s="5">
        <v>80.728421884258339</v>
      </c>
      <c r="E1016" s="5">
        <v>0.49</v>
      </c>
      <c r="F1016" s="5">
        <v>1.34E-2</v>
      </c>
      <c r="G1016" s="5">
        <v>4.149147894275381</v>
      </c>
      <c r="H1016" s="5">
        <v>1.1861199184940881E-3</v>
      </c>
      <c r="I1016" s="5">
        <v>133.42366186055699</v>
      </c>
      <c r="J1016" s="5">
        <v>104.5563374717848</v>
      </c>
      <c r="K1016" s="5">
        <f t="shared" si="15"/>
        <v>0.90376139408593559</v>
      </c>
      <c r="L1016" s="5">
        <v>5</v>
      </c>
    </row>
    <row r="1017" spans="1:12" x14ac:dyDescent="0.2">
      <c r="A1017" s="6" t="s">
        <v>1027</v>
      </c>
      <c r="B1017" s="5">
        <v>2472.141952425085</v>
      </c>
      <c r="C1017" s="5">
        <v>1709.8850787766451</v>
      </c>
      <c r="D1017" s="5">
        <v>80.052981155390796</v>
      </c>
      <c r="E1017" s="5">
        <v>0.52</v>
      </c>
      <c r="F1017" s="5">
        <v>1.5699999999999999E-2</v>
      </c>
      <c r="G1017" s="5">
        <v>3.6123597786882407</v>
      </c>
      <c r="H1017" s="5">
        <v>1.3897076656982971E-3</v>
      </c>
      <c r="I1017" s="5">
        <v>103.58294717330863</v>
      </c>
      <c r="J1017" s="5">
        <v>95.617807009777835</v>
      </c>
      <c r="K1017" s="5">
        <f t="shared" si="15"/>
        <v>0.94821665941912869</v>
      </c>
      <c r="L1017" s="5">
        <v>5</v>
      </c>
    </row>
    <row r="1018" spans="1:12" x14ac:dyDescent="0.2">
      <c r="A1018" s="6" t="s">
        <v>1028</v>
      </c>
      <c r="B1018" s="5">
        <v>2493.5980876002468</v>
      </c>
      <c r="C1018" s="5">
        <v>1834.2760641579273</v>
      </c>
      <c r="D1018" s="5">
        <v>81.001696483652069</v>
      </c>
      <c r="E1018" s="5">
        <v>0.49</v>
      </c>
      <c r="F1018" s="5">
        <v>2.0500000000000001E-2</v>
      </c>
      <c r="G1018" s="5">
        <v>1.7728042733993747</v>
      </c>
      <c r="H1018" s="5">
        <v>1.814586442472299E-3</v>
      </c>
      <c r="I1018" s="5">
        <v>89.587600246761255</v>
      </c>
      <c r="J1018" s="5">
        <v>88.237858504516424</v>
      </c>
      <c r="K1018" s="5">
        <f t="shared" si="15"/>
        <v>0.90071238346470495</v>
      </c>
      <c r="L1018" s="5">
        <v>5</v>
      </c>
    </row>
    <row r="1019" spans="1:12" x14ac:dyDescent="0.2">
      <c r="A1019" s="6" t="s">
        <v>1029</v>
      </c>
      <c r="B1019" s="5">
        <v>2450.4480776479459</v>
      </c>
      <c r="C1019" s="5">
        <v>1539.6075197889181</v>
      </c>
      <c r="D1019" s="5">
        <v>81.290520165849983</v>
      </c>
      <c r="E1019" s="5">
        <v>0.69</v>
      </c>
      <c r="F1019" s="5">
        <v>3.1899999999999998E-2</v>
      </c>
      <c r="G1019" s="5">
        <v>2.0443072933860185</v>
      </c>
      <c r="H1019" s="5">
        <v>2.8236735373105529E-3</v>
      </c>
      <c r="I1019" s="5">
        <v>82.547022238974748</v>
      </c>
      <c r="J1019" s="5">
        <v>93.460327762681047</v>
      </c>
      <c r="K1019" s="5">
        <f t="shared" si="15"/>
        <v>1.1275669894949685</v>
      </c>
      <c r="L1019" s="5">
        <v>5</v>
      </c>
    </row>
    <row r="1020" spans="1:12" x14ac:dyDescent="0.2">
      <c r="A1020" s="6" t="s">
        <v>1030</v>
      </c>
      <c r="B1020" s="5">
        <v>2381.5320855614973</v>
      </c>
      <c r="C1020" s="5">
        <v>1507.6033868092691</v>
      </c>
      <c r="D1020" s="5">
        <v>79.664884135472377</v>
      </c>
      <c r="E1020" s="5">
        <v>0.19</v>
      </c>
      <c r="F1020" s="5">
        <v>5.0000000000000001E-3</v>
      </c>
      <c r="G1020" s="5">
        <v>1.7374049965069867</v>
      </c>
      <c r="H1020" s="5">
        <v>4.4258205913958511E-4</v>
      </c>
      <c r="I1020" s="5">
        <v>130.14349376114083</v>
      </c>
      <c r="J1020" s="5">
        <v>105.06530206154771</v>
      </c>
      <c r="K1020" s="5">
        <f t="shared" si="15"/>
        <v>0.48698808272634175</v>
      </c>
      <c r="L1020" s="5">
        <v>5</v>
      </c>
    </row>
    <row r="1021" spans="1:12" x14ac:dyDescent="0.2">
      <c r="A1021" s="6" t="s">
        <v>1031</v>
      </c>
      <c r="B1021" s="5">
        <v>2390.2192647956072</v>
      </c>
      <c r="C1021" s="5">
        <v>1974.0084655277608</v>
      </c>
      <c r="D1021" s="5">
        <v>83.070088468578405</v>
      </c>
      <c r="E1021" s="5">
        <v>0.78</v>
      </c>
      <c r="F1021" s="5">
        <v>4.07E-2</v>
      </c>
      <c r="G1021" s="5">
        <v>1.8141586404022469</v>
      </c>
      <c r="H1021" s="5">
        <v>3.6026179613962228E-3</v>
      </c>
      <c r="I1021" s="5">
        <v>169.22231543624162</v>
      </c>
      <c r="J1021" s="5">
        <v>100.41632767807248</v>
      </c>
      <c r="K1021" s="5">
        <f t="shared" si="15"/>
        <v>1.1973871429769953</v>
      </c>
      <c r="L1021" s="5">
        <v>5</v>
      </c>
    </row>
    <row r="1022" spans="1:12" x14ac:dyDescent="0.2">
      <c r="A1022" s="6" t="s">
        <v>1032</v>
      </c>
      <c r="B1022" s="5">
        <v>2485.4605326876513</v>
      </c>
      <c r="C1022" s="5">
        <v>1844.9147699757868</v>
      </c>
      <c r="D1022" s="5">
        <v>84.585472154963682</v>
      </c>
      <c r="E1022" s="5">
        <v>0.19</v>
      </c>
      <c r="F1022" s="5">
        <v>4.3E-3</v>
      </c>
      <c r="G1022" s="5">
        <v>2.3491143814318369</v>
      </c>
      <c r="H1022" s="5">
        <v>3.8062057086004318E-4</v>
      </c>
      <c r="I1022" s="5">
        <v>106.08087167070218</v>
      </c>
      <c r="J1022" s="5">
        <v>96.659138709896297</v>
      </c>
      <c r="K1022" s="5">
        <f t="shared" si="15"/>
        <v>0.45865854025942465</v>
      </c>
      <c r="L1022" s="5">
        <v>5</v>
      </c>
    </row>
    <row r="1023" spans="1:12" x14ac:dyDescent="0.2">
      <c r="A1023" s="6" t="s">
        <v>1033</v>
      </c>
      <c r="B1023" s="5">
        <v>1498.1968136778705</v>
      </c>
      <c r="C1023" s="5">
        <v>1236.378472896833</v>
      </c>
      <c r="D1023" s="5">
        <v>84.738488439867879</v>
      </c>
      <c r="E1023" s="5">
        <v>0.42</v>
      </c>
      <c r="F1023" s="5">
        <v>1.4E-2</v>
      </c>
      <c r="G1023" s="5">
        <v>2.3937129635502301</v>
      </c>
      <c r="H1023" s="5">
        <v>1.2392297655908382E-3</v>
      </c>
      <c r="I1023" s="5">
        <v>145.56732076938022</v>
      </c>
      <c r="J1023" s="5">
        <v>111.61760255456913</v>
      </c>
      <c r="K1023" s="5">
        <f t="shared" si="15"/>
        <v>0.77690576216800156</v>
      </c>
      <c r="L1023" s="5">
        <v>5</v>
      </c>
    </row>
    <row r="1024" spans="1:12" x14ac:dyDescent="0.2">
      <c r="A1024" s="6" t="s">
        <v>1034</v>
      </c>
      <c r="B1024" s="5">
        <v>1462.3523020401783</v>
      </c>
      <c r="C1024" s="5">
        <v>1094.1510200891112</v>
      </c>
      <c r="D1024" s="5">
        <v>86.199484092863287</v>
      </c>
      <c r="E1024" s="5">
        <v>0.82</v>
      </c>
      <c r="F1024" s="5">
        <v>4.1200000000000001E-2</v>
      </c>
      <c r="G1024" s="5">
        <v>2.0569673442989322</v>
      </c>
      <c r="H1024" s="5">
        <v>3.6468761673101812E-3</v>
      </c>
      <c r="I1024" s="5">
        <v>152.09301962010474</v>
      </c>
      <c r="J1024" s="5">
        <v>111.37256103019671</v>
      </c>
      <c r="K1024" s="5">
        <f t="shared" si="15"/>
        <v>1.1930375054757951</v>
      </c>
      <c r="L1024" s="5">
        <v>5</v>
      </c>
    </row>
    <row r="1025" spans="1:12" x14ac:dyDescent="0.2">
      <c r="A1025" s="6" t="s">
        <v>1035</v>
      </c>
      <c r="B1025" s="5">
        <v>1824.9052557567236</v>
      </c>
      <c r="C1025" s="5">
        <v>1138.5926642057773</v>
      </c>
      <c r="D1025" s="5">
        <v>87.846780336321558</v>
      </c>
      <c r="E1025" s="5">
        <v>1.1100000000000001</v>
      </c>
      <c r="F1025" s="5">
        <v>5.11E-2</v>
      </c>
      <c r="G1025" s="5">
        <v>3.3167092963117226</v>
      </c>
      <c r="H1025" s="5">
        <v>4.5231886444065603E-3</v>
      </c>
      <c r="I1025" s="5">
        <v>126.5133884103826</v>
      </c>
      <c r="J1025" s="5">
        <v>112.87907751880159</v>
      </c>
      <c r="K1025" s="5">
        <f t="shared" si="15"/>
        <v>1.4325363982506936</v>
      </c>
      <c r="L1025" s="5">
        <v>5</v>
      </c>
    </row>
    <row r="1026" spans="1:12" x14ac:dyDescent="0.2">
      <c r="A1026" s="6" t="s">
        <v>1036</v>
      </c>
      <c r="B1026" s="5">
        <v>1660.5655309176132</v>
      </c>
      <c r="C1026" s="5">
        <v>1325.7968271137552</v>
      </c>
      <c r="D1026" s="5">
        <v>89.358752478817379</v>
      </c>
      <c r="E1026" s="5">
        <v>0.48</v>
      </c>
      <c r="F1026" s="5">
        <v>1.41E-2</v>
      </c>
      <c r="G1026" s="5">
        <v>3.5226196938576471</v>
      </c>
      <c r="H1026" s="5">
        <v>1.2480814067736298E-3</v>
      </c>
      <c r="I1026" s="5">
        <v>142.57292230034253</v>
      </c>
      <c r="J1026" s="5">
        <v>111.96817657861978</v>
      </c>
      <c r="K1026" s="5">
        <f t="shared" si="15"/>
        <v>0.80532884780515812</v>
      </c>
      <c r="L1026" s="5">
        <v>5</v>
      </c>
    </row>
    <row r="1027" spans="1:12" x14ac:dyDescent="0.2">
      <c r="A1027" s="6" t="s">
        <v>1037</v>
      </c>
      <c r="B1027" s="5">
        <v>1695.7081761006289</v>
      </c>
      <c r="C1027" s="5">
        <v>1231.1656184486374</v>
      </c>
      <c r="D1027" s="5">
        <v>88.163102725366883</v>
      </c>
      <c r="E1027" s="5">
        <v>0.42</v>
      </c>
      <c r="F1027" s="5">
        <v>1.34E-2</v>
      </c>
      <c r="G1027" s="5">
        <v>2.6128744756952833</v>
      </c>
      <c r="H1027" s="5">
        <v>1.1861199184940881E-3</v>
      </c>
      <c r="I1027" s="5">
        <v>144.35073375262056</v>
      </c>
      <c r="J1027" s="5">
        <v>112.0497936806578</v>
      </c>
      <c r="K1027" s="5">
        <f t="shared" si="15"/>
        <v>0.74672757549624891</v>
      </c>
      <c r="L1027" s="5">
        <v>5</v>
      </c>
    </row>
    <row r="1028" spans="1:12" x14ac:dyDescent="0.2">
      <c r="A1028" s="6" t="s">
        <v>1038</v>
      </c>
      <c r="B1028" s="5">
        <v>1777.9459459459461</v>
      </c>
      <c r="C1028" s="5">
        <v>1028.1737678855327</v>
      </c>
      <c r="D1028" s="5">
        <v>85.954054054054055</v>
      </c>
      <c r="E1028" s="5">
        <v>0.43</v>
      </c>
      <c r="F1028" s="5">
        <v>1.9800000000000002E-2</v>
      </c>
      <c r="G1028" s="5">
        <v>1.284266807572465</v>
      </c>
      <c r="H1028" s="5">
        <v>1.7526249541927573E-3</v>
      </c>
      <c r="I1028" s="5">
        <v>140.20763116057233</v>
      </c>
      <c r="J1028" s="5">
        <v>113.12542822602501</v>
      </c>
      <c r="K1028" s="5">
        <f t="shared" ref="K1028:K1091" si="16">(($A$2^(1/3))*(6*E1028)^(2/3))/D1028</f>
        <v>0.77802843020322054</v>
      </c>
      <c r="L1028" s="5">
        <v>5</v>
      </c>
    </row>
    <row r="1029" spans="1:12" x14ac:dyDescent="0.2">
      <c r="A1029" s="6" t="s">
        <v>1039</v>
      </c>
      <c r="B1029" s="5">
        <v>1917.9690690077582</v>
      </c>
      <c r="C1029" s="5">
        <v>956.14454879542666</v>
      </c>
      <c r="D1029" s="5">
        <v>86.14608003266639</v>
      </c>
      <c r="E1029" s="5">
        <v>0.66</v>
      </c>
      <c r="F1029" s="5">
        <v>3.1199999999999999E-2</v>
      </c>
      <c r="G1029" s="5">
        <v>1.8702638973920807</v>
      </c>
      <c r="H1029" s="5">
        <v>2.761712049031011E-3</v>
      </c>
      <c r="I1029" s="5">
        <v>136.75255206206614</v>
      </c>
      <c r="J1029" s="5">
        <v>112.55058561475629</v>
      </c>
      <c r="K1029" s="5">
        <f t="shared" si="16"/>
        <v>1.0329436541142856</v>
      </c>
      <c r="L1029" s="5">
        <v>5</v>
      </c>
    </row>
    <row r="1030" spans="1:12" x14ac:dyDescent="0.2">
      <c r="A1030" s="6" t="s">
        <v>1040</v>
      </c>
      <c r="B1030" s="5">
        <v>2006.2088888888889</v>
      </c>
      <c r="C1030" s="5">
        <v>1085.5142592592592</v>
      </c>
      <c r="D1030" s="5">
        <v>88.898333333333326</v>
      </c>
      <c r="E1030" s="5">
        <v>0.47</v>
      </c>
      <c r="F1030" s="5">
        <v>1.38E-2</v>
      </c>
      <c r="G1030" s="5">
        <v>3.4523567952171401</v>
      </c>
      <c r="H1030" s="5">
        <v>1.2215264832252549E-3</v>
      </c>
      <c r="I1030" s="5">
        <v>133.64962962962963</v>
      </c>
      <c r="J1030" s="5">
        <v>112.9478758198027</v>
      </c>
      <c r="K1030" s="5">
        <f t="shared" si="16"/>
        <v>0.79821732208588247</v>
      </c>
      <c r="L1030" s="5">
        <v>5</v>
      </c>
    </row>
    <row r="1031" spans="1:12" x14ac:dyDescent="0.2">
      <c r="A1031" s="6" t="s">
        <v>1041</v>
      </c>
      <c r="B1031" s="5">
        <v>1863.2700656234226</v>
      </c>
      <c r="C1031" s="5">
        <v>1075.7450782433114</v>
      </c>
      <c r="D1031" s="5">
        <v>92.959111559818268</v>
      </c>
      <c r="E1031" s="5">
        <v>0.17</v>
      </c>
      <c r="F1031" s="5">
        <v>4.7999999999999996E-3</v>
      </c>
      <c r="G1031" s="5">
        <v>1.3503444423687216</v>
      </c>
      <c r="H1031" s="5">
        <v>4.2487877677400163E-4</v>
      </c>
      <c r="I1031" s="5">
        <v>142.46441191317516</v>
      </c>
      <c r="J1031" s="5">
        <v>113.42897644559385</v>
      </c>
      <c r="K1031" s="5">
        <f t="shared" si="16"/>
        <v>0.38751648154413926</v>
      </c>
      <c r="L1031" s="5">
        <v>5</v>
      </c>
    </row>
    <row r="1032" spans="1:12" x14ac:dyDescent="0.2">
      <c r="A1032" s="6" t="s">
        <v>1042</v>
      </c>
      <c r="B1032" s="5">
        <v>1893.7365153814319</v>
      </c>
      <c r="C1032" s="5">
        <v>1947.772106497448</v>
      </c>
      <c r="D1032" s="5">
        <v>106.92136846461581</v>
      </c>
      <c r="E1032" s="5">
        <v>0.53</v>
      </c>
      <c r="F1032" s="5">
        <v>2.1399999999999999E-2</v>
      </c>
      <c r="G1032" s="5">
        <v>2.0586396542711594</v>
      </c>
      <c r="H1032" s="5">
        <v>1.8942512131174243E-3</v>
      </c>
      <c r="I1032" s="5">
        <v>156.28624637881086</v>
      </c>
      <c r="J1032" s="5">
        <v>105.8681191020865</v>
      </c>
      <c r="K1032" s="5">
        <f t="shared" si="16"/>
        <v>0.71901110757809306</v>
      </c>
      <c r="L1032" s="5">
        <v>5</v>
      </c>
    </row>
    <row r="1033" spans="1:12" x14ac:dyDescent="0.2">
      <c r="A1033" s="6" t="s">
        <v>1043</v>
      </c>
      <c r="B1033" s="5">
        <v>1991.8854547353033</v>
      </c>
      <c r="C1033" s="5">
        <v>1939.0159757752949</v>
      </c>
      <c r="D1033" s="5">
        <v>106.75817061710347</v>
      </c>
      <c r="E1033" s="5">
        <v>0.76</v>
      </c>
      <c r="F1033" s="5">
        <v>2.3900000000000001E-2</v>
      </c>
      <c r="G1033" s="5">
        <v>4.8665954629841535</v>
      </c>
      <c r="H1033" s="5">
        <v>2.1155422426872169E-3</v>
      </c>
      <c r="I1033" s="5">
        <v>149.62086248303225</v>
      </c>
      <c r="J1033" s="5">
        <v>105.95212697877703</v>
      </c>
      <c r="K1033" s="5">
        <f t="shared" si="16"/>
        <v>0.91570896644499489</v>
      </c>
      <c r="L1033" s="5">
        <v>5</v>
      </c>
    </row>
    <row r="1034" spans="1:12" x14ac:dyDescent="0.2">
      <c r="A1034" s="6" t="s">
        <v>1044</v>
      </c>
      <c r="B1034" s="5">
        <v>2076.4885389053484</v>
      </c>
      <c r="C1034" s="5">
        <v>1932.3287073132699</v>
      </c>
      <c r="D1034" s="5">
        <v>108.65242476220178</v>
      </c>
      <c r="E1034" s="5">
        <v>0.49</v>
      </c>
      <c r="F1034" s="5">
        <v>1.9300000000000001E-2</v>
      </c>
      <c r="G1034" s="5">
        <v>2.0001100590514844</v>
      </c>
      <c r="H1034" s="5">
        <v>1.7083667482787987E-3</v>
      </c>
      <c r="I1034" s="5">
        <v>157.76765944175892</v>
      </c>
      <c r="J1034" s="5">
        <v>105.07839497807048</v>
      </c>
      <c r="K1034" s="5">
        <f t="shared" si="16"/>
        <v>0.67149197327307208</v>
      </c>
      <c r="L1034" s="5">
        <v>5</v>
      </c>
    </row>
    <row r="1035" spans="1:12" x14ac:dyDescent="0.2">
      <c r="A1035" s="6" t="s">
        <v>1045</v>
      </c>
      <c r="B1035" s="5">
        <v>2209.8223788876066</v>
      </c>
      <c r="C1035" s="5">
        <v>1780.1702280313193</v>
      </c>
      <c r="D1035" s="5">
        <v>107.28059394204074</v>
      </c>
      <c r="E1035" s="5">
        <v>1.99</v>
      </c>
      <c r="F1035" s="5">
        <v>0.10249999999999999</v>
      </c>
      <c r="G1035" s="5">
        <v>4.749979883941843</v>
      </c>
      <c r="H1035" s="5">
        <v>9.0729322123614935E-3</v>
      </c>
      <c r="I1035" s="5">
        <v>125.05958137068347</v>
      </c>
      <c r="J1035" s="5">
        <v>108.24186132353741</v>
      </c>
      <c r="K1035" s="5">
        <f t="shared" si="16"/>
        <v>1.7311328997504212</v>
      </c>
      <c r="L1035" s="5">
        <v>5</v>
      </c>
    </row>
    <row r="1036" spans="1:12" x14ac:dyDescent="0.2">
      <c r="A1036" s="6" t="s">
        <v>1046</v>
      </c>
      <c r="B1036" s="5">
        <v>2110.8862275449101</v>
      </c>
      <c r="C1036" s="5">
        <v>1771.4298403193613</v>
      </c>
      <c r="D1036" s="5">
        <v>105.53033932135729</v>
      </c>
      <c r="E1036" s="5">
        <v>0.77</v>
      </c>
      <c r="F1036" s="5">
        <v>2.8299999999999999E-2</v>
      </c>
      <c r="G1036" s="5">
        <v>3.6097703751285595</v>
      </c>
      <c r="H1036" s="5">
        <v>2.5050144547300516E-3</v>
      </c>
      <c r="I1036" s="5">
        <v>129.96686626746506</v>
      </c>
      <c r="J1036" s="5">
        <v>107.89372592223867</v>
      </c>
      <c r="K1036" s="5">
        <f t="shared" si="16"/>
        <v>0.93447139254836409</v>
      </c>
      <c r="L1036" s="5">
        <v>5</v>
      </c>
    </row>
    <row r="1037" spans="1:12" x14ac:dyDescent="0.2">
      <c r="A1037" s="6" t="s">
        <v>1047</v>
      </c>
      <c r="B1037" s="5">
        <v>2149.9725551879374</v>
      </c>
      <c r="C1037" s="5">
        <v>2019.1709605684223</v>
      </c>
      <c r="D1037" s="5">
        <v>110.96479904539784</v>
      </c>
      <c r="E1037" s="5">
        <v>1.4</v>
      </c>
      <c r="F1037" s="5">
        <v>5.2900000000000003E-2</v>
      </c>
      <c r="G1037" s="5">
        <v>6.2094485778213064</v>
      </c>
      <c r="H1037" s="5">
        <v>4.6825181856968105E-3</v>
      </c>
      <c r="I1037" s="5">
        <v>157.01236643705593</v>
      </c>
      <c r="J1037" s="5">
        <v>103.25607723743963</v>
      </c>
      <c r="K1037" s="5">
        <f t="shared" si="16"/>
        <v>1.3238831497613426</v>
      </c>
      <c r="L1037" s="5">
        <v>5</v>
      </c>
    </row>
    <row r="1038" spans="1:12" x14ac:dyDescent="0.2">
      <c r="A1038" s="6" t="s">
        <v>1048</v>
      </c>
      <c r="B1038" s="5">
        <v>1674.4102931396121</v>
      </c>
      <c r="C1038" s="5">
        <v>1981.8680104363841</v>
      </c>
      <c r="D1038" s="5">
        <v>111.01995191077914</v>
      </c>
      <c r="E1038" s="5">
        <v>1.23</v>
      </c>
      <c r="F1038" s="5">
        <v>6.1699999999999998E-2</v>
      </c>
      <c r="G1038" s="5">
        <v>3.0954605833266484</v>
      </c>
      <c r="H1038" s="5">
        <v>5.46146260978248E-3</v>
      </c>
      <c r="I1038" s="5">
        <v>114.32536962193687</v>
      </c>
      <c r="J1038" s="5">
        <v>102.80675825590203</v>
      </c>
      <c r="K1038" s="5">
        <f t="shared" si="16"/>
        <v>1.2138133261062745</v>
      </c>
      <c r="L1038" s="5">
        <v>5</v>
      </c>
    </row>
    <row r="1039" spans="1:12" x14ac:dyDescent="0.2">
      <c r="A1039" s="6" t="s">
        <v>1049</v>
      </c>
      <c r="B1039" s="5">
        <v>1773.2259571209802</v>
      </c>
      <c r="C1039" s="5">
        <v>1919.5911944869831</v>
      </c>
      <c r="D1039" s="5">
        <v>112.12366003062787</v>
      </c>
      <c r="E1039" s="5">
        <v>1.1000000000000001</v>
      </c>
      <c r="F1039" s="5">
        <v>8.6800000000000002E-2</v>
      </c>
      <c r="G1039" s="5">
        <v>1.1187134952227402</v>
      </c>
      <c r="H1039" s="5">
        <v>7.683224546663198E-3</v>
      </c>
      <c r="I1039" s="5">
        <v>105.73468606431852</v>
      </c>
      <c r="J1039" s="5">
        <v>102.1212841016937</v>
      </c>
      <c r="K1039" s="5">
        <f t="shared" si="16"/>
        <v>1.1156142490965937</v>
      </c>
      <c r="L1039" s="5">
        <v>5</v>
      </c>
    </row>
    <row r="1040" spans="1:12" x14ac:dyDescent="0.2">
      <c r="A1040" s="6" t="s">
        <v>1050</v>
      </c>
      <c r="B1040" s="5">
        <v>1961.5596546950078</v>
      </c>
      <c r="C1040" s="5">
        <v>1637.301978988517</v>
      </c>
      <c r="D1040" s="5">
        <v>106.8921736297744</v>
      </c>
      <c r="E1040" s="5">
        <v>0.92</v>
      </c>
      <c r="F1040" s="5">
        <v>3.7199999999999997E-2</v>
      </c>
      <c r="G1040" s="5">
        <v>3.5633450149622039</v>
      </c>
      <c r="H1040" s="5">
        <v>3.2928105199985132E-3</v>
      </c>
      <c r="I1040" s="5">
        <v>156.01017998208323</v>
      </c>
      <c r="J1040" s="5">
        <v>110.34737156555502</v>
      </c>
      <c r="K1040" s="5">
        <f t="shared" si="16"/>
        <v>1.0387925784843659</v>
      </c>
      <c r="L1040" s="5">
        <v>5</v>
      </c>
    </row>
    <row r="1041" spans="1:12" x14ac:dyDescent="0.2">
      <c r="A1041" s="6" t="s">
        <v>1051</v>
      </c>
      <c r="B1041" s="5">
        <v>2258.0071805702219</v>
      </c>
      <c r="C1041" s="5">
        <v>1575.2758183738119</v>
      </c>
      <c r="D1041" s="5">
        <v>102.9039070749736</v>
      </c>
      <c r="E1041" s="5">
        <v>0.64</v>
      </c>
      <c r="F1041" s="5">
        <v>2.87E-2</v>
      </c>
      <c r="G1041" s="5">
        <v>2.0153774755017815</v>
      </c>
      <c r="H1041" s="5">
        <v>2.5404210194612184E-3</v>
      </c>
      <c r="I1041" s="5">
        <v>124.81478352692714</v>
      </c>
      <c r="J1041" s="5">
        <v>106.884915518089</v>
      </c>
      <c r="K1041" s="5">
        <f t="shared" si="16"/>
        <v>0.84717080336357498</v>
      </c>
      <c r="L1041" s="5">
        <v>5</v>
      </c>
    </row>
    <row r="1042" spans="1:12" x14ac:dyDescent="0.2">
      <c r="A1042" s="6" t="s">
        <v>1052</v>
      </c>
      <c r="B1042" s="5">
        <v>2344.4458081570997</v>
      </c>
      <c r="C1042" s="5">
        <v>1469.4201283987916</v>
      </c>
      <c r="D1042" s="5">
        <v>100.77681268882175</v>
      </c>
      <c r="E1042" s="5">
        <v>0.4</v>
      </c>
      <c r="F1042" s="5">
        <v>1.4800000000000001E-2</v>
      </c>
      <c r="G1042" s="5">
        <v>1.8502772761566431</v>
      </c>
      <c r="H1042" s="5">
        <v>1.310042895053172E-3</v>
      </c>
      <c r="I1042" s="5">
        <v>114.14520392749245</v>
      </c>
      <c r="J1042" s="5">
        <v>103.19082622607637</v>
      </c>
      <c r="K1042" s="5">
        <f t="shared" si="16"/>
        <v>0.63235686448249273</v>
      </c>
      <c r="L1042" s="5">
        <v>5</v>
      </c>
    </row>
    <row r="1043" spans="1:12" x14ac:dyDescent="0.2">
      <c r="A1043" s="6" t="s">
        <v>1053</v>
      </c>
      <c r="B1043" s="5">
        <v>2220.226902173913</v>
      </c>
      <c r="C1043" s="5">
        <v>1431.4728260869565</v>
      </c>
      <c r="D1043" s="5">
        <v>100.51970108695652</v>
      </c>
      <c r="E1043" s="5">
        <v>0.12</v>
      </c>
      <c r="F1043" s="5">
        <v>1.6000000000000001E-3</v>
      </c>
      <c r="G1043" s="5">
        <v>4.2744874349111255</v>
      </c>
      <c r="H1043" s="5">
        <v>1.4162625892466725E-4</v>
      </c>
      <c r="I1043" s="5">
        <v>89.013586956521735</v>
      </c>
      <c r="J1043" s="5">
        <v>98.849911733918645</v>
      </c>
      <c r="K1043" s="5">
        <f t="shared" si="16"/>
        <v>0.28410955331399967</v>
      </c>
      <c r="L1043" s="5">
        <v>5</v>
      </c>
    </row>
    <row r="1044" spans="1:12" x14ac:dyDescent="0.2">
      <c r="A1044" s="6" t="s">
        <v>1054</v>
      </c>
      <c r="B1044" s="5">
        <v>2433.6348499835149</v>
      </c>
      <c r="C1044" s="5">
        <v>1193.0054401582593</v>
      </c>
      <c r="D1044" s="5">
        <v>99.774151005605006</v>
      </c>
      <c r="E1044" s="5">
        <v>0.46</v>
      </c>
      <c r="F1044" s="5">
        <v>1.78E-2</v>
      </c>
      <c r="G1044" s="5">
        <v>1.9454217292266189</v>
      </c>
      <c r="H1044" s="5">
        <v>1.5755921305369229E-3</v>
      </c>
      <c r="I1044" s="5">
        <v>107.95252225519287</v>
      </c>
      <c r="J1044" s="5">
        <v>99.342360491539239</v>
      </c>
      <c r="K1044" s="5">
        <f t="shared" si="16"/>
        <v>0.70108397747708029</v>
      </c>
      <c r="L1044" s="5">
        <v>5</v>
      </c>
    </row>
    <row r="1045" spans="1:12" x14ac:dyDescent="0.2">
      <c r="A1045" s="6" t="s">
        <v>1055</v>
      </c>
      <c r="B1045" s="5">
        <v>2419.1212926073486</v>
      </c>
      <c r="C1045" s="5">
        <v>1466.0252324037185</v>
      </c>
      <c r="D1045" s="5">
        <v>102.37892872952634</v>
      </c>
      <c r="E1045" s="5">
        <v>0.2</v>
      </c>
      <c r="F1045" s="5">
        <v>5.3E-3</v>
      </c>
      <c r="G1045" s="5">
        <v>1.8035098547941939</v>
      </c>
      <c r="H1045" s="5">
        <v>4.6913698268796024E-4</v>
      </c>
      <c r="I1045" s="5">
        <v>129.46480743691899</v>
      </c>
      <c r="J1045" s="5">
        <v>104.77578649183586</v>
      </c>
      <c r="K1045" s="5">
        <f t="shared" si="16"/>
        <v>0.39212597479081868</v>
      </c>
      <c r="L1045" s="5">
        <v>5</v>
      </c>
    </row>
    <row r="1046" spans="1:12" x14ac:dyDescent="0.2">
      <c r="A1046" s="6" t="s">
        <v>1056</v>
      </c>
      <c r="B1046" s="5">
        <v>1336.9115357395613</v>
      </c>
      <c r="C1046" s="5">
        <v>2040.7737673979711</v>
      </c>
      <c r="D1046" s="5">
        <v>101.04458598726114</v>
      </c>
      <c r="E1046" s="5">
        <v>0.32</v>
      </c>
      <c r="F1046" s="5">
        <v>1.03E-2</v>
      </c>
      <c r="G1046" s="5">
        <v>1.9559410321378807</v>
      </c>
      <c r="H1046" s="5">
        <v>9.117190418275453E-4</v>
      </c>
      <c r="I1046" s="5">
        <v>149.2420382165605</v>
      </c>
      <c r="J1046" s="5">
        <v>103.32444498644834</v>
      </c>
      <c r="K1046" s="5">
        <f t="shared" si="16"/>
        <v>0.54350448451826028</v>
      </c>
      <c r="L1046" s="5">
        <v>5</v>
      </c>
    </row>
    <row r="1047" spans="1:12" x14ac:dyDescent="0.2">
      <c r="A1047" s="6" t="s">
        <v>1057</v>
      </c>
      <c r="B1047" s="5">
        <v>1268.1297995242949</v>
      </c>
      <c r="C1047" s="5">
        <v>2030.9993204213388</v>
      </c>
      <c r="D1047" s="5">
        <v>99.388039415562346</v>
      </c>
      <c r="E1047" s="5">
        <v>0.26</v>
      </c>
      <c r="F1047" s="5">
        <v>5.7000000000000002E-3</v>
      </c>
      <c r="G1047" s="5">
        <v>3.4257100717484783</v>
      </c>
      <c r="H1047" s="5">
        <v>5.0454354741912705E-4</v>
      </c>
      <c r="I1047" s="5">
        <v>136.87461773700306</v>
      </c>
      <c r="J1047" s="5">
        <v>103.89407998140159</v>
      </c>
      <c r="K1047" s="5">
        <f t="shared" si="16"/>
        <v>0.48113206737467573</v>
      </c>
      <c r="L1047" s="5">
        <v>5</v>
      </c>
    </row>
    <row r="1048" spans="1:12" x14ac:dyDescent="0.2">
      <c r="A1048" s="6" t="s">
        <v>1058</v>
      </c>
      <c r="B1048" s="5">
        <v>1112.102850061958</v>
      </c>
      <c r="C1048" s="5">
        <v>1754.9467162329615</v>
      </c>
      <c r="D1048" s="5">
        <v>96.482651796778185</v>
      </c>
      <c r="E1048" s="5">
        <v>0.15</v>
      </c>
      <c r="F1048" s="5">
        <v>2.5000000000000001E-3</v>
      </c>
      <c r="G1048" s="5">
        <v>3.4195899479289</v>
      </c>
      <c r="H1048" s="5">
        <v>2.2129102956979256E-4</v>
      </c>
      <c r="I1048" s="5">
        <v>170.77695167286245</v>
      </c>
      <c r="J1048" s="5">
        <v>105.4195870711567</v>
      </c>
      <c r="K1048" s="5">
        <f t="shared" si="16"/>
        <v>0.34347447605107212</v>
      </c>
      <c r="L1048" s="5">
        <v>5</v>
      </c>
    </row>
    <row r="1049" spans="1:12" x14ac:dyDescent="0.2">
      <c r="A1049" s="6" t="s">
        <v>1059</v>
      </c>
      <c r="B1049" s="5">
        <v>1544.6527599486521</v>
      </c>
      <c r="C1049" s="5">
        <v>1466.8087291399229</v>
      </c>
      <c r="D1049" s="5">
        <v>95.281129653401791</v>
      </c>
      <c r="E1049" s="5">
        <v>0.13</v>
      </c>
      <c r="F1049" s="5">
        <v>2.7000000000000001E-3</v>
      </c>
      <c r="G1049" s="5">
        <v>1.9084588516993835</v>
      </c>
      <c r="H1049" s="5">
        <v>2.3899431193537596E-4</v>
      </c>
      <c r="I1049" s="5">
        <v>175.3632862644416</v>
      </c>
      <c r="J1049" s="5">
        <v>105.56863909036953</v>
      </c>
      <c r="K1049" s="5">
        <f t="shared" si="16"/>
        <v>0.31615850245575466</v>
      </c>
      <c r="L1049" s="5">
        <v>5</v>
      </c>
    </row>
    <row r="1050" spans="1:12" x14ac:dyDescent="0.2">
      <c r="A1050" s="6" t="s">
        <v>1060</v>
      </c>
      <c r="B1050" s="5">
        <v>1270.9863263445761</v>
      </c>
      <c r="C1050" s="5">
        <v>1604.8422971741113</v>
      </c>
      <c r="D1050" s="5">
        <v>96.252962625341837</v>
      </c>
      <c r="E1050" s="5">
        <v>0.18</v>
      </c>
      <c r="F1050" s="5">
        <v>6.3E-3</v>
      </c>
      <c r="G1050" s="5">
        <v>0.93050066610310189</v>
      </c>
      <c r="H1050" s="5">
        <v>5.5765339451587729E-4</v>
      </c>
      <c r="I1050" s="5">
        <v>134.48404740200547</v>
      </c>
      <c r="J1050" s="5">
        <v>111.07593427242125</v>
      </c>
      <c r="K1050" s="5">
        <f t="shared" si="16"/>
        <v>0.38879179646728734</v>
      </c>
      <c r="L1050" s="5">
        <v>5</v>
      </c>
    </row>
    <row r="1051" spans="1:12" x14ac:dyDescent="0.2">
      <c r="A1051" s="6" t="s">
        <v>1061</v>
      </c>
      <c r="B1051" s="5">
        <v>1499.0603325415677</v>
      </c>
      <c r="C1051" s="5">
        <v>1473.7653206650832</v>
      </c>
      <c r="D1051" s="5">
        <v>95.266983372921615</v>
      </c>
      <c r="E1051" s="5">
        <v>0.19</v>
      </c>
      <c r="F1051" s="5">
        <v>5.5999999999999999E-3</v>
      </c>
      <c r="G1051" s="5">
        <v>1.3850486260419215</v>
      </c>
      <c r="H1051" s="5">
        <v>4.9569190623633536E-4</v>
      </c>
      <c r="I1051" s="5">
        <v>127.77767220902612</v>
      </c>
      <c r="J1051" s="5">
        <v>113.00816777614905</v>
      </c>
      <c r="K1051" s="5">
        <f t="shared" si="16"/>
        <v>0.40723289236401977</v>
      </c>
      <c r="L1051" s="5">
        <v>5</v>
      </c>
    </row>
    <row r="1052" spans="1:12" x14ac:dyDescent="0.2">
      <c r="A1052" s="6" t="s">
        <v>1062</v>
      </c>
      <c r="B1052" s="5">
        <v>2349.8201754385964</v>
      </c>
      <c r="C1052" s="5">
        <v>725.15797671749465</v>
      </c>
      <c r="D1052" s="5">
        <v>94.299229381865885</v>
      </c>
      <c r="E1052" s="5">
        <v>1.36</v>
      </c>
      <c r="F1052" s="5">
        <v>7.7200000000000005E-2</v>
      </c>
      <c r="G1052" s="5">
        <v>2.672774975085535</v>
      </c>
      <c r="H1052" s="5">
        <v>6.833466993115195E-3</v>
      </c>
      <c r="I1052" s="5">
        <v>85.419413018527621</v>
      </c>
      <c r="J1052" s="5">
        <v>97.357696735223598</v>
      </c>
      <c r="K1052" s="5">
        <f t="shared" si="16"/>
        <v>1.5280374219498041</v>
      </c>
      <c r="L1052" s="5">
        <v>5</v>
      </c>
    </row>
    <row r="1053" spans="1:12" x14ac:dyDescent="0.2">
      <c r="A1053" s="6" t="s">
        <v>1063</v>
      </c>
      <c r="B1053" s="5">
        <v>2203.4418028727091</v>
      </c>
      <c r="C1053" s="5">
        <v>751.10490341753348</v>
      </c>
      <c r="D1053" s="5">
        <v>90.736404160475487</v>
      </c>
      <c r="E1053" s="5">
        <v>0.6</v>
      </c>
      <c r="F1053" s="5">
        <v>3.3399999999999999E-2</v>
      </c>
      <c r="G1053" s="5">
        <v>1.2261429050625337</v>
      </c>
      <c r="H1053" s="5">
        <v>2.9564481550524283E-3</v>
      </c>
      <c r="I1053" s="5">
        <v>88.414462605250122</v>
      </c>
      <c r="J1053" s="5">
        <v>102.28912056275662</v>
      </c>
      <c r="K1053" s="5">
        <f t="shared" si="16"/>
        <v>0.920312804061307</v>
      </c>
      <c r="L1053" s="5">
        <v>5</v>
      </c>
    </row>
    <row r="1054" spans="1:12" x14ac:dyDescent="0.2">
      <c r="A1054" s="6" t="s">
        <v>1064</v>
      </c>
      <c r="B1054" s="5">
        <v>2246.1190143528515</v>
      </c>
      <c r="C1054" s="5">
        <v>689.55379143909568</v>
      </c>
      <c r="D1054" s="5">
        <v>90.223421821414959</v>
      </c>
      <c r="E1054" s="5">
        <v>0.5</v>
      </c>
      <c r="F1054" s="5">
        <v>2.52E-2</v>
      </c>
      <c r="G1054" s="5">
        <v>1.2464911615107142</v>
      </c>
      <c r="H1054" s="5">
        <v>2.2306135780635092E-3</v>
      </c>
      <c r="I1054" s="5">
        <v>101.75930395020957</v>
      </c>
      <c r="J1054" s="5">
        <v>106.26156374243018</v>
      </c>
      <c r="K1054" s="5">
        <f t="shared" si="16"/>
        <v>0.81961564016273014</v>
      </c>
      <c r="L1054" s="5">
        <v>5</v>
      </c>
    </row>
    <row r="1055" spans="1:12" x14ac:dyDescent="0.2">
      <c r="A1055" s="6" t="s">
        <v>1065</v>
      </c>
      <c r="B1055" s="5">
        <v>2310.7439197014542</v>
      </c>
      <c r="C1055" s="5">
        <v>643.25852528632095</v>
      </c>
      <c r="D1055" s="5">
        <v>88.757946210268955</v>
      </c>
      <c r="E1055" s="5">
        <v>0.52</v>
      </c>
      <c r="F1055" s="5">
        <v>2.35E-2</v>
      </c>
      <c r="G1055" s="5">
        <v>1.6123323890427601</v>
      </c>
      <c r="H1055" s="5">
        <v>2.0801356779560497E-3</v>
      </c>
      <c r="I1055" s="5">
        <v>104.5614464032943</v>
      </c>
      <c r="J1055" s="5">
        <v>104.9070136828981</v>
      </c>
      <c r="K1055" s="5">
        <f t="shared" si="16"/>
        <v>0.8552199956033335</v>
      </c>
      <c r="L1055" s="5">
        <v>5</v>
      </c>
    </row>
    <row r="1056" spans="1:12" x14ac:dyDescent="0.2">
      <c r="A1056" s="6" t="s">
        <v>1066</v>
      </c>
      <c r="B1056" s="5">
        <v>2440.2107596453393</v>
      </c>
      <c r="C1056" s="5">
        <v>617.59453630481664</v>
      </c>
      <c r="D1056" s="5">
        <v>89.324227174694471</v>
      </c>
      <c r="E1056" s="5">
        <v>0.57999999999999996</v>
      </c>
      <c r="F1056" s="5">
        <v>2.3699999999999999E-2</v>
      </c>
      <c r="G1056" s="5">
        <v>2.1997207960378282</v>
      </c>
      <c r="H1056" s="5">
        <v>2.0978389603216333E-3</v>
      </c>
      <c r="I1056" s="5">
        <v>80.634914929307456</v>
      </c>
      <c r="J1056" s="5">
        <v>92.952011937142302</v>
      </c>
      <c r="K1056" s="5">
        <f t="shared" si="16"/>
        <v>0.91397066494336632</v>
      </c>
      <c r="L1056" s="5">
        <v>5</v>
      </c>
    </row>
    <row r="1057" spans="1:12" x14ac:dyDescent="0.2">
      <c r="A1057" s="6" t="s">
        <v>1067</v>
      </c>
      <c r="B1057" s="5">
        <v>2239.4235886899519</v>
      </c>
      <c r="C1057" s="5">
        <v>408.96071812934156</v>
      </c>
      <c r="D1057" s="5">
        <v>95.454114078857259</v>
      </c>
      <c r="E1057" s="5">
        <v>1.01</v>
      </c>
      <c r="F1057" s="5">
        <v>6.7500000000000004E-2</v>
      </c>
      <c r="G1057" s="5">
        <v>1.4319796547034873</v>
      </c>
      <c r="H1057" s="5">
        <v>5.9748577983843995E-3</v>
      </c>
      <c r="I1057" s="5">
        <v>107.70863907641132</v>
      </c>
      <c r="J1057" s="5">
        <v>103.29488188371191</v>
      </c>
      <c r="K1057" s="5">
        <f t="shared" si="16"/>
        <v>1.2379481629420033</v>
      </c>
      <c r="L1057" s="5">
        <v>5</v>
      </c>
    </row>
    <row r="1058" spans="1:12" x14ac:dyDescent="0.2">
      <c r="A1058" s="6" t="s">
        <v>1068</v>
      </c>
      <c r="B1058" s="5">
        <v>1890.4313239746766</v>
      </c>
      <c r="C1058" s="5">
        <v>1311.0415634461876</v>
      </c>
      <c r="D1058" s="5">
        <v>96.575006881365269</v>
      </c>
      <c r="E1058" s="5">
        <v>0.3</v>
      </c>
      <c r="F1058" s="5">
        <v>1.0800000000000001E-2</v>
      </c>
      <c r="G1058" s="5">
        <v>1.4658736059365987</v>
      </c>
      <c r="H1058" s="5">
        <v>9.5597724774150385E-4</v>
      </c>
      <c r="I1058" s="5">
        <v>115.17120836774016</v>
      </c>
      <c r="J1058" s="5">
        <v>111.58114418168196</v>
      </c>
      <c r="K1058" s="5">
        <f t="shared" si="16"/>
        <v>0.54471033720096951</v>
      </c>
      <c r="L1058" s="5">
        <v>5</v>
      </c>
    </row>
    <row r="1059" spans="1:12" x14ac:dyDescent="0.2">
      <c r="A1059" s="6" t="s">
        <v>1069</v>
      </c>
      <c r="B1059" s="5">
        <v>1889.9714943852578</v>
      </c>
      <c r="C1059" s="5">
        <v>1443.4166426720415</v>
      </c>
      <c r="D1059" s="5">
        <v>95.58364526346098</v>
      </c>
      <c r="E1059" s="5">
        <v>0.32</v>
      </c>
      <c r="F1059" s="5">
        <v>8.5000000000000006E-3</v>
      </c>
      <c r="G1059" s="5">
        <v>2.8720523750796922</v>
      </c>
      <c r="H1059" s="5">
        <v>7.5238950053729478E-4</v>
      </c>
      <c r="I1059" s="5">
        <v>205.22458969190902</v>
      </c>
      <c r="J1059" s="5">
        <v>91.822285058815098</v>
      </c>
      <c r="K1059" s="5">
        <f t="shared" si="16"/>
        <v>0.57455630059927332</v>
      </c>
      <c r="L1059" s="5">
        <v>5</v>
      </c>
    </row>
    <row r="1060" spans="1:12" x14ac:dyDescent="0.2">
      <c r="A1060" s="6" t="s">
        <v>1070</v>
      </c>
      <c r="B1060" s="5">
        <v>1957.8764752163652</v>
      </c>
      <c r="C1060" s="5">
        <v>1561.3914240755312</v>
      </c>
      <c r="D1060" s="5">
        <v>98.322187254130611</v>
      </c>
      <c r="E1060" s="5">
        <v>0.21</v>
      </c>
      <c r="F1060" s="5">
        <v>6.4000000000000003E-3</v>
      </c>
      <c r="G1060" s="5">
        <v>1.4317863185298008</v>
      </c>
      <c r="H1060" s="5">
        <v>5.6650503569866898E-4</v>
      </c>
      <c r="I1060" s="5">
        <v>186.56608969315499</v>
      </c>
      <c r="J1060" s="5">
        <v>101.86086071530734</v>
      </c>
      <c r="K1060" s="5">
        <f t="shared" si="16"/>
        <v>0.42180416171477131</v>
      </c>
      <c r="L1060" s="5">
        <v>5</v>
      </c>
    </row>
    <row r="1061" spans="1:12" x14ac:dyDescent="0.2">
      <c r="A1061" s="6" t="s">
        <v>1071</v>
      </c>
      <c r="B1061" s="5">
        <v>2335.1093117408905</v>
      </c>
      <c r="C1061" s="5">
        <v>1255.9311740890689</v>
      </c>
      <c r="D1061" s="5">
        <v>99.8251012145749</v>
      </c>
      <c r="E1061" s="5">
        <v>0.12</v>
      </c>
      <c r="F1061" s="5">
        <v>2E-3</v>
      </c>
      <c r="G1061" s="5">
        <v>2.7356719583431204</v>
      </c>
      <c r="H1061" s="5">
        <v>1.7703282365583403E-4</v>
      </c>
      <c r="I1061" s="5">
        <v>150.40404858299596</v>
      </c>
      <c r="J1061" s="5">
        <v>106.86420054437212</v>
      </c>
      <c r="K1061" s="5">
        <f t="shared" si="16"/>
        <v>0.28608643545159063</v>
      </c>
      <c r="L1061" s="5">
        <v>5</v>
      </c>
    </row>
    <row r="1062" spans="1:12" x14ac:dyDescent="0.2">
      <c r="A1062" s="6" t="s">
        <v>1072</v>
      </c>
      <c r="B1062" s="5">
        <v>2288.1903701246388</v>
      </c>
      <c r="C1062" s="5">
        <v>1539.024264252879</v>
      </c>
      <c r="D1062" s="5">
        <v>107.22894649542675</v>
      </c>
      <c r="E1062" s="5">
        <v>1.63</v>
      </c>
      <c r="F1062" s="5">
        <v>6.2100000000000002E-2</v>
      </c>
      <c r="G1062" s="5">
        <v>7.1114782287072575</v>
      </c>
      <c r="H1062" s="5">
        <v>5.4968691745136472E-3</v>
      </c>
      <c r="I1062" s="5">
        <v>128.03469029903795</v>
      </c>
      <c r="J1062" s="5">
        <v>106.16218760061763</v>
      </c>
      <c r="K1062" s="5">
        <f t="shared" si="16"/>
        <v>1.5162211796617531</v>
      </c>
      <c r="L1062" s="5">
        <v>5</v>
      </c>
    </row>
    <row r="1063" spans="1:12" x14ac:dyDescent="0.2">
      <c r="A1063" s="6" t="s">
        <v>1073</v>
      </c>
      <c r="B1063" s="5">
        <v>2110.0086243763362</v>
      </c>
      <c r="C1063" s="5">
        <v>1835.0947968638632</v>
      </c>
      <c r="D1063" s="5">
        <v>112.35794725588026</v>
      </c>
      <c r="E1063" s="5">
        <v>1.01</v>
      </c>
      <c r="F1063" s="5">
        <v>4.2599999999999999E-2</v>
      </c>
      <c r="G1063" s="5">
        <v>3.5952177156994671</v>
      </c>
      <c r="H1063" s="5">
        <v>3.7707991438692651E-3</v>
      </c>
      <c r="I1063" s="5">
        <v>128.13114754098362</v>
      </c>
      <c r="J1063" s="5">
        <v>105.8967802608189</v>
      </c>
      <c r="K1063" s="5">
        <f t="shared" si="16"/>
        <v>1.0517034892072885</v>
      </c>
      <c r="L1063" s="5">
        <v>5</v>
      </c>
    </row>
    <row r="1064" spans="1:12" x14ac:dyDescent="0.2">
      <c r="A1064" s="6" t="s">
        <v>1074</v>
      </c>
      <c r="B1064" s="5">
        <v>2195.0030193448724</v>
      </c>
      <c r="C1064" s="5">
        <v>1803.2824491802128</v>
      </c>
      <c r="D1064" s="5">
        <v>113.63009514447214</v>
      </c>
      <c r="E1064" s="5">
        <v>1.55</v>
      </c>
      <c r="F1064" s="5">
        <v>9.1800000000000007E-2</v>
      </c>
      <c r="G1064" s="5">
        <v>2.7982724974021038</v>
      </c>
      <c r="H1064" s="5">
        <v>8.125806605802784E-3</v>
      </c>
      <c r="I1064" s="5">
        <v>97.018396938524731</v>
      </c>
      <c r="J1064" s="5">
        <v>99.436599889845127</v>
      </c>
      <c r="K1064" s="5">
        <f t="shared" si="16"/>
        <v>1.3836002236787253</v>
      </c>
      <c r="L1064" s="5">
        <v>5</v>
      </c>
    </row>
    <row r="1065" spans="1:12" x14ac:dyDescent="0.2">
      <c r="A1065" s="6" t="s">
        <v>1075</v>
      </c>
      <c r="B1065" s="5">
        <v>1894.9275343013187</v>
      </c>
      <c r="C1065" s="5">
        <v>1929.3889702943918</v>
      </c>
      <c r="D1065" s="5">
        <v>112.52817370454243</v>
      </c>
      <c r="E1065" s="5">
        <v>1.01</v>
      </c>
      <c r="F1065" s="5">
        <v>4.6199999999999998E-2</v>
      </c>
      <c r="G1065" s="5">
        <v>3.0567536692260098</v>
      </c>
      <c r="H1065" s="5">
        <v>4.0894582264497659E-3</v>
      </c>
      <c r="I1065" s="5">
        <v>138.43632609564406</v>
      </c>
      <c r="J1065" s="5">
        <v>106.68182022188012</v>
      </c>
      <c r="K1065" s="5">
        <f t="shared" si="16"/>
        <v>1.0501125298580021</v>
      </c>
      <c r="L1065" s="5">
        <v>5</v>
      </c>
    </row>
    <row r="1066" spans="1:12" x14ac:dyDescent="0.2">
      <c r="A1066" s="6" t="s">
        <v>1076</v>
      </c>
      <c r="B1066" s="5">
        <v>2320.6220538019488</v>
      </c>
      <c r="C1066" s="5">
        <v>1954.4766386274673</v>
      </c>
      <c r="D1066" s="5">
        <v>116.43916048971434</v>
      </c>
      <c r="E1066" s="5">
        <v>0.88</v>
      </c>
      <c r="F1066" s="5">
        <v>3.4700000000000002E-2</v>
      </c>
      <c r="G1066" s="5">
        <v>3.5840110404491781</v>
      </c>
      <c r="H1066" s="5">
        <v>3.0715194904287206E-3</v>
      </c>
      <c r="I1066" s="5">
        <v>99.444657283251431</v>
      </c>
      <c r="J1066" s="5">
        <v>92.831662463762967</v>
      </c>
      <c r="K1066" s="5">
        <f t="shared" si="16"/>
        <v>0.92577527472037913</v>
      </c>
      <c r="L1066" s="5">
        <v>5</v>
      </c>
    </row>
    <row r="1067" spans="1:12" x14ac:dyDescent="0.2">
      <c r="A1067" s="6" t="s">
        <v>1077</v>
      </c>
      <c r="B1067" s="5">
        <v>2013.9509210526317</v>
      </c>
      <c r="C1067" s="5">
        <v>1868.64</v>
      </c>
      <c r="D1067" s="5">
        <v>112.31157894736842</v>
      </c>
      <c r="E1067" s="5">
        <v>0.62</v>
      </c>
      <c r="F1067" s="5">
        <v>2.1399999999999999E-2</v>
      </c>
      <c r="G1067" s="5">
        <v>3.2955491548267162</v>
      </c>
      <c r="H1067" s="5">
        <v>1.8942512131174243E-3</v>
      </c>
      <c r="I1067" s="5">
        <v>148.63249999999999</v>
      </c>
      <c r="J1067" s="5">
        <v>106.25898323883459</v>
      </c>
      <c r="K1067" s="5">
        <f t="shared" si="16"/>
        <v>0.75995192929427346</v>
      </c>
      <c r="L1067" s="5">
        <v>5</v>
      </c>
    </row>
    <row r="1068" spans="1:12" x14ac:dyDescent="0.2">
      <c r="A1068" s="6" t="s">
        <v>1078</v>
      </c>
      <c r="B1068" s="5">
        <v>2075.5525923471923</v>
      </c>
      <c r="C1068" s="5">
        <v>2061.0486996852742</v>
      </c>
      <c r="D1068" s="5">
        <v>116.20324664568494</v>
      </c>
      <c r="E1068" s="5">
        <v>0.44</v>
      </c>
      <c r="F1068" s="5">
        <v>1.8499999999999999E-2</v>
      </c>
      <c r="G1068" s="5">
        <v>1.5761401949212754</v>
      </c>
      <c r="H1068" s="5">
        <v>1.6375536188164646E-3</v>
      </c>
      <c r="I1068" s="5">
        <v>93.836342554248802</v>
      </c>
      <c r="J1068" s="5">
        <v>92.651706328739266</v>
      </c>
      <c r="K1068" s="5">
        <f t="shared" si="16"/>
        <v>0.58438588452508444</v>
      </c>
      <c r="L1068" s="5">
        <v>5</v>
      </c>
    </row>
    <row r="1069" spans="1:12" x14ac:dyDescent="0.2">
      <c r="A1069" s="6" t="s">
        <v>1079</v>
      </c>
      <c r="B1069" s="5">
        <v>2324.0773844231571</v>
      </c>
      <c r="C1069" s="5">
        <v>1952.3264473136194</v>
      </c>
      <c r="D1069" s="5">
        <v>111.03265306122449</v>
      </c>
      <c r="E1069" s="5">
        <v>0.83</v>
      </c>
      <c r="F1069" s="5">
        <v>3.7699999999999997E-2</v>
      </c>
      <c r="G1069" s="5">
        <v>2.5476035692619643</v>
      </c>
      <c r="H1069" s="5">
        <v>3.3370687259124711E-3</v>
      </c>
      <c r="I1069" s="5">
        <v>105.20874635568514</v>
      </c>
      <c r="J1069" s="5">
        <v>95.803808815417881</v>
      </c>
      <c r="K1069" s="5">
        <f t="shared" si="16"/>
        <v>0.93372188801622436</v>
      </c>
      <c r="L1069" s="5">
        <v>5</v>
      </c>
    </row>
    <row r="1070" spans="1:12" x14ac:dyDescent="0.2">
      <c r="A1070" s="6" t="s">
        <v>1080</v>
      </c>
      <c r="B1070" s="5">
        <v>2369.9897009966776</v>
      </c>
      <c r="C1070" s="5">
        <v>1768.1840531561461</v>
      </c>
      <c r="D1070" s="5">
        <v>107.99800664451827</v>
      </c>
      <c r="E1070" s="5">
        <v>0.22</v>
      </c>
      <c r="F1070" s="5">
        <v>8.8000000000000005E-3</v>
      </c>
      <c r="G1070" s="5">
        <v>0.87072892192634055</v>
      </c>
      <c r="H1070" s="5">
        <v>7.7894442408566974E-4</v>
      </c>
      <c r="I1070" s="5">
        <v>101.24651162790698</v>
      </c>
      <c r="J1070" s="5">
        <v>96.187160197001191</v>
      </c>
      <c r="K1070" s="5">
        <f t="shared" si="16"/>
        <v>0.39610978973825989</v>
      </c>
      <c r="L1070" s="5">
        <v>5</v>
      </c>
    </row>
    <row r="1071" spans="1:12" x14ac:dyDescent="0.2">
      <c r="A1071" s="6" t="s">
        <v>1081</v>
      </c>
      <c r="B1071" s="5">
        <v>2096.6241476133173</v>
      </c>
      <c r="C1071" s="5">
        <v>1684.5928600080224</v>
      </c>
      <c r="D1071" s="5">
        <v>107.62655435218612</v>
      </c>
      <c r="E1071" s="5">
        <v>0.21</v>
      </c>
      <c r="F1071" s="5">
        <v>6.1000000000000004E-3</v>
      </c>
      <c r="G1071" s="5">
        <v>1.5760808279220815</v>
      </c>
      <c r="H1071" s="5">
        <v>5.399501121502938E-4</v>
      </c>
      <c r="I1071" s="5">
        <v>163.09025270758121</v>
      </c>
      <c r="J1071" s="5">
        <v>107.43362334117505</v>
      </c>
      <c r="K1071" s="5">
        <f t="shared" si="16"/>
        <v>0.38533899019920581</v>
      </c>
      <c r="L1071" s="5">
        <v>5</v>
      </c>
    </row>
    <row r="1072" spans="1:12" x14ac:dyDescent="0.2">
      <c r="A1072" s="6" t="s">
        <v>1082</v>
      </c>
      <c r="B1072" s="5">
        <v>2340.7126255289586</v>
      </c>
      <c r="C1072" s="5">
        <v>1658.3387229204825</v>
      </c>
      <c r="D1072" s="5">
        <v>110.53047432577527</v>
      </c>
      <c r="E1072" s="5">
        <v>0.98</v>
      </c>
      <c r="F1072" s="5">
        <v>4.9299999999999997E-2</v>
      </c>
      <c r="G1072" s="5">
        <v>2.4522495328796658</v>
      </c>
      <c r="H1072" s="5">
        <v>4.3638591031163092E-3</v>
      </c>
      <c r="I1072" s="5">
        <v>118.1657929640624</v>
      </c>
      <c r="J1072" s="5">
        <v>103.08764667755445</v>
      </c>
      <c r="K1072" s="5">
        <f t="shared" si="16"/>
        <v>1.0478156446219702</v>
      </c>
      <c r="L1072" s="5">
        <v>5</v>
      </c>
    </row>
    <row r="1073" spans="1:12" x14ac:dyDescent="0.2">
      <c r="A1073" s="6" t="s">
        <v>1083</v>
      </c>
      <c r="B1073" s="5">
        <v>1331.59926686217</v>
      </c>
      <c r="C1073" s="5">
        <v>2046.041202346041</v>
      </c>
      <c r="D1073" s="5">
        <v>107.12697947214076</v>
      </c>
      <c r="E1073" s="5">
        <v>0.43</v>
      </c>
      <c r="F1073" s="5">
        <v>2.1299999999999999E-2</v>
      </c>
      <c r="G1073" s="5">
        <v>1.1097532659761273</v>
      </c>
      <c r="H1073" s="5">
        <v>1.8853995719346325E-3</v>
      </c>
      <c r="I1073" s="5">
        <v>101.59310850439883</v>
      </c>
      <c r="J1073" s="5">
        <v>97.578609156750119</v>
      </c>
      <c r="K1073" s="5">
        <f t="shared" si="16"/>
        <v>0.62425635516653155</v>
      </c>
      <c r="L1073" s="5">
        <v>5</v>
      </c>
    </row>
    <row r="1074" spans="1:12" x14ac:dyDescent="0.2">
      <c r="A1074" s="6" t="s">
        <v>1084</v>
      </c>
      <c r="B1074" s="5">
        <v>2404.2682385282301</v>
      </c>
      <c r="C1074" s="5">
        <v>2024.3658278705857</v>
      </c>
      <c r="D1074" s="5">
        <v>110.26337492070205</v>
      </c>
      <c r="E1074" s="5">
        <v>0.75</v>
      </c>
      <c r="F1074" s="5">
        <v>2.8799999999999999E-2</v>
      </c>
      <c r="G1074" s="5">
        <v>3.2209136849192874</v>
      </c>
      <c r="H1074" s="5">
        <v>2.54927266064401E-3</v>
      </c>
      <c r="I1074" s="5">
        <v>105.59938676252908</v>
      </c>
      <c r="J1074" s="5">
        <v>93.488541201522722</v>
      </c>
      <c r="K1074" s="5">
        <f t="shared" si="16"/>
        <v>0.87880480508671355</v>
      </c>
      <c r="L1074" s="5">
        <v>5</v>
      </c>
    </row>
    <row r="1075" spans="1:12" x14ac:dyDescent="0.2">
      <c r="A1075" s="6" t="s">
        <v>1085</v>
      </c>
      <c r="B1075" s="5">
        <v>1861.6795063575169</v>
      </c>
      <c r="C1075" s="5">
        <v>2057.329094988781</v>
      </c>
      <c r="D1075" s="5">
        <v>108.48728496634256</v>
      </c>
      <c r="E1075" s="5">
        <v>0.23</v>
      </c>
      <c r="F1075" s="5">
        <v>5.0000000000000001E-3</v>
      </c>
      <c r="G1075" s="5">
        <v>3.0819371034408101</v>
      </c>
      <c r="H1075" s="5">
        <v>4.4258205913958511E-4</v>
      </c>
      <c r="I1075" s="5">
        <v>156.39117427075541</v>
      </c>
      <c r="J1075" s="5">
        <v>103.11967853011745</v>
      </c>
      <c r="K1075" s="5">
        <f t="shared" si="16"/>
        <v>0.40618378155898088</v>
      </c>
      <c r="L1075" s="5">
        <v>5</v>
      </c>
    </row>
    <row r="1076" spans="1:12" x14ac:dyDescent="0.2">
      <c r="A1076" s="6" t="s">
        <v>1086</v>
      </c>
      <c r="B1076" s="5">
        <v>1645.2788732394365</v>
      </c>
      <c r="C1076" s="5">
        <v>1861.4769953051643</v>
      </c>
      <c r="D1076" s="5">
        <v>108.40469483568076</v>
      </c>
      <c r="E1076" s="5">
        <v>0.1</v>
      </c>
      <c r="F1076" s="5">
        <v>2.5999999999999999E-3</v>
      </c>
      <c r="G1076" s="5">
        <v>0.93677129846836016</v>
      </c>
      <c r="H1076" s="5">
        <v>2.3014267075258425E-4</v>
      </c>
      <c r="I1076" s="5">
        <v>137.47230046948357</v>
      </c>
      <c r="J1076" s="5">
        <v>108.46607103016876</v>
      </c>
      <c r="K1076" s="5">
        <f t="shared" si="16"/>
        <v>0.23329285459025684</v>
      </c>
      <c r="L1076" s="5">
        <v>5</v>
      </c>
    </row>
    <row r="1077" spans="1:12" x14ac:dyDescent="0.2">
      <c r="A1077" s="6" t="s">
        <v>1087</v>
      </c>
      <c r="B1077" s="5">
        <v>2330.4516611792878</v>
      </c>
      <c r="C1077" s="5">
        <v>1863.8506435199042</v>
      </c>
      <c r="D1077" s="5">
        <v>109.07183478000599</v>
      </c>
      <c r="E1077" s="5">
        <v>0.27</v>
      </c>
      <c r="F1077" s="5">
        <v>9.4000000000000004E-3</v>
      </c>
      <c r="G1077" s="5">
        <v>1.4106389045043961</v>
      </c>
      <c r="H1077" s="5">
        <v>8.3205427118242009E-4</v>
      </c>
      <c r="I1077" s="5">
        <v>95.85662975157139</v>
      </c>
      <c r="J1077" s="5">
        <v>92.350779988943316</v>
      </c>
      <c r="K1077" s="5">
        <f t="shared" si="16"/>
        <v>0.44958597252449739</v>
      </c>
      <c r="L1077" s="5">
        <v>5</v>
      </c>
    </row>
    <row r="1078" spans="1:12" x14ac:dyDescent="0.2">
      <c r="A1078" s="6" t="s">
        <v>1088</v>
      </c>
      <c r="B1078" s="5">
        <v>2189.4493482309126</v>
      </c>
      <c r="C1078" s="5">
        <v>1958.2471135940409</v>
      </c>
      <c r="D1078" s="5">
        <v>116.36331471135941</v>
      </c>
      <c r="E1078" s="5">
        <v>0.38</v>
      </c>
      <c r="F1078" s="5">
        <v>1.66E-2</v>
      </c>
      <c r="G1078" s="5">
        <v>1.2609994168289937</v>
      </c>
      <c r="H1078" s="5">
        <v>1.4693724363434224E-3</v>
      </c>
      <c r="I1078" s="5">
        <v>137.17113594040967</v>
      </c>
      <c r="J1078" s="5">
        <v>103.67798310480113</v>
      </c>
      <c r="K1078" s="5">
        <f t="shared" si="16"/>
        <v>0.52924387692306807</v>
      </c>
      <c r="L1078" s="5">
        <v>5</v>
      </c>
    </row>
    <row r="1079" spans="1:12" x14ac:dyDescent="0.2">
      <c r="A1079" s="6" t="s">
        <v>1089</v>
      </c>
      <c r="B1079" s="5">
        <v>2340.1220410310361</v>
      </c>
      <c r="C1079" s="5">
        <v>1863.5896896370332</v>
      </c>
      <c r="D1079" s="5">
        <v>116.83377169910574</v>
      </c>
      <c r="E1079" s="5">
        <v>0.39</v>
      </c>
      <c r="F1079" s="5">
        <v>0.01</v>
      </c>
      <c r="G1079" s="5">
        <v>3.7564195577998962</v>
      </c>
      <c r="H1079" s="5">
        <v>8.8516411827917023E-4</v>
      </c>
      <c r="I1079" s="5">
        <v>102.91609679116254</v>
      </c>
      <c r="J1079" s="5">
        <v>94.119263366304565</v>
      </c>
      <c r="K1079" s="5">
        <f t="shared" si="16"/>
        <v>0.53632025943667472</v>
      </c>
      <c r="L1079" s="5">
        <v>5</v>
      </c>
    </row>
    <row r="1080" spans="1:12" x14ac:dyDescent="0.2">
      <c r="A1080" s="6" t="s">
        <v>1090</v>
      </c>
      <c r="B1080" s="5">
        <v>1732.4172253153051</v>
      </c>
      <c r="C1080" s="5">
        <v>2112.2008862629245</v>
      </c>
      <c r="D1080" s="5">
        <v>114.03465515282355</v>
      </c>
      <c r="E1080" s="5">
        <v>0.51</v>
      </c>
      <c r="F1080" s="5">
        <v>2.8000000000000001E-2</v>
      </c>
      <c r="G1080" s="5">
        <v>1.0714569779448142</v>
      </c>
      <c r="H1080" s="5">
        <v>2.4784595311816765E-3</v>
      </c>
      <c r="I1080" s="5">
        <v>127.38052494034768</v>
      </c>
      <c r="J1080" s="5">
        <v>102.01700093498862</v>
      </c>
      <c r="K1080" s="5">
        <f t="shared" si="16"/>
        <v>0.65709191805346401</v>
      </c>
      <c r="L1080" s="5">
        <v>5</v>
      </c>
    </row>
    <row r="1081" spans="1:12" x14ac:dyDescent="0.2">
      <c r="A1081" s="6" t="s">
        <v>1091</v>
      </c>
      <c r="B1081" s="5">
        <v>2357.472692808909</v>
      </c>
      <c r="C1081" s="5">
        <v>2097.6246890178891</v>
      </c>
      <c r="D1081" s="5">
        <v>112.95095367847412</v>
      </c>
      <c r="E1081" s="5">
        <v>0.98</v>
      </c>
      <c r="F1081" s="5">
        <v>5.4699999999999999E-2</v>
      </c>
      <c r="G1081" s="5">
        <v>1.991974829356302</v>
      </c>
      <c r="H1081" s="5">
        <v>4.8418477269870606E-3</v>
      </c>
      <c r="I1081" s="5">
        <v>91.659992891837462</v>
      </c>
      <c r="J1081" s="5">
        <v>86.659213848145512</v>
      </c>
      <c r="K1081" s="5">
        <f t="shared" si="16"/>
        <v>1.02536150810833</v>
      </c>
      <c r="L1081" s="5">
        <v>5</v>
      </c>
    </row>
    <row r="1082" spans="1:12" x14ac:dyDescent="0.2">
      <c r="A1082" s="6" t="s">
        <v>1092</v>
      </c>
      <c r="B1082" s="5">
        <v>1105.0201884253029</v>
      </c>
      <c r="C1082" s="5">
        <v>1569.9138627187078</v>
      </c>
      <c r="D1082" s="5">
        <v>90.647375504710638</v>
      </c>
      <c r="E1082" s="5">
        <v>0.08</v>
      </c>
      <c r="F1082" s="5">
        <v>1.6000000000000001E-3</v>
      </c>
      <c r="G1082" s="5">
        <v>1.2665147955292213</v>
      </c>
      <c r="H1082" s="5">
        <v>1.4162625892466725E-4</v>
      </c>
      <c r="I1082" s="5">
        <v>122.62314939434724</v>
      </c>
      <c r="J1082" s="5">
        <v>110.41777124774194</v>
      </c>
      <c r="K1082" s="5">
        <f t="shared" si="16"/>
        <v>0.24042942539860337</v>
      </c>
      <c r="L1082" s="5">
        <v>5</v>
      </c>
    </row>
    <row r="1083" spans="1:12" x14ac:dyDescent="0.2">
      <c r="A1083" s="6" t="s">
        <v>1093</v>
      </c>
      <c r="B1083" s="5">
        <v>1137.8197810789679</v>
      </c>
      <c r="C1083" s="5">
        <v>1566.9206411258797</v>
      </c>
      <c r="D1083" s="5">
        <v>88.286161063330724</v>
      </c>
      <c r="E1083" s="5">
        <v>0.27</v>
      </c>
      <c r="F1083" s="5">
        <v>6.7000000000000002E-3</v>
      </c>
      <c r="G1083" s="5">
        <v>2.7766552372913442</v>
      </c>
      <c r="H1083" s="5">
        <v>5.9305995924704405E-4</v>
      </c>
      <c r="I1083" s="5">
        <v>157.93275996872558</v>
      </c>
      <c r="J1083" s="5">
        <v>109.70610726189041</v>
      </c>
      <c r="K1083" s="5">
        <f t="shared" si="16"/>
        <v>0.55543435487498694</v>
      </c>
      <c r="L1083" s="5">
        <v>5</v>
      </c>
    </row>
    <row r="1084" spans="1:12" x14ac:dyDescent="0.2">
      <c r="A1084" s="6" t="s">
        <v>1094</v>
      </c>
      <c r="B1084" s="5">
        <v>1214.8008544199802</v>
      </c>
      <c r="C1084" s="5">
        <v>1426.6597108116989</v>
      </c>
      <c r="D1084" s="5">
        <v>85.419651659546503</v>
      </c>
      <c r="E1084" s="5">
        <v>0.51</v>
      </c>
      <c r="F1084" s="5">
        <v>9.9000000000000008E-3</v>
      </c>
      <c r="G1084" s="5">
        <v>8.5707812540427923</v>
      </c>
      <c r="H1084" s="5">
        <v>8.7631247709637865E-4</v>
      </c>
      <c r="I1084" s="5">
        <v>152.21623397962537</v>
      </c>
      <c r="J1084" s="5">
        <v>110.59512682119043</v>
      </c>
      <c r="K1084" s="5">
        <f t="shared" si="16"/>
        <v>0.87721325038393361</v>
      </c>
      <c r="L1084" s="5">
        <v>5</v>
      </c>
    </row>
    <row r="1085" spans="1:12" x14ac:dyDescent="0.2">
      <c r="A1085" s="6" t="s">
        <v>1095</v>
      </c>
      <c r="B1085" s="5">
        <v>564.98668474910619</v>
      </c>
      <c r="C1085" s="5">
        <v>1947.4575268154358</v>
      </c>
      <c r="D1085" s="5">
        <v>87.108371347552705</v>
      </c>
      <c r="E1085" s="5">
        <v>0.51</v>
      </c>
      <c r="F1085" s="5">
        <v>2.5399999999999999E-2</v>
      </c>
      <c r="G1085" s="5">
        <v>1.3020371236727852</v>
      </c>
      <c r="H1085" s="5">
        <v>2.2483168604290923E-3</v>
      </c>
      <c r="I1085" s="5">
        <v>87.486376525705836</v>
      </c>
      <c r="J1085" s="5">
        <v>84.705654311452165</v>
      </c>
      <c r="K1085" s="5">
        <f t="shared" si="16"/>
        <v>0.86020722371179237</v>
      </c>
      <c r="L1085" s="5">
        <v>5</v>
      </c>
    </row>
    <row r="1086" spans="1:12" x14ac:dyDescent="0.2">
      <c r="A1086" s="6" t="s">
        <v>1096</v>
      </c>
      <c r="B1086" s="5">
        <v>580.61966447228713</v>
      </c>
      <c r="C1086" s="5">
        <v>1843.7797833935017</v>
      </c>
      <c r="D1086" s="5">
        <v>88.031216818857501</v>
      </c>
      <c r="E1086" s="5">
        <v>0.34</v>
      </c>
      <c r="F1086" s="5">
        <v>1.2999999999999999E-2</v>
      </c>
      <c r="G1086" s="5">
        <v>1.472754364600017</v>
      </c>
      <c r="H1086" s="5">
        <v>1.1507133537629211E-3</v>
      </c>
      <c r="I1086" s="5">
        <v>97.374177107666171</v>
      </c>
      <c r="J1086" s="5">
        <v>90.836189939391048</v>
      </c>
      <c r="K1086" s="5">
        <f t="shared" si="16"/>
        <v>0.64957918721888452</v>
      </c>
      <c r="L1086" s="5">
        <v>5</v>
      </c>
    </row>
    <row r="1087" spans="1:12" x14ac:dyDescent="0.2">
      <c r="A1087" s="6" t="s">
        <v>1097</v>
      </c>
      <c r="B1087" s="5">
        <v>559.76010498687663</v>
      </c>
      <c r="C1087" s="5">
        <v>1679.413779527559</v>
      </c>
      <c r="D1087" s="5">
        <v>89.598556430446195</v>
      </c>
      <c r="E1087" s="5">
        <v>0.46</v>
      </c>
      <c r="F1087" s="5">
        <v>2.4400000000000002E-2</v>
      </c>
      <c r="G1087" s="5">
        <v>1.0353188334590198</v>
      </c>
      <c r="H1087" s="5">
        <v>2.1598004486011752E-3</v>
      </c>
      <c r="I1087" s="5">
        <v>86.552755905511816</v>
      </c>
      <c r="J1087" s="5">
        <v>88.640542599746496</v>
      </c>
      <c r="K1087" s="5">
        <f t="shared" si="16"/>
        <v>0.78070519686005657</v>
      </c>
      <c r="L1087" s="5">
        <v>5</v>
      </c>
    </row>
    <row r="1088" spans="1:12" x14ac:dyDescent="0.2">
      <c r="A1088" s="6" t="s">
        <v>1098</v>
      </c>
      <c r="B1088" s="5">
        <v>758.88289141414145</v>
      </c>
      <c r="C1088" s="5">
        <v>1691.2853535353536</v>
      </c>
      <c r="D1088" s="5">
        <v>89.928188131313135</v>
      </c>
      <c r="E1088" s="5">
        <v>0.57999999999999996</v>
      </c>
      <c r="F1088" s="5">
        <v>1.5100000000000001E-2</v>
      </c>
      <c r="G1088" s="5">
        <v>5.4188902851913845</v>
      </c>
      <c r="H1088" s="5">
        <v>1.3365978186015471E-3</v>
      </c>
      <c r="I1088" s="5">
        <v>60.148832070707073</v>
      </c>
      <c r="J1088" s="5">
        <v>81.628428984791626</v>
      </c>
      <c r="K1088" s="5">
        <f t="shared" si="16"/>
        <v>0.90783240497626283</v>
      </c>
      <c r="L1088" s="5">
        <v>5</v>
      </c>
    </row>
    <row r="1089" spans="1:12" x14ac:dyDescent="0.2">
      <c r="A1089" s="6" t="s">
        <v>1099</v>
      </c>
      <c r="B1089" s="5">
        <v>592.38339552238801</v>
      </c>
      <c r="C1089" s="5">
        <v>1737.7901119402984</v>
      </c>
      <c r="D1089" s="5">
        <v>87.245335820895519</v>
      </c>
      <c r="E1089" s="5">
        <v>0.19</v>
      </c>
      <c r="F1089" s="5">
        <v>3.8999999999999998E-3</v>
      </c>
      <c r="G1089" s="5">
        <v>2.855695260530879</v>
      </c>
      <c r="H1089" s="5">
        <v>3.4521400612887637E-4</v>
      </c>
      <c r="I1089" s="5">
        <v>126.94589552238806</v>
      </c>
      <c r="J1089" s="5">
        <v>101.48536997578928</v>
      </c>
      <c r="K1089" s="5">
        <f t="shared" si="16"/>
        <v>0.44467533789305591</v>
      </c>
      <c r="L1089" s="5">
        <v>5</v>
      </c>
    </row>
    <row r="1090" spans="1:12" x14ac:dyDescent="0.2">
      <c r="A1090" s="6" t="s">
        <v>1100</v>
      </c>
      <c r="B1090" s="5">
        <v>702.20712401055414</v>
      </c>
      <c r="C1090" s="5">
        <v>1568.5316622691294</v>
      </c>
      <c r="D1090" s="5">
        <v>85.231310466138964</v>
      </c>
      <c r="E1090" s="5">
        <v>0.21</v>
      </c>
      <c r="F1090" s="5">
        <v>6.4000000000000003E-3</v>
      </c>
      <c r="G1090" s="5">
        <v>1.4317863185298008</v>
      </c>
      <c r="H1090" s="5">
        <v>5.6650503569866898E-4</v>
      </c>
      <c r="I1090" s="5">
        <v>132.17018469656992</v>
      </c>
      <c r="J1090" s="5">
        <v>104.79258448315088</v>
      </c>
      <c r="K1090" s="5">
        <f t="shared" si="16"/>
        <v>0.48659005177642761</v>
      </c>
      <c r="L1090" s="5">
        <v>5</v>
      </c>
    </row>
    <row r="1091" spans="1:12" x14ac:dyDescent="0.2">
      <c r="A1091" s="6" t="s">
        <v>1101</v>
      </c>
      <c r="B1091" s="5">
        <v>1857.0719424460431</v>
      </c>
      <c r="C1091" s="5">
        <v>819.59280575539572</v>
      </c>
      <c r="D1091" s="5">
        <v>83</v>
      </c>
      <c r="E1091" s="5">
        <v>0.06</v>
      </c>
      <c r="F1091" s="5">
        <v>5.9999999999999995E-4</v>
      </c>
      <c r="G1091" s="5">
        <v>3.7995443865876641</v>
      </c>
      <c r="H1091" s="5">
        <v>5.3109847096750203E-5</v>
      </c>
      <c r="I1091" s="5">
        <v>121.46906474820143</v>
      </c>
      <c r="J1091" s="5">
        <v>113.9928272990765</v>
      </c>
      <c r="K1091" s="5">
        <f t="shared" si="16"/>
        <v>0.2167565698044347</v>
      </c>
      <c r="L1091" s="5">
        <v>5</v>
      </c>
    </row>
    <row r="1092" spans="1:12" x14ac:dyDescent="0.2">
      <c r="A1092" s="6" t="s">
        <v>1102</v>
      </c>
      <c r="B1092" s="5">
        <v>1656.6399890740236</v>
      </c>
      <c r="C1092" s="5">
        <v>1014.4539743239552</v>
      </c>
      <c r="D1092" s="5">
        <v>82.385140671947553</v>
      </c>
      <c r="E1092" s="5">
        <v>0.28999999999999998</v>
      </c>
      <c r="F1092" s="5">
        <v>1.12E-2</v>
      </c>
      <c r="G1092" s="5">
        <v>1.231227253992434</v>
      </c>
      <c r="H1092" s="5">
        <v>9.9138381247267072E-4</v>
      </c>
      <c r="I1092" s="5">
        <v>120.61267413275061</v>
      </c>
      <c r="J1092" s="5">
        <v>111.83192742829617</v>
      </c>
      <c r="K1092" s="5">
        <f t="shared" ref="K1092:K1148" si="17">(($A$2^(1/3))*(6*E1092)^(2/3))/D1092</f>
        <v>0.62426066801850078</v>
      </c>
      <c r="L1092" s="5">
        <v>5</v>
      </c>
    </row>
    <row r="1093" spans="1:12" x14ac:dyDescent="0.2">
      <c r="A1093" s="6" t="s">
        <v>1103</v>
      </c>
      <c r="B1093" s="5">
        <v>1454.0845665961945</v>
      </c>
      <c r="C1093" s="5">
        <v>1012.1448202959831</v>
      </c>
      <c r="D1093" s="5">
        <v>84.313953488372093</v>
      </c>
      <c r="E1093" s="5">
        <v>7.0000000000000007E-2</v>
      </c>
      <c r="F1093" s="5">
        <v>5.9999999999999995E-4</v>
      </c>
      <c r="G1093" s="5">
        <v>6.0335357620350525</v>
      </c>
      <c r="H1093" s="5">
        <v>5.3109847096750203E-5</v>
      </c>
      <c r="I1093" s="5">
        <v>161.72727272727272</v>
      </c>
      <c r="J1093" s="5">
        <v>108.87421817122521</v>
      </c>
      <c r="K1093" s="5">
        <f t="shared" si="17"/>
        <v>0.23647329411850304</v>
      </c>
      <c r="L1093" s="5">
        <v>5</v>
      </c>
    </row>
    <row r="1094" spans="1:12" x14ac:dyDescent="0.2">
      <c r="A1094" s="6" t="s">
        <v>1104</v>
      </c>
      <c r="B1094" s="5">
        <v>2404.6614853195165</v>
      </c>
      <c r="C1094" s="5">
        <v>626.50737345556001</v>
      </c>
      <c r="D1094" s="5">
        <v>85.064833266905808</v>
      </c>
      <c r="E1094" s="5">
        <v>0.66</v>
      </c>
      <c r="F1094" s="5">
        <v>1.9E-2</v>
      </c>
      <c r="G1094" s="5">
        <v>5.0431847320702134</v>
      </c>
      <c r="H1094" s="5">
        <v>1.6818118247304231E-3</v>
      </c>
      <c r="I1094" s="5">
        <v>107.71210309552278</v>
      </c>
      <c r="J1094" s="5">
        <v>103.2704338342125</v>
      </c>
      <c r="K1094" s="5">
        <f t="shared" si="17"/>
        <v>1.046073251179616</v>
      </c>
      <c r="L1094" s="5">
        <v>5</v>
      </c>
    </row>
    <row r="1095" spans="1:12" x14ac:dyDescent="0.2">
      <c r="A1095" s="6" t="s">
        <v>1105</v>
      </c>
      <c r="B1095" s="5">
        <v>2039.742441637964</v>
      </c>
      <c r="C1095" s="5">
        <v>691.79066207424421</v>
      </c>
      <c r="D1095" s="5">
        <v>83.078836586299275</v>
      </c>
      <c r="E1095" s="5">
        <v>0.43</v>
      </c>
      <c r="F1095" s="5">
        <v>1.5299999999999999E-2</v>
      </c>
      <c r="G1095" s="5">
        <v>2.150813615450081</v>
      </c>
      <c r="H1095" s="5">
        <v>1.3543011009671305E-3</v>
      </c>
      <c r="I1095" s="5">
        <v>146.41695369307308</v>
      </c>
      <c r="J1095" s="5">
        <v>113.00053813472778</v>
      </c>
      <c r="K1095" s="5">
        <f t="shared" si="17"/>
        <v>0.80495467309308588</v>
      </c>
      <c r="L1095" s="5">
        <v>5</v>
      </c>
    </row>
    <row r="1096" spans="1:12" x14ac:dyDescent="0.2">
      <c r="A1096" s="6" t="s">
        <v>1106</v>
      </c>
      <c r="B1096" s="5">
        <v>2066.6455270150577</v>
      </c>
      <c r="C1096" s="5">
        <v>528.32400354295839</v>
      </c>
      <c r="D1096" s="5">
        <v>84.919751992914087</v>
      </c>
      <c r="E1096" s="5">
        <v>0.5</v>
      </c>
      <c r="F1096" s="5">
        <v>1.46E-2</v>
      </c>
      <c r="G1096" s="5">
        <v>3.7135097917328026</v>
      </c>
      <c r="H1096" s="5">
        <v>1.2923396126875886E-3</v>
      </c>
      <c r="I1096" s="5">
        <v>148.95004428697962</v>
      </c>
      <c r="J1096" s="5">
        <v>112.13392278587585</v>
      </c>
      <c r="K1096" s="5">
        <f t="shared" si="17"/>
        <v>0.87080479980678127</v>
      </c>
      <c r="L1096" s="5">
        <v>5</v>
      </c>
    </row>
    <row r="1097" spans="1:12" x14ac:dyDescent="0.2">
      <c r="A1097" s="6" t="s">
        <v>1107</v>
      </c>
      <c r="B1097" s="5">
        <v>2325.1044223199815</v>
      </c>
      <c r="C1097" s="5">
        <v>480.83283167399861</v>
      </c>
      <c r="D1097" s="5">
        <v>85.526742301458668</v>
      </c>
      <c r="E1097" s="5">
        <v>0.34</v>
      </c>
      <c r="F1097" s="5">
        <v>1.3899999999999999E-2</v>
      </c>
      <c r="G1097" s="5">
        <v>1.2882122437627601</v>
      </c>
      <c r="H1097" s="5">
        <v>1.2303781244080467E-3</v>
      </c>
      <c r="I1097" s="5">
        <v>100.27923130354249</v>
      </c>
      <c r="J1097" s="5">
        <v>102.70900047631642</v>
      </c>
      <c r="K1097" s="5">
        <f t="shared" si="17"/>
        <v>0.66860077599503731</v>
      </c>
      <c r="L1097" s="5">
        <v>5</v>
      </c>
    </row>
    <row r="1098" spans="1:12" x14ac:dyDescent="0.2">
      <c r="A1098" s="6" t="s">
        <v>1108</v>
      </c>
      <c r="B1098" s="5">
        <v>2115.8898360655739</v>
      </c>
      <c r="C1098" s="5">
        <v>446.15540983606559</v>
      </c>
      <c r="D1098" s="5">
        <v>84</v>
      </c>
      <c r="E1098" s="5">
        <v>0.11</v>
      </c>
      <c r="F1098" s="5">
        <v>1E-3</v>
      </c>
      <c r="G1098" s="5">
        <v>8.4286559642469818</v>
      </c>
      <c r="H1098" s="5">
        <v>8.8516411827917015E-5</v>
      </c>
      <c r="I1098" s="5">
        <v>165.12131147540984</v>
      </c>
      <c r="J1098" s="5">
        <v>108.83546226321698</v>
      </c>
      <c r="K1098" s="5">
        <f t="shared" si="17"/>
        <v>0.32082290413861791</v>
      </c>
      <c r="L1098" s="5">
        <v>5</v>
      </c>
    </row>
    <row r="1099" spans="1:12" x14ac:dyDescent="0.2">
      <c r="A1099" s="6" t="s">
        <v>1109</v>
      </c>
      <c r="B1099" s="5">
        <v>2187.9035532994922</v>
      </c>
      <c r="C1099" s="5">
        <v>765.20856323107478</v>
      </c>
      <c r="D1099" s="5">
        <v>85.283381152063569</v>
      </c>
      <c r="E1099" s="5">
        <v>0.36</v>
      </c>
      <c r="F1099" s="5">
        <v>1.49E-2</v>
      </c>
      <c r="G1099" s="5">
        <v>1.3308074929104854</v>
      </c>
      <c r="H1099" s="5">
        <v>1.3188945362359635E-3</v>
      </c>
      <c r="I1099" s="5">
        <v>103.25270359743986</v>
      </c>
      <c r="J1099" s="5">
        <v>107.09988081770246</v>
      </c>
      <c r="K1099" s="5">
        <f t="shared" si="17"/>
        <v>0.69655185344795234</v>
      </c>
      <c r="L1099" s="5">
        <v>5</v>
      </c>
    </row>
    <row r="1100" spans="1:12" x14ac:dyDescent="0.2">
      <c r="A1100" s="6" t="s">
        <v>1110</v>
      </c>
      <c r="B1100" s="5">
        <v>2313.0053598774884</v>
      </c>
      <c r="C1100" s="5">
        <v>585.16921898928024</v>
      </c>
      <c r="D1100" s="5">
        <v>84</v>
      </c>
      <c r="E1100" s="5">
        <v>0.09</v>
      </c>
      <c r="F1100" s="5">
        <v>8.9999999999999998E-4</v>
      </c>
      <c r="G1100" s="5">
        <v>5.6993165798814927</v>
      </c>
      <c r="H1100" s="5">
        <v>7.9664770645125312E-5</v>
      </c>
      <c r="I1100" s="5">
        <v>157.45865237366004</v>
      </c>
      <c r="J1100" s="5">
        <v>108.66476363621125</v>
      </c>
      <c r="K1100" s="5">
        <f t="shared" si="17"/>
        <v>0.28065013060188465</v>
      </c>
      <c r="L1100" s="5">
        <v>5</v>
      </c>
    </row>
    <row r="1101" spans="1:12" x14ac:dyDescent="0.2">
      <c r="A1101" s="6" t="s">
        <v>1111</v>
      </c>
      <c r="B1101" s="5">
        <v>1442.494139420111</v>
      </c>
      <c r="C1101" s="5">
        <v>534.1824799506478</v>
      </c>
      <c r="D1101" s="5">
        <v>82.686366440468845</v>
      </c>
      <c r="E1101" s="5">
        <v>0.52</v>
      </c>
      <c r="F1101" s="5">
        <v>2.6100000000000002E-2</v>
      </c>
      <c r="G1101" s="5">
        <v>1.3071014251829309</v>
      </c>
      <c r="H1101" s="5">
        <v>2.3102783487086343E-3</v>
      </c>
      <c r="I1101" s="5">
        <v>141.21246144355337</v>
      </c>
      <c r="J1101" s="5">
        <v>112.57181219104307</v>
      </c>
      <c r="K1101" s="5">
        <f t="shared" si="17"/>
        <v>0.91801797122573758</v>
      </c>
      <c r="L1101" s="5">
        <v>5</v>
      </c>
    </row>
    <row r="1102" spans="1:12" x14ac:dyDescent="0.2">
      <c r="A1102" s="6" t="s">
        <v>1112</v>
      </c>
      <c r="B1102" s="5">
        <v>1748.4637223974764</v>
      </c>
      <c r="C1102" s="5">
        <v>646.90599369085169</v>
      </c>
      <c r="D1102" s="5">
        <v>83.34227129337539</v>
      </c>
      <c r="E1102" s="5">
        <v>0.31</v>
      </c>
      <c r="F1102" s="5">
        <v>4.5999999999999999E-3</v>
      </c>
      <c r="G1102" s="5">
        <v>8.9155818226869243</v>
      </c>
      <c r="H1102" s="5">
        <v>4.071754944084183E-4</v>
      </c>
      <c r="I1102" s="5">
        <v>180.6807570977918</v>
      </c>
      <c r="J1102" s="5">
        <v>104.7566307996366</v>
      </c>
      <c r="K1102" s="5">
        <f t="shared" si="17"/>
        <v>0.64514696575357611</v>
      </c>
      <c r="L1102" s="5">
        <v>5</v>
      </c>
    </row>
    <row r="1103" spans="1:12" x14ac:dyDescent="0.2">
      <c r="A1103" s="6" t="s">
        <v>1113</v>
      </c>
      <c r="B1103" s="5">
        <v>1260.772378516624</v>
      </c>
      <c r="C1103" s="5">
        <v>631.16587504567042</v>
      </c>
      <c r="D1103" s="5">
        <v>84.214103032517357</v>
      </c>
      <c r="E1103" s="5">
        <v>0.22</v>
      </c>
      <c r="F1103" s="5">
        <v>7.7000000000000002E-3</v>
      </c>
      <c r="G1103" s="5">
        <v>1.1372785919037915</v>
      </c>
      <c r="H1103" s="5">
        <v>6.8157637107496105E-4</v>
      </c>
      <c r="I1103" s="5">
        <v>141.98611618560469</v>
      </c>
      <c r="J1103" s="5">
        <v>112.79199836375275</v>
      </c>
      <c r="K1103" s="5">
        <f t="shared" si="17"/>
        <v>0.50797985329836226</v>
      </c>
      <c r="L1103" s="5">
        <v>5</v>
      </c>
    </row>
    <row r="1104" spans="1:12" x14ac:dyDescent="0.2">
      <c r="A1104" s="6" t="s">
        <v>1114</v>
      </c>
      <c r="B1104" s="5">
        <v>1382.6222845129644</v>
      </c>
      <c r="C1104" s="5">
        <v>1136.6510161177296</v>
      </c>
      <c r="D1104" s="5">
        <v>82.460406447091799</v>
      </c>
      <c r="E1104" s="5">
        <v>0.14000000000000001</v>
      </c>
      <c r="F1104" s="5">
        <v>2.8E-3</v>
      </c>
      <c r="G1104" s="5">
        <v>2.2164008921761398</v>
      </c>
      <c r="H1104" s="5">
        <v>2.4784595311816768E-4</v>
      </c>
      <c r="I1104" s="5">
        <v>191.00911002102313</v>
      </c>
      <c r="J1104" s="5">
        <v>100.07061630641032</v>
      </c>
      <c r="K1104" s="5">
        <f t="shared" si="17"/>
        <v>0.38381571075659232</v>
      </c>
      <c r="L1104" s="5">
        <v>5</v>
      </c>
    </row>
    <row r="1105" spans="1:12" x14ac:dyDescent="0.2">
      <c r="A1105" s="6" t="s">
        <v>1115</v>
      </c>
      <c r="B1105" s="5">
        <v>2067.8819577735126</v>
      </c>
      <c r="C1105" s="5">
        <v>1923.7096928982726</v>
      </c>
      <c r="D1105" s="5">
        <v>85.054702495201539</v>
      </c>
      <c r="E1105" s="5">
        <v>0.19</v>
      </c>
      <c r="F1105" s="5">
        <v>4.1999999999999997E-3</v>
      </c>
      <c r="G1105" s="5">
        <v>2.4623086685189723</v>
      </c>
      <c r="H1105" s="5">
        <v>3.7176892967725144E-4</v>
      </c>
      <c r="I1105" s="5">
        <v>135.50863723608444</v>
      </c>
      <c r="J1105" s="5">
        <v>105.47307607412745</v>
      </c>
      <c r="K1105" s="5">
        <f t="shared" si="17"/>
        <v>0.45612820981812929</v>
      </c>
      <c r="L1105" s="5">
        <v>5</v>
      </c>
    </row>
    <row r="1106" spans="1:12" x14ac:dyDescent="0.2">
      <c r="A1106" s="6" t="s">
        <v>1116</v>
      </c>
      <c r="B1106" s="5">
        <v>1881.34250764526</v>
      </c>
      <c r="C1106" s="5">
        <v>1950.711518858308</v>
      </c>
      <c r="D1106" s="5">
        <v>84</v>
      </c>
      <c r="E1106" s="5">
        <v>0.06</v>
      </c>
      <c r="F1106" s="5">
        <v>5.0000000000000001E-4</v>
      </c>
      <c r="G1106" s="5">
        <v>5.4713439166862354</v>
      </c>
      <c r="H1106" s="5">
        <v>4.4258205913958507E-5</v>
      </c>
      <c r="I1106" s="5">
        <v>120.41488277268094</v>
      </c>
      <c r="J1106" s="5">
        <v>100.66330088778152</v>
      </c>
      <c r="K1106" s="5">
        <f t="shared" si="17"/>
        <v>0.21417613444962</v>
      </c>
      <c r="L1106" s="5">
        <v>5</v>
      </c>
    </row>
    <row r="1107" spans="1:12" x14ac:dyDescent="0.2">
      <c r="A1107" s="6" t="s">
        <v>1117</v>
      </c>
      <c r="B1107" s="5">
        <v>790.92939814814815</v>
      </c>
      <c r="C1107" s="5">
        <v>435.21957671957671</v>
      </c>
      <c r="D1107" s="5">
        <v>58.332506613756614</v>
      </c>
      <c r="E1107" s="5">
        <v>0.48</v>
      </c>
      <c r="F1107" s="5">
        <v>1.4800000000000001E-2</v>
      </c>
      <c r="G1107" s="5">
        <v>3.1972791331986783</v>
      </c>
      <c r="H1107" s="5">
        <v>1.310042895053172E-3</v>
      </c>
      <c r="I1107" s="5">
        <v>146.09722222222223</v>
      </c>
      <c r="J1107" s="5">
        <v>107.44514357420113</v>
      </c>
      <c r="K1107" s="5">
        <f t="shared" si="17"/>
        <v>1.233672018443678</v>
      </c>
      <c r="L1107" s="5">
        <v>5</v>
      </c>
    </row>
    <row r="1108" spans="1:12" x14ac:dyDescent="0.2">
      <c r="A1108" s="6" t="s">
        <v>1118</v>
      </c>
      <c r="B1108" s="5">
        <v>875.93275831719768</v>
      </c>
      <c r="C1108" s="5">
        <v>506.72276007745114</v>
      </c>
      <c r="D1108" s="5">
        <v>59.983629642668546</v>
      </c>
      <c r="E1108" s="5">
        <v>0.43</v>
      </c>
      <c r="F1108" s="5">
        <v>1.44E-2</v>
      </c>
      <c r="G1108" s="5">
        <v>2.4280669330666922</v>
      </c>
      <c r="H1108" s="5">
        <v>1.274636330322005E-3</v>
      </c>
      <c r="I1108" s="5">
        <v>140.24502728392889</v>
      </c>
      <c r="J1108" s="5">
        <v>109.43879963958628</v>
      </c>
      <c r="K1108" s="5">
        <f t="shared" si="17"/>
        <v>1.1148824794975065</v>
      </c>
      <c r="L1108" s="5">
        <v>5</v>
      </c>
    </row>
    <row r="1109" spans="1:12" x14ac:dyDescent="0.2">
      <c r="A1109" s="6" t="s">
        <v>1119</v>
      </c>
      <c r="B1109" s="5">
        <v>863.72886054893263</v>
      </c>
      <c r="C1109" s="5">
        <v>596.733296368173</v>
      </c>
      <c r="D1109" s="5">
        <v>61.33518159135015</v>
      </c>
      <c r="E1109" s="5">
        <v>0.31</v>
      </c>
      <c r="F1109" s="5">
        <v>8.8000000000000005E-3</v>
      </c>
      <c r="G1109" s="5">
        <v>2.4361274711784007</v>
      </c>
      <c r="H1109" s="5">
        <v>7.7894442408566974E-4</v>
      </c>
      <c r="I1109" s="5">
        <v>142.76767396728584</v>
      </c>
      <c r="J1109" s="5">
        <v>110.28007166797852</v>
      </c>
      <c r="K1109" s="5">
        <f t="shared" si="17"/>
        <v>0.87662597629800099</v>
      </c>
      <c r="L1109" s="5">
        <v>5</v>
      </c>
    </row>
    <row r="1110" spans="1:12" x14ac:dyDescent="0.2">
      <c r="A1110" s="6" t="s">
        <v>1120</v>
      </c>
      <c r="B1110" s="5">
        <v>860.35295260295266</v>
      </c>
      <c r="C1110" s="5">
        <v>598.86616161616166</v>
      </c>
      <c r="D1110" s="5">
        <v>66.502331002331005</v>
      </c>
      <c r="E1110" s="5">
        <v>0.37</v>
      </c>
      <c r="F1110" s="5">
        <v>1.6E-2</v>
      </c>
      <c r="G1110" s="5">
        <v>1.2529838659754238</v>
      </c>
      <c r="H1110" s="5">
        <v>1.4162625892466722E-3</v>
      </c>
      <c r="I1110" s="5">
        <v>66.300505050505052</v>
      </c>
      <c r="J1110" s="5">
        <v>91.548541450695552</v>
      </c>
      <c r="K1110" s="5">
        <f t="shared" si="17"/>
        <v>0.90973270847213539</v>
      </c>
      <c r="L1110" s="5">
        <v>5</v>
      </c>
    </row>
    <row r="1111" spans="1:12" x14ac:dyDescent="0.2">
      <c r="A1111" s="6" t="s">
        <v>1121</v>
      </c>
      <c r="B1111" s="5">
        <v>607.51236525047557</v>
      </c>
      <c r="C1111" s="5">
        <v>474.00905879155721</v>
      </c>
      <c r="D1111" s="5">
        <v>54.848989944741369</v>
      </c>
      <c r="E1111" s="5">
        <v>0.74</v>
      </c>
      <c r="F1111" s="5">
        <v>3.4500000000000003E-2</v>
      </c>
      <c r="G1111" s="5">
        <v>2.1559428334531976</v>
      </c>
      <c r="H1111" s="5">
        <v>3.053816208063137E-3</v>
      </c>
      <c r="I1111" s="5">
        <v>128.05498686475224</v>
      </c>
      <c r="J1111" s="5">
        <v>103.07691976481195</v>
      </c>
      <c r="K1111" s="5">
        <f t="shared" si="17"/>
        <v>1.7509296909246352</v>
      </c>
      <c r="L1111" s="5">
        <v>5</v>
      </c>
    </row>
    <row r="1112" spans="1:12" x14ac:dyDescent="0.2">
      <c r="A1112" s="6" t="s">
        <v>1122</v>
      </c>
      <c r="B1112" s="5">
        <v>2146.7204323866044</v>
      </c>
      <c r="C1112" s="5">
        <v>1892.6540907164053</v>
      </c>
      <c r="D1112" s="5">
        <v>53.489402289105556</v>
      </c>
      <c r="E1112" s="5">
        <v>0.4</v>
      </c>
      <c r="F1112" s="5">
        <v>1.5100000000000001E-2</v>
      </c>
      <c r="G1112" s="5">
        <v>1.7774866653627088</v>
      </c>
      <c r="H1112" s="5">
        <v>1.3365978186015471E-3</v>
      </c>
      <c r="I1112" s="5">
        <v>132.82874099194575</v>
      </c>
      <c r="J1112" s="5">
        <v>105.01133086718906</v>
      </c>
      <c r="K1112" s="5">
        <f t="shared" si="17"/>
        <v>1.1913931836441998</v>
      </c>
      <c r="L1112" s="5">
        <v>5</v>
      </c>
    </row>
    <row r="1113" spans="1:12" x14ac:dyDescent="0.2">
      <c r="A1113" s="6" t="s">
        <v>1123</v>
      </c>
      <c r="B1113" s="5">
        <v>1591.9818097014925</v>
      </c>
      <c r="C1113" s="5">
        <v>1902.7388059701493</v>
      </c>
      <c r="D1113" s="5">
        <v>48.571828358208954</v>
      </c>
      <c r="E1113" s="5">
        <v>0.22</v>
      </c>
      <c r="F1113" s="5">
        <v>4.8999999999999998E-3</v>
      </c>
      <c r="G1113" s="5">
        <v>2.8083818289869149</v>
      </c>
      <c r="H1113" s="5">
        <v>4.3373041795679337E-4</v>
      </c>
      <c r="I1113" s="5">
        <v>170.14179104477611</v>
      </c>
      <c r="J1113" s="5">
        <v>102.16244486226043</v>
      </c>
      <c r="K1113" s="5">
        <f t="shared" si="17"/>
        <v>0.88073826228288121</v>
      </c>
      <c r="L1113" s="5">
        <v>5</v>
      </c>
    </row>
    <row r="1114" spans="1:12" x14ac:dyDescent="0.2">
      <c r="A1114" s="6" t="s">
        <v>1124</v>
      </c>
      <c r="B1114" s="5">
        <v>2098.9996643168847</v>
      </c>
      <c r="C1114" s="5">
        <v>1260.2980866062437</v>
      </c>
      <c r="D1114" s="5">
        <v>40.65391070829137</v>
      </c>
      <c r="E1114" s="5">
        <v>0.27</v>
      </c>
      <c r="F1114" s="5">
        <v>5.3E-3</v>
      </c>
      <c r="G1114" s="5">
        <v>4.4373105589892639</v>
      </c>
      <c r="H1114" s="5">
        <v>4.6913698268796024E-4</v>
      </c>
      <c r="I1114" s="5">
        <v>166.76502181940248</v>
      </c>
      <c r="J1114" s="5">
        <v>107.37868428405294</v>
      </c>
      <c r="K1114" s="5">
        <f t="shared" si="17"/>
        <v>1.2062103266389856</v>
      </c>
      <c r="L1114" s="5">
        <v>5</v>
      </c>
    </row>
    <row r="1115" spans="1:12" x14ac:dyDescent="0.2">
      <c r="A1115" s="6" t="s">
        <v>1125</v>
      </c>
      <c r="B1115" s="5">
        <v>1664.6572364502681</v>
      </c>
      <c r="C1115" s="5">
        <v>1287.8782013103037</v>
      </c>
      <c r="D1115" s="5">
        <v>41.064919594997022</v>
      </c>
      <c r="E1115" s="5">
        <v>0.28999999999999998</v>
      </c>
      <c r="F1115" s="5">
        <v>8.9999999999999993E-3</v>
      </c>
      <c r="G1115" s="5">
        <v>1.9067302066766785</v>
      </c>
      <c r="H1115" s="5">
        <v>7.9664770645125312E-4</v>
      </c>
      <c r="I1115" s="5">
        <v>156.37492555092317</v>
      </c>
      <c r="J1115" s="5">
        <v>110.29183127274911</v>
      </c>
      <c r="K1115" s="5">
        <f t="shared" si="17"/>
        <v>1.2524023779394879</v>
      </c>
      <c r="L1115" s="5">
        <v>5</v>
      </c>
    </row>
    <row r="1116" spans="1:12" x14ac:dyDescent="0.2">
      <c r="A1116" s="6" t="s">
        <v>1126</v>
      </c>
      <c r="B1116" s="5">
        <v>2122.5593550180706</v>
      </c>
      <c r="C1116" s="5">
        <v>1212.1281623575201</v>
      </c>
      <c r="D1116" s="5">
        <v>44.77147623019183</v>
      </c>
      <c r="E1116" s="5">
        <v>0.35</v>
      </c>
      <c r="F1116" s="5">
        <v>6.7000000000000002E-3</v>
      </c>
      <c r="G1116" s="5">
        <v>6.048320545590931</v>
      </c>
      <c r="H1116" s="5">
        <v>5.9305995924704405E-4</v>
      </c>
      <c r="I1116" s="5">
        <v>176.33972755073671</v>
      </c>
      <c r="J1116" s="5">
        <v>104.43282225429266</v>
      </c>
      <c r="K1116" s="5">
        <f t="shared" si="17"/>
        <v>1.302147386361032</v>
      </c>
      <c r="L1116" s="5">
        <v>5</v>
      </c>
    </row>
    <row r="1117" spans="1:12" x14ac:dyDescent="0.2">
      <c r="A1117" s="6" t="s">
        <v>1127</v>
      </c>
      <c r="B1117" s="5">
        <v>1817.7270652670013</v>
      </c>
      <c r="C1117" s="5">
        <v>1278.8922866271109</v>
      </c>
      <c r="D1117" s="5">
        <v>42.43267914194432</v>
      </c>
      <c r="E1117" s="5">
        <v>0.19</v>
      </c>
      <c r="F1117" s="5">
        <v>4.4999999999999997E-3</v>
      </c>
      <c r="G1117" s="5">
        <v>2.1449444401320825</v>
      </c>
      <c r="H1117" s="5">
        <v>3.9832385322562656E-4</v>
      </c>
      <c r="I1117" s="5">
        <v>168.56914650844362</v>
      </c>
      <c r="J1117" s="5">
        <v>108.14889802266833</v>
      </c>
      <c r="K1117" s="5">
        <f t="shared" si="17"/>
        <v>0.91429176687079616</v>
      </c>
      <c r="L1117" s="5">
        <v>5</v>
      </c>
    </row>
    <row r="1118" spans="1:12" x14ac:dyDescent="0.2">
      <c r="A1118" s="6" t="s">
        <v>1128</v>
      </c>
      <c r="B1118" s="5">
        <v>1676.5110793423873</v>
      </c>
      <c r="C1118" s="5">
        <v>1334.4310221586848</v>
      </c>
      <c r="D1118" s="5">
        <v>97.463902787705507</v>
      </c>
      <c r="E1118" s="5">
        <v>0.28000000000000003</v>
      </c>
      <c r="F1118" s="5">
        <v>1.2800000000000001E-2</v>
      </c>
      <c r="G1118" s="5">
        <v>0.84846596653617889</v>
      </c>
      <c r="H1118" s="5">
        <v>1.133010071397338E-3</v>
      </c>
      <c r="I1118" s="5">
        <v>84.547533952823443</v>
      </c>
      <c r="J1118" s="5">
        <v>102.99394894506321</v>
      </c>
      <c r="K1118" s="5">
        <f t="shared" si="17"/>
        <v>0.51547912734021484</v>
      </c>
      <c r="L1118" s="5">
        <v>5</v>
      </c>
    </row>
    <row r="1119" spans="1:12" x14ac:dyDescent="0.2">
      <c r="A1119" s="6" t="s">
        <v>1129</v>
      </c>
      <c r="B1119" s="5">
        <v>2266.9123030243713</v>
      </c>
      <c r="C1119" s="5">
        <v>1390.9427424880103</v>
      </c>
      <c r="D1119" s="5">
        <v>88.124694137222278</v>
      </c>
      <c r="E1119" s="5">
        <v>0.62</v>
      </c>
      <c r="F1119" s="5">
        <v>3.2399999999999998E-2</v>
      </c>
      <c r="G1119" s="5">
        <v>1.4376902253319259</v>
      </c>
      <c r="H1119" s="5">
        <v>2.8679317432245112E-3</v>
      </c>
      <c r="I1119" s="5">
        <v>58.779680923950281</v>
      </c>
      <c r="J1119" s="5">
        <v>85.676445506224226</v>
      </c>
      <c r="K1119" s="5">
        <f t="shared" si="17"/>
        <v>0.96852989889797358</v>
      </c>
      <c r="L1119" s="5">
        <v>5</v>
      </c>
    </row>
    <row r="1120" spans="1:12" x14ac:dyDescent="0.2">
      <c r="A1120" s="6" t="s">
        <v>1130</v>
      </c>
      <c r="B1120" s="5">
        <v>2143.0311262026034</v>
      </c>
      <c r="C1120" s="5">
        <v>1005.7458970005659</v>
      </c>
      <c r="D1120" s="5">
        <v>89.574985851726083</v>
      </c>
      <c r="E1120" s="5">
        <v>0.17</v>
      </c>
      <c r="F1120" s="5">
        <v>4.8999999999999998E-3</v>
      </c>
      <c r="G1120" s="5">
        <v>1.295790751860697</v>
      </c>
      <c r="H1120" s="5">
        <v>4.3373041795679337E-4</v>
      </c>
      <c r="I1120" s="5">
        <v>101.83361629881155</v>
      </c>
      <c r="J1120" s="5">
        <v>109.16192914278489</v>
      </c>
      <c r="K1120" s="5">
        <f t="shared" si="17"/>
        <v>0.40215677955851714</v>
      </c>
      <c r="L1120" s="5">
        <v>5</v>
      </c>
    </row>
    <row r="1121" spans="1:12" x14ac:dyDescent="0.2">
      <c r="A1121" s="6" t="s">
        <v>1131</v>
      </c>
      <c r="B1121" s="5">
        <v>1740.4745082296267</v>
      </c>
      <c r="C1121" s="5">
        <v>1134.9662786029708</v>
      </c>
      <c r="D1121" s="5">
        <v>87.861501405058206</v>
      </c>
      <c r="E1121" s="5">
        <v>0.24</v>
      </c>
      <c r="F1121" s="5">
        <v>5.7000000000000002E-3</v>
      </c>
      <c r="G1121" s="5">
        <v>2.6944137478294796</v>
      </c>
      <c r="H1121" s="5">
        <v>5.0454354741912705E-4</v>
      </c>
      <c r="I1121" s="5">
        <v>149.31995182657568</v>
      </c>
      <c r="J1121" s="5">
        <v>112.65252756696988</v>
      </c>
      <c r="K1121" s="5">
        <f t="shared" si="17"/>
        <v>0.5159707342233758</v>
      </c>
      <c r="L1121" s="5">
        <v>5</v>
      </c>
    </row>
    <row r="1122" spans="1:12" x14ac:dyDescent="0.2">
      <c r="A1122" s="6" t="s">
        <v>1132</v>
      </c>
      <c r="B1122" s="5">
        <v>2119.3075591459897</v>
      </c>
      <c r="C1122" s="5">
        <v>717.81073283323713</v>
      </c>
      <c r="D1122" s="5">
        <v>87.589151759953836</v>
      </c>
      <c r="E1122" s="5">
        <v>0.18</v>
      </c>
      <c r="F1122" s="5">
        <v>3.3E-3</v>
      </c>
      <c r="G1122" s="5">
        <v>3.3913288739790741</v>
      </c>
      <c r="H1122" s="5">
        <v>2.9210415903212618E-4</v>
      </c>
      <c r="I1122" s="5">
        <v>116.10098095787652</v>
      </c>
      <c r="J1122" s="5">
        <v>111.8891920522865</v>
      </c>
      <c r="K1122" s="5">
        <f t="shared" si="17"/>
        <v>0.42724882593868202</v>
      </c>
      <c r="L1122" s="5">
        <v>5</v>
      </c>
    </row>
    <row r="1123" spans="1:12" x14ac:dyDescent="0.2">
      <c r="A1123" s="6" t="s">
        <v>1133</v>
      </c>
      <c r="B1123" s="5">
        <v>2498.5665083705089</v>
      </c>
      <c r="C1123" s="5">
        <v>1568.8934139204682</v>
      </c>
      <c r="D1123" s="5">
        <v>90.329879598983069</v>
      </c>
      <c r="E1123" s="5">
        <v>1.08</v>
      </c>
      <c r="F1123" s="5">
        <v>6.6900000000000001E-2</v>
      </c>
      <c r="G1123" s="5">
        <v>1.782375906419134</v>
      </c>
      <c r="H1123" s="5">
        <v>5.9217479512876491E-3</v>
      </c>
      <c r="I1123" s="5">
        <v>75.445867510912848</v>
      </c>
      <c r="J1123" s="5">
        <v>91.571754362047685</v>
      </c>
      <c r="K1123" s="5">
        <f t="shared" si="17"/>
        <v>1.367940688002619</v>
      </c>
      <c r="L1123" s="5">
        <v>5</v>
      </c>
    </row>
    <row r="1124" spans="1:12" x14ac:dyDescent="0.2">
      <c r="A1124" s="6" t="s">
        <v>1134</v>
      </c>
      <c r="B1124" s="5">
        <v>556.2766069546891</v>
      </c>
      <c r="C1124" s="5">
        <v>1744.9516784585278</v>
      </c>
      <c r="D1124" s="5">
        <v>27.836444377540268</v>
      </c>
      <c r="E1124" s="5">
        <v>0.75</v>
      </c>
      <c r="F1124" s="5">
        <v>4.2900000000000001E-2</v>
      </c>
      <c r="G1124" s="5">
        <v>1.4516084170480779</v>
      </c>
      <c r="H1124" s="5">
        <v>3.7973540674176402E-3</v>
      </c>
      <c r="I1124" s="5">
        <v>101.74123137136836</v>
      </c>
      <c r="J1124" s="5">
        <v>94.108782558906171</v>
      </c>
      <c r="K1124" s="5">
        <f t="shared" si="17"/>
        <v>3.4810474495648651</v>
      </c>
      <c r="L1124" s="5">
        <v>5</v>
      </c>
    </row>
    <row r="1125" spans="1:12" x14ac:dyDescent="0.2">
      <c r="A1125" s="6" t="s">
        <v>1135</v>
      </c>
      <c r="B1125" s="5">
        <v>1707.3885890516576</v>
      </c>
      <c r="C1125" s="5">
        <v>698.50346954510405</v>
      </c>
      <c r="D1125" s="5">
        <v>22.592135697764071</v>
      </c>
      <c r="E1125" s="5">
        <v>0.12</v>
      </c>
      <c r="F1125" s="5">
        <v>3.0999999999999999E-3</v>
      </c>
      <c r="G1125" s="5">
        <v>1.1386771938993219</v>
      </c>
      <c r="H1125" s="5">
        <v>2.7440087666654275E-4</v>
      </c>
      <c r="I1125" s="5">
        <v>149.23747108712413</v>
      </c>
      <c r="J1125" s="5">
        <v>114.34569923849476</v>
      </c>
      <c r="K1125" s="5">
        <f t="shared" si="17"/>
        <v>1.2640950708302627</v>
      </c>
      <c r="L1125" s="5">
        <v>5</v>
      </c>
    </row>
    <row r="1126" spans="1:12" x14ac:dyDescent="0.2">
      <c r="A1126" s="6" t="s">
        <v>1136</v>
      </c>
      <c r="B1126" s="5">
        <v>1718.9976621858561</v>
      </c>
      <c r="C1126" s="5">
        <v>498.98071303331386</v>
      </c>
      <c r="D1126" s="5">
        <v>23.717124488603154</v>
      </c>
      <c r="E1126" s="5">
        <v>0.16</v>
      </c>
      <c r="F1126" s="5">
        <v>3.8E-3</v>
      </c>
      <c r="G1126" s="5">
        <v>1.7962758318863199</v>
      </c>
      <c r="H1126" s="5">
        <v>3.3636236494608468E-4</v>
      </c>
      <c r="I1126" s="5">
        <v>60.939801285797778</v>
      </c>
      <c r="J1126" s="5">
        <v>95.258094465142733</v>
      </c>
      <c r="K1126" s="5">
        <f t="shared" si="17"/>
        <v>1.4587050407055902</v>
      </c>
      <c r="L1126" s="5">
        <v>5</v>
      </c>
    </row>
    <row r="1127" spans="1:12" x14ac:dyDescent="0.2">
      <c r="A1127" s="6" t="s">
        <v>1137</v>
      </c>
      <c r="B1127" s="5">
        <v>1639.3000874890638</v>
      </c>
      <c r="C1127" s="5">
        <v>557.85564304461946</v>
      </c>
      <c r="D1127" s="5">
        <v>23.495188101487315</v>
      </c>
      <c r="E1127" s="5">
        <v>0.11</v>
      </c>
      <c r="F1127" s="5">
        <v>2.8999999999999998E-3</v>
      </c>
      <c r="G1127" s="5">
        <v>1.0022183072826378</v>
      </c>
      <c r="H1127" s="5">
        <v>2.5669759430095931E-4</v>
      </c>
      <c r="I1127" s="5">
        <v>138.14435695538057</v>
      </c>
      <c r="J1127" s="5">
        <v>113.14695735605831</v>
      </c>
      <c r="K1127" s="5">
        <f t="shared" si="17"/>
        <v>1.1470060946623342</v>
      </c>
      <c r="L1127" s="5">
        <v>5</v>
      </c>
    </row>
    <row r="1128" spans="1:12" x14ac:dyDescent="0.2">
      <c r="A1128" s="6" t="s">
        <v>1138</v>
      </c>
      <c r="B1128" s="5">
        <v>1364.8905836892413</v>
      </c>
      <c r="C1128" s="5">
        <v>709.49847467968277</v>
      </c>
      <c r="D1128" s="5">
        <v>22.060809436648363</v>
      </c>
      <c r="E1128" s="5">
        <v>0.41</v>
      </c>
      <c r="F1128" s="5">
        <v>1.21E-2</v>
      </c>
      <c r="G1128" s="5">
        <v>2.9809939970859065</v>
      </c>
      <c r="H1128" s="5">
        <v>1.0710485831177958E-3</v>
      </c>
      <c r="I1128" s="5">
        <v>156.54586129753915</v>
      </c>
      <c r="J1128" s="5">
        <v>111.07470685124574</v>
      </c>
      <c r="K1128" s="5">
        <f t="shared" si="17"/>
        <v>2.9366396374556913</v>
      </c>
      <c r="L1128" s="5">
        <v>5</v>
      </c>
    </row>
    <row r="1129" spans="1:12" x14ac:dyDescent="0.2">
      <c r="A1129" s="6" t="s">
        <v>1139</v>
      </c>
      <c r="B1129" s="5">
        <v>1437.3426395939086</v>
      </c>
      <c r="C1129" s="5">
        <v>797.36294416243652</v>
      </c>
      <c r="D1129" s="5">
        <v>21.429780033840949</v>
      </c>
      <c r="E1129" s="5">
        <v>0.12</v>
      </c>
      <c r="F1129" s="5">
        <v>3.0000000000000001E-3</v>
      </c>
      <c r="G1129" s="5">
        <v>1.2158542037080535</v>
      </c>
      <c r="H1129" s="5">
        <v>2.6554923548375111E-4</v>
      </c>
      <c r="I1129" s="5">
        <v>162.69966159052453</v>
      </c>
      <c r="J1129" s="5">
        <v>110.43062649601394</v>
      </c>
      <c r="K1129" s="5">
        <f t="shared" si="17"/>
        <v>1.3326598467167423</v>
      </c>
      <c r="L1129" s="5">
        <v>5</v>
      </c>
    </row>
    <row r="1130" spans="1:12" x14ac:dyDescent="0.2">
      <c r="A1130" s="6" t="s">
        <v>1140</v>
      </c>
      <c r="B1130" s="5">
        <v>1740.0841983852365</v>
      </c>
      <c r="C1130" s="5">
        <v>410.94405997693195</v>
      </c>
      <c r="D1130" s="5">
        <v>51.627450980392155</v>
      </c>
      <c r="E1130" s="5">
        <v>0.31</v>
      </c>
      <c r="F1130" s="5">
        <v>8.8000000000000005E-3</v>
      </c>
      <c r="G1130" s="5">
        <v>2.4361274711784007</v>
      </c>
      <c r="H1130" s="5">
        <v>7.7894442408566974E-4</v>
      </c>
      <c r="I1130" s="5">
        <v>146.83419838523645</v>
      </c>
      <c r="J1130" s="5">
        <v>111.28449972944289</v>
      </c>
      <c r="K1130" s="5">
        <f t="shared" si="17"/>
        <v>1.0414617112193536</v>
      </c>
      <c r="L1130" s="5">
        <v>5</v>
      </c>
    </row>
    <row r="1131" spans="1:12" x14ac:dyDescent="0.2">
      <c r="A1131" s="6" t="s">
        <v>1141</v>
      </c>
      <c r="B1131" s="5">
        <v>1573.1084718923198</v>
      </c>
      <c r="C1131" s="5">
        <v>325.28721298495645</v>
      </c>
      <c r="D1131" s="5">
        <v>58.519893111638957</v>
      </c>
      <c r="E1131" s="5">
        <v>0.84</v>
      </c>
      <c r="F1131" s="5">
        <v>3.0499999999999999E-2</v>
      </c>
      <c r="G1131" s="5">
        <v>4.0347669194805276</v>
      </c>
      <c r="H1131" s="5">
        <v>2.699750560751469E-3</v>
      </c>
      <c r="I1131" s="5">
        <v>150.38202692003168</v>
      </c>
      <c r="J1131" s="5">
        <v>109.51644291855767</v>
      </c>
      <c r="K1131" s="5">
        <f t="shared" si="17"/>
        <v>1.7857974353873218</v>
      </c>
      <c r="L1131" s="5">
        <v>5</v>
      </c>
    </row>
    <row r="1132" spans="1:12" x14ac:dyDescent="0.2">
      <c r="A1132" s="6" t="s">
        <v>1142</v>
      </c>
      <c r="B1132" s="5">
        <v>1025.3249009448339</v>
      </c>
      <c r="C1132" s="5">
        <v>36.841664126790612</v>
      </c>
      <c r="D1132" s="5">
        <v>53.700548613227674</v>
      </c>
      <c r="E1132" s="5">
        <v>0.41</v>
      </c>
      <c r="F1132" s="5">
        <v>2.06E-2</v>
      </c>
      <c r="G1132" s="5">
        <v>1.0284836721494661</v>
      </c>
      <c r="H1132" s="5">
        <v>1.8234380836550906E-3</v>
      </c>
      <c r="I1132" s="5">
        <v>168.48643706187138</v>
      </c>
      <c r="J1132" s="5">
        <v>101.81611141939382</v>
      </c>
      <c r="K1132" s="5">
        <f t="shared" si="17"/>
        <v>1.206405690426414</v>
      </c>
      <c r="L1132" s="5">
        <v>5</v>
      </c>
    </row>
    <row r="1133" spans="1:12" x14ac:dyDescent="0.2">
      <c r="A1133" s="6" t="s">
        <v>1143</v>
      </c>
      <c r="B1133" s="5">
        <v>832.61911525974028</v>
      </c>
      <c r="C1133" s="5">
        <v>53.058441558441558</v>
      </c>
      <c r="D1133" s="5">
        <v>3.5280032467532467</v>
      </c>
      <c r="E1133" s="5">
        <v>0.38</v>
      </c>
      <c r="F1133" s="5">
        <v>1.35E-2</v>
      </c>
      <c r="G1133" s="5">
        <v>1.9066172801174075</v>
      </c>
      <c r="H1133" s="5">
        <v>1.1949715596768797E-3</v>
      </c>
      <c r="I1133" s="5">
        <v>92.310876623376629</v>
      </c>
      <c r="J1133" s="5">
        <v>98.273882516061036</v>
      </c>
      <c r="K1133" s="5">
        <f t="shared" si="17"/>
        <v>17.455928326067735</v>
      </c>
      <c r="L1133" s="5">
        <v>5</v>
      </c>
    </row>
    <row r="1134" spans="1:12" x14ac:dyDescent="0.2">
      <c r="A1134" s="6" t="s">
        <v>1144</v>
      </c>
      <c r="B1134" s="5">
        <v>557.00265931251852</v>
      </c>
      <c r="C1134" s="5">
        <v>1343.0516103614696</v>
      </c>
      <c r="D1134" s="5">
        <v>18.106667979907417</v>
      </c>
      <c r="E1134" s="5">
        <v>0.6</v>
      </c>
      <c r="F1134" s="5">
        <v>3.1E-2</v>
      </c>
      <c r="G1134" s="5">
        <v>1.4233464923741519</v>
      </c>
      <c r="H1134" s="5">
        <v>2.7440087666654274E-3</v>
      </c>
      <c r="I1134" s="5">
        <v>117.59076135132473</v>
      </c>
      <c r="J1134" s="5">
        <v>100.55900230503221</v>
      </c>
      <c r="K1134" s="5">
        <f t="shared" si="17"/>
        <v>4.6118852257097736</v>
      </c>
      <c r="L1134" s="5">
        <v>5</v>
      </c>
    </row>
    <row r="1135" spans="1:12" x14ac:dyDescent="0.2">
      <c r="A1135" s="6" t="s">
        <v>1145</v>
      </c>
      <c r="B1135" s="5">
        <v>1396.7643884892086</v>
      </c>
      <c r="C1135" s="5">
        <v>1144.8701438848921</v>
      </c>
      <c r="D1135" s="5">
        <v>21.217985611510791</v>
      </c>
      <c r="E1135" s="5">
        <v>0.24</v>
      </c>
      <c r="F1135" s="5">
        <v>8.8000000000000005E-3</v>
      </c>
      <c r="G1135" s="5">
        <v>1.1304429579930244</v>
      </c>
      <c r="H1135" s="5">
        <v>7.7894442408566974E-4</v>
      </c>
      <c r="I1135" s="5">
        <v>143.95071942446043</v>
      </c>
      <c r="J1135" s="5">
        <v>111.61697512413758</v>
      </c>
      <c r="K1135" s="5">
        <f t="shared" si="17"/>
        <v>2.1365818706815554</v>
      </c>
      <c r="L1135" s="5">
        <v>5</v>
      </c>
    </row>
    <row r="1136" spans="1:12" x14ac:dyDescent="0.2">
      <c r="A1136" s="6" t="s">
        <v>1146</v>
      </c>
      <c r="B1136" s="5">
        <v>1059.0070767555796</v>
      </c>
      <c r="C1136" s="5">
        <v>1194.0517147523135</v>
      </c>
      <c r="D1136" s="5">
        <v>24.332063146434404</v>
      </c>
      <c r="E1136" s="5">
        <v>0.16</v>
      </c>
      <c r="F1136" s="5">
        <v>3.8E-3</v>
      </c>
      <c r="G1136" s="5">
        <v>1.7962758318863199</v>
      </c>
      <c r="H1136" s="5">
        <v>3.3636236494608468E-4</v>
      </c>
      <c r="I1136" s="5">
        <v>170.03157321720195</v>
      </c>
      <c r="J1136" s="5">
        <v>107.46779466100136</v>
      </c>
      <c r="K1136" s="5">
        <f t="shared" si="17"/>
        <v>1.4218395223767581</v>
      </c>
      <c r="L1136" s="5">
        <v>5</v>
      </c>
    </row>
    <row r="1137" spans="1:12" x14ac:dyDescent="0.2">
      <c r="A1137" s="6" t="s">
        <v>1147</v>
      </c>
      <c r="B1137" s="5">
        <v>2361.4447861145277</v>
      </c>
      <c r="C1137" s="5">
        <v>545.09320759874265</v>
      </c>
      <c r="D1137" s="5">
        <v>30.845018450184501</v>
      </c>
      <c r="E1137" s="5">
        <v>1.02</v>
      </c>
      <c r="F1137" s="5">
        <v>4.7199999999999999E-2</v>
      </c>
      <c r="G1137" s="5">
        <v>3.0164545773798275</v>
      </c>
      <c r="H1137" s="5">
        <v>4.1779746382776834E-3</v>
      </c>
      <c r="I1137" s="5">
        <v>55.204318709853766</v>
      </c>
      <c r="J1137" s="5">
        <v>81.320828156062987</v>
      </c>
      <c r="K1137" s="5">
        <f t="shared" si="17"/>
        <v>3.8562449139128678</v>
      </c>
      <c r="L1137" s="5">
        <v>5</v>
      </c>
    </row>
    <row r="1138" spans="1:12" x14ac:dyDescent="0.2">
      <c r="A1138" s="6" t="s">
        <v>1148</v>
      </c>
      <c r="B1138" s="5">
        <v>2325.4135316418783</v>
      </c>
      <c r="C1138" s="5">
        <v>551.87897346165062</v>
      </c>
      <c r="D1138" s="5">
        <v>26.836395450568681</v>
      </c>
      <c r="E1138" s="5">
        <v>0.32</v>
      </c>
      <c r="F1138" s="5">
        <v>9.5999999999999992E-3</v>
      </c>
      <c r="G1138" s="5">
        <v>2.2515818587186178</v>
      </c>
      <c r="H1138" s="5">
        <v>8.4975755354800325E-4</v>
      </c>
      <c r="I1138" s="5">
        <v>113.57946923301255</v>
      </c>
      <c r="J1138" s="5">
        <v>107.0692989184878</v>
      </c>
      <c r="K1138" s="5">
        <f t="shared" si="17"/>
        <v>2.0464069297802676</v>
      </c>
      <c r="L1138" s="5">
        <v>5</v>
      </c>
    </row>
    <row r="1139" spans="1:12" x14ac:dyDescent="0.2">
      <c r="A1139" s="6" t="s">
        <v>1149</v>
      </c>
      <c r="B1139" s="5">
        <v>2481.1736323479445</v>
      </c>
      <c r="C1139" s="5">
        <v>398.30445124023106</v>
      </c>
      <c r="D1139" s="5">
        <v>28.530920829085968</v>
      </c>
      <c r="E1139" s="5">
        <v>0.38</v>
      </c>
      <c r="F1139" s="5">
        <v>1.7999999999999999E-2</v>
      </c>
      <c r="G1139" s="5">
        <v>1.0724722200660419</v>
      </c>
      <c r="H1139" s="5">
        <v>1.5932954129025062E-3</v>
      </c>
      <c r="I1139" s="5">
        <v>97.968739381583418</v>
      </c>
      <c r="J1139" s="5">
        <v>96.339126163333887</v>
      </c>
      <c r="K1139" s="5">
        <f t="shared" si="17"/>
        <v>2.158520300777544</v>
      </c>
      <c r="L1139" s="5">
        <v>5</v>
      </c>
    </row>
    <row r="1140" spans="1:12" x14ac:dyDescent="0.2">
      <c r="A1140" s="6" t="s">
        <v>1150</v>
      </c>
      <c r="B1140" s="5">
        <v>616.44279319606085</v>
      </c>
      <c r="C1140" s="5">
        <v>470.66499552372426</v>
      </c>
      <c r="D1140" s="5">
        <v>25.838137869292748</v>
      </c>
      <c r="E1140" s="5">
        <v>0.47</v>
      </c>
      <c r="F1140" s="5">
        <v>1.49E-2</v>
      </c>
      <c r="G1140" s="5">
        <v>2.9614288909560482</v>
      </c>
      <c r="H1140" s="5">
        <v>1.3188945362359635E-3</v>
      </c>
      <c r="I1140" s="5">
        <v>113.90384959713518</v>
      </c>
      <c r="J1140" s="5">
        <v>101.64323190234271</v>
      </c>
      <c r="K1140" s="5">
        <f t="shared" si="17"/>
        <v>2.7463352788888042</v>
      </c>
      <c r="L1140" s="5">
        <v>5</v>
      </c>
    </row>
    <row r="1141" spans="1:12" x14ac:dyDescent="0.2">
      <c r="A1141" s="6" t="s">
        <v>1151</v>
      </c>
      <c r="B1141" s="5">
        <v>548.14866390666168</v>
      </c>
      <c r="C1141" s="5">
        <v>342.90816710575837</v>
      </c>
      <c r="D1141" s="5">
        <v>22.237862250658637</v>
      </c>
      <c r="E1141" s="5">
        <v>0.24</v>
      </c>
      <c r="F1141" s="5">
        <v>6.7000000000000002E-3</v>
      </c>
      <c r="G1141" s="5">
        <v>1.9501337194693653</v>
      </c>
      <c r="H1141" s="5">
        <v>5.9305995924704405E-4</v>
      </c>
      <c r="I1141" s="5">
        <v>103.17952578095597</v>
      </c>
      <c r="J1141" s="5">
        <v>95.703052770347952</v>
      </c>
      <c r="K1141" s="5">
        <f t="shared" si="17"/>
        <v>2.0385935877713859</v>
      </c>
      <c r="L1141" s="5">
        <v>5</v>
      </c>
    </row>
    <row r="1142" spans="1:12" x14ac:dyDescent="0.2">
      <c r="A1142" s="6" t="s">
        <v>1152</v>
      </c>
      <c r="B1142" s="5">
        <v>794.15100836202657</v>
      </c>
      <c r="C1142" s="5">
        <v>65.184456468273481</v>
      </c>
      <c r="D1142" s="5">
        <v>25.694294146581406</v>
      </c>
      <c r="E1142" s="5">
        <v>0.37</v>
      </c>
      <c r="F1142" s="5">
        <v>1.0999999999999999E-2</v>
      </c>
      <c r="G1142" s="5">
        <v>2.6509410718157742</v>
      </c>
      <c r="H1142" s="5">
        <v>9.7368053010708712E-4</v>
      </c>
      <c r="I1142" s="5">
        <v>116.4023610427939</v>
      </c>
      <c r="J1142" s="5">
        <v>99.114867123722519</v>
      </c>
      <c r="K1142" s="5">
        <f t="shared" si="17"/>
        <v>2.3545829030104106</v>
      </c>
      <c r="L1142" s="5">
        <v>5</v>
      </c>
    </row>
    <row r="1143" spans="1:12" x14ac:dyDescent="0.2">
      <c r="A1143" s="6" t="s">
        <v>1153</v>
      </c>
      <c r="B1143" s="5">
        <v>659.13987473903967</v>
      </c>
      <c r="C1143" s="5">
        <v>1575.6056889352819</v>
      </c>
      <c r="D1143" s="5">
        <v>25.88465553235908</v>
      </c>
      <c r="E1143" s="5">
        <v>0.38</v>
      </c>
      <c r="F1143" s="5">
        <v>1.03E-2</v>
      </c>
      <c r="G1143" s="5">
        <v>3.2753416844320613</v>
      </c>
      <c r="H1143" s="5">
        <v>9.117190418275453E-4</v>
      </c>
      <c r="I1143" s="5">
        <v>110.17379958246346</v>
      </c>
      <c r="J1143" s="5">
        <v>102.28138217954447</v>
      </c>
      <c r="K1143" s="5">
        <f t="shared" si="17"/>
        <v>2.3791922489550021</v>
      </c>
      <c r="L1143" s="5">
        <v>5</v>
      </c>
    </row>
    <row r="1144" spans="1:12" x14ac:dyDescent="0.2">
      <c r="A1144" s="6" t="s">
        <v>1154</v>
      </c>
      <c r="B1144" s="5">
        <v>1219.1021538461539</v>
      </c>
      <c r="C1144" s="5">
        <v>1092.9803076923076</v>
      </c>
      <c r="D1144" s="5">
        <v>24.128615384615383</v>
      </c>
      <c r="E1144" s="5">
        <v>0.16</v>
      </c>
      <c r="F1144" s="5">
        <v>3.2000000000000002E-3</v>
      </c>
      <c r="G1144" s="5">
        <v>2.5330295910584435</v>
      </c>
      <c r="H1144" s="5">
        <v>2.8325251784933449E-4</v>
      </c>
      <c r="I1144" s="5">
        <v>168.94399999999999</v>
      </c>
      <c r="J1144" s="5">
        <v>108.34294296649254</v>
      </c>
      <c r="K1144" s="5">
        <f t="shared" si="17"/>
        <v>1.4338281949086191</v>
      </c>
      <c r="L1144" s="5">
        <v>5</v>
      </c>
    </row>
    <row r="1145" spans="1:12" x14ac:dyDescent="0.2">
      <c r="A1145" s="6" t="s">
        <v>1155</v>
      </c>
      <c r="B1145" s="5">
        <v>1156.5932150638032</v>
      </c>
      <c r="C1145" s="5">
        <v>1791.3993152816681</v>
      </c>
      <c r="D1145" s="5">
        <v>45.111422346716466</v>
      </c>
      <c r="E1145" s="5">
        <v>0.28999999999999998</v>
      </c>
      <c r="F1145" s="5">
        <v>7.3000000000000001E-3</v>
      </c>
      <c r="G1145" s="5">
        <v>2.8982012899382799</v>
      </c>
      <c r="H1145" s="5">
        <v>6.4616980634379429E-4</v>
      </c>
      <c r="I1145" s="5">
        <v>91.151260504201687</v>
      </c>
      <c r="J1145" s="5">
        <v>98.652020748787763</v>
      </c>
      <c r="K1145" s="5">
        <f t="shared" si="17"/>
        <v>1.1400616578965299</v>
      </c>
      <c r="L1145" s="5">
        <v>5</v>
      </c>
    </row>
    <row r="1146" spans="1:12" x14ac:dyDescent="0.2">
      <c r="A1146" s="6" t="s">
        <v>1156</v>
      </c>
      <c r="B1146" s="5">
        <v>1198.7122873345936</v>
      </c>
      <c r="C1146" s="5">
        <v>1910.194706994329</v>
      </c>
      <c r="D1146" s="5">
        <v>44.038185255198485</v>
      </c>
      <c r="E1146" s="5">
        <v>0.28000000000000003</v>
      </c>
      <c r="F1146" s="5">
        <v>6.1000000000000004E-3</v>
      </c>
      <c r="G1146" s="5">
        <v>3.7358952958153062</v>
      </c>
      <c r="H1146" s="5">
        <v>5.399501121502938E-4</v>
      </c>
      <c r="I1146" s="5">
        <v>152.82079395085066</v>
      </c>
      <c r="J1146" s="5">
        <v>104.013369500858</v>
      </c>
      <c r="K1146" s="5">
        <f t="shared" si="17"/>
        <v>1.1408419140125063</v>
      </c>
      <c r="L1146" s="5">
        <v>5</v>
      </c>
    </row>
    <row r="1147" spans="1:12" x14ac:dyDescent="0.2">
      <c r="A1147" s="6" t="s">
        <v>1157</v>
      </c>
      <c r="B1147" s="5">
        <v>2545.2053069645017</v>
      </c>
      <c r="C1147" s="5">
        <v>956.98819093689974</v>
      </c>
      <c r="D1147" s="5">
        <v>70.437931279789424</v>
      </c>
      <c r="E1147" s="5">
        <v>0.84</v>
      </c>
      <c r="F1147" s="5">
        <v>4.2299999999999997E-2</v>
      </c>
      <c r="G1147" s="5">
        <v>2.0976711024187025</v>
      </c>
      <c r="H1147" s="5">
        <v>3.7442442203208899E-3</v>
      </c>
      <c r="I1147" s="5">
        <v>108.93042612221669</v>
      </c>
      <c r="J1147" s="5">
        <v>100.91626048556273</v>
      </c>
      <c r="K1147" s="5">
        <f t="shared" si="17"/>
        <v>1.4836420255273781</v>
      </c>
      <c r="L1147" s="5">
        <v>5</v>
      </c>
    </row>
    <row r="1148" spans="1:12" x14ac:dyDescent="0.2">
      <c r="A1148" s="6" t="s">
        <v>1158</v>
      </c>
      <c r="B1148" s="5">
        <v>881.43135671435164</v>
      </c>
      <c r="C1148" s="5">
        <v>236.37513459467775</v>
      </c>
      <c r="D1148" s="5">
        <v>61.217235809875405</v>
      </c>
      <c r="E1148" s="5">
        <v>1.6</v>
      </c>
      <c r="F1148" s="5">
        <v>7.9899999999999999E-2</v>
      </c>
      <c r="G1148" s="5">
        <v>4.0629984934920964</v>
      </c>
      <c r="H1148" s="5">
        <v>7.0724613050505702E-3</v>
      </c>
      <c r="I1148" s="5">
        <v>190.09306260575295</v>
      </c>
      <c r="J1148" s="5">
        <v>97.232112955992733</v>
      </c>
      <c r="K1148" s="5">
        <f t="shared" si="17"/>
        <v>2.623146027095141</v>
      </c>
      <c r="L1148" s="5">
        <v>5</v>
      </c>
    </row>
    <row r="1149" spans="1:12" x14ac:dyDescent="0.2">
      <c r="A1149" s="6" t="s">
        <v>1159</v>
      </c>
      <c r="B1149" s="5">
        <v>820.12170862268522</v>
      </c>
      <c r="C1149" s="5">
        <v>880.35933883101848</v>
      </c>
      <c r="D1149" s="5">
        <v>221.09639033564815</v>
      </c>
      <c r="E1149" s="5">
        <v>1.45</v>
      </c>
      <c r="F1149" s="5">
        <v>9.06E-2</v>
      </c>
      <c r="G1149" s="5">
        <v>2.3519489085032057</v>
      </c>
      <c r="H1149" s="5">
        <v>7.94596533085868E-3</v>
      </c>
      <c r="I1149" s="5">
        <v>174.63020833333334</v>
      </c>
      <c r="J1149" s="5">
        <v>107.59710810783947</v>
      </c>
      <c r="K1149" s="5">
        <v>0.67277253554406458</v>
      </c>
      <c r="L1149" s="5">
        <v>7</v>
      </c>
    </row>
    <row r="1150" spans="1:12" x14ac:dyDescent="0.2">
      <c r="A1150" s="6" t="s">
        <v>1160</v>
      </c>
      <c r="B1150" s="5">
        <v>956.73861217539377</v>
      </c>
      <c r="C1150" s="5">
        <v>941.11121753937846</v>
      </c>
      <c r="D1150" s="5">
        <v>221.13005534269902</v>
      </c>
      <c r="E1150" s="5">
        <v>0.74</v>
      </c>
      <c r="F1150" s="5">
        <v>2.8000000000000001E-2</v>
      </c>
      <c r="G1150" s="5">
        <v>3.2731007111194748</v>
      </c>
      <c r="H1150" s="5">
        <v>2.4557067247686875E-3</v>
      </c>
      <c r="I1150" s="5">
        <v>174.02085994040016</v>
      </c>
      <c r="J1150" s="5">
        <v>108.00789590882866</v>
      </c>
      <c r="K1150" s="5">
        <v>0.60259347626787108</v>
      </c>
      <c r="L1150" s="5">
        <v>7</v>
      </c>
    </row>
    <row r="1151" spans="1:12" x14ac:dyDescent="0.2">
      <c r="A1151" s="6" t="s">
        <v>1161</v>
      </c>
      <c r="B1151" s="5">
        <v>918.17181719750965</v>
      </c>
      <c r="C1151" s="5">
        <v>669.4742172696923</v>
      </c>
      <c r="D1151" s="5">
        <v>224.64208698005956</v>
      </c>
      <c r="E1151" s="5">
        <v>2.2200000000000002</v>
      </c>
      <c r="F1151" s="5">
        <v>0.14369999999999999</v>
      </c>
      <c r="G1151" s="5">
        <v>3.3552559797738875</v>
      </c>
      <c r="H1151" s="5">
        <v>1.26030377267593E-2</v>
      </c>
      <c r="I1151" s="5">
        <v>150.91498240548589</v>
      </c>
      <c r="J1151" s="5">
        <v>114.09944173895614</v>
      </c>
      <c r="K1151" s="5">
        <v>0.59763450250552896</v>
      </c>
      <c r="L1151" s="5">
        <v>7</v>
      </c>
    </row>
    <row r="1152" spans="1:12" x14ac:dyDescent="0.2">
      <c r="A1152" s="6" t="s">
        <v>1162</v>
      </c>
      <c r="B1152" s="5">
        <v>933.71421544515499</v>
      </c>
      <c r="C1152" s="5">
        <v>815.34645023774385</v>
      </c>
      <c r="D1152" s="5">
        <v>218.8307919331038</v>
      </c>
      <c r="E1152" s="5">
        <v>0.52</v>
      </c>
      <c r="F1152" s="5">
        <v>1.4999999999999999E-2</v>
      </c>
      <c r="G1152" s="5">
        <v>3.957380274883842</v>
      </c>
      <c r="H1152" s="5">
        <v>1.3155571739832254E-3</v>
      </c>
      <c r="I1152" s="5">
        <v>163.84095753402198</v>
      </c>
      <c r="J1152" s="5">
        <v>110.90248297289078</v>
      </c>
      <c r="K1152" s="5">
        <v>0.56564196228272512</v>
      </c>
      <c r="L1152" s="5">
        <v>7</v>
      </c>
    </row>
    <row r="1153" spans="1:12" x14ac:dyDescent="0.2">
      <c r="A1153" s="6" t="s">
        <v>1163</v>
      </c>
      <c r="B1153" s="5">
        <v>934.41426864025004</v>
      </c>
      <c r="C1153" s="5">
        <v>1074.5070331892985</v>
      </c>
      <c r="D1153" s="5">
        <v>221.60163648064724</v>
      </c>
      <c r="E1153" s="5">
        <v>0.61</v>
      </c>
      <c r="F1153" s="5">
        <v>3.4599999999999999E-2</v>
      </c>
      <c r="G1153" s="5">
        <v>1.2006531909018778</v>
      </c>
      <c r="H1153" s="5">
        <v>3.0345518813213066E-3</v>
      </c>
      <c r="I1153" s="5">
        <v>181.17330146180012</v>
      </c>
      <c r="J1153" s="5">
        <v>105.97523873686505</v>
      </c>
      <c r="K1153" s="5">
        <v>0.84179244175022316</v>
      </c>
      <c r="L1153" s="5">
        <v>7</v>
      </c>
    </row>
    <row r="1154" spans="1:12" x14ac:dyDescent="0.2">
      <c r="A1154" s="6" t="s">
        <v>1164</v>
      </c>
      <c r="B1154" s="5">
        <v>699.57873546078144</v>
      </c>
      <c r="C1154" s="5">
        <v>718.07490804254894</v>
      </c>
      <c r="D1154" s="5">
        <v>225.03345262948602</v>
      </c>
      <c r="E1154" s="5">
        <v>1.18</v>
      </c>
      <c r="F1154" s="5">
        <v>6.5600000000000006E-2</v>
      </c>
      <c r="G1154" s="5">
        <v>2.4177902122155346</v>
      </c>
      <c r="H1154" s="5">
        <v>5.7533700408866394E-3</v>
      </c>
      <c r="I1154" s="5">
        <v>166.80321105477682</v>
      </c>
      <c r="J1154" s="5">
        <v>109.80267449281352</v>
      </c>
      <c r="K1154" s="5">
        <v>0.66660926183453806</v>
      </c>
      <c r="L1154" s="5">
        <v>7</v>
      </c>
    </row>
    <row r="1155" spans="1:12" x14ac:dyDescent="0.2">
      <c r="A1155" s="6" t="s">
        <v>1165</v>
      </c>
      <c r="B1155" s="5">
        <v>948.81844148888695</v>
      </c>
      <c r="C1155" s="5">
        <v>1061.5007587253415</v>
      </c>
      <c r="D1155" s="5">
        <v>227.07239132375256</v>
      </c>
      <c r="E1155" s="5">
        <v>0.81</v>
      </c>
      <c r="F1155" s="5">
        <v>3.3700000000000001E-2</v>
      </c>
      <c r="G1155" s="5">
        <v>2.9632993574428128</v>
      </c>
      <c r="H1155" s="5">
        <v>2.955618450882313E-3</v>
      </c>
      <c r="I1155" s="5">
        <v>165.35365527090957</v>
      </c>
      <c r="J1155" s="5">
        <v>111.09927539296282</v>
      </c>
      <c r="K1155" s="5">
        <v>0.62290101640148821</v>
      </c>
      <c r="L1155" s="5">
        <v>7</v>
      </c>
    </row>
    <row r="1156" spans="1:12" x14ac:dyDescent="0.2">
      <c r="A1156" s="6" t="s">
        <v>1166</v>
      </c>
      <c r="B1156" s="5">
        <v>809.38385994876171</v>
      </c>
      <c r="C1156" s="5">
        <v>884.5394249928836</v>
      </c>
      <c r="D1156" s="5">
        <v>226.14944491887275</v>
      </c>
      <c r="E1156" s="5">
        <v>0.51</v>
      </c>
      <c r="F1156" s="5">
        <v>2.3400000000000001E-2</v>
      </c>
      <c r="G1156" s="5">
        <v>1.5341191297916832</v>
      </c>
      <c r="H1156" s="5">
        <v>2.0522691914138316E-3</v>
      </c>
      <c r="I1156" s="5">
        <v>177.55109592940508</v>
      </c>
      <c r="J1156" s="5">
        <v>106.36387832828493</v>
      </c>
      <c r="K1156" s="5">
        <v>0.77575488667688308</v>
      </c>
      <c r="L1156" s="5">
        <v>7</v>
      </c>
    </row>
    <row r="1157" spans="1:12" x14ac:dyDescent="0.2">
      <c r="A1157" s="6" t="s">
        <v>1167</v>
      </c>
      <c r="B1157" s="5">
        <v>707.67016245116179</v>
      </c>
      <c r="C1157" s="5">
        <v>342.08616080608675</v>
      </c>
      <c r="D1157" s="5">
        <v>224.52292823360065</v>
      </c>
      <c r="E1157" s="5">
        <v>0.39</v>
      </c>
      <c r="F1157" s="5">
        <v>1.32E-2</v>
      </c>
      <c r="G1157" s="5">
        <v>2.1558881759641277</v>
      </c>
      <c r="H1157" s="5">
        <v>1.1576903131052382E-3</v>
      </c>
      <c r="I1157" s="5">
        <v>172.78655151141271</v>
      </c>
      <c r="J1157" s="5">
        <v>108.27987225897057</v>
      </c>
      <c r="K1157" s="5">
        <v>0.69257818024451701</v>
      </c>
      <c r="L1157" s="5">
        <v>7</v>
      </c>
    </row>
    <row r="1158" spans="1:12" x14ac:dyDescent="0.2">
      <c r="A1158" s="6" t="s">
        <v>1168</v>
      </c>
      <c r="B1158" s="5">
        <v>672.3288771731626</v>
      </c>
      <c r="C1158" s="5">
        <v>439.63359066089248</v>
      </c>
      <c r="D1158" s="5">
        <v>226.38203728111466</v>
      </c>
      <c r="E1158" s="5">
        <v>0.98</v>
      </c>
      <c r="F1158" s="5">
        <v>5.1999999999999998E-2</v>
      </c>
      <c r="G1158" s="5">
        <v>2.2042041298700807</v>
      </c>
      <c r="H1158" s="5">
        <v>4.5605982031418479E-3</v>
      </c>
      <c r="I1158" s="5">
        <v>168.61884139835561</v>
      </c>
      <c r="J1158" s="5">
        <v>108.90913120183573</v>
      </c>
      <c r="K1158" s="5">
        <v>0.68748033177279477</v>
      </c>
      <c r="L1158" s="5">
        <v>7</v>
      </c>
    </row>
    <row r="1159" spans="1:12" x14ac:dyDescent="0.2">
      <c r="A1159" s="6" t="s">
        <v>1169</v>
      </c>
      <c r="B1159" s="5">
        <v>539.39208368674019</v>
      </c>
      <c r="C1159" s="5">
        <v>224.84568843652812</v>
      </c>
      <c r="D1159" s="5">
        <v>229.02414475544248</v>
      </c>
      <c r="E1159" s="5">
        <v>1.22</v>
      </c>
      <c r="F1159" s="5">
        <v>5.2400000000000002E-2</v>
      </c>
      <c r="G1159" s="5">
        <v>4.1879085543385939</v>
      </c>
      <c r="H1159" s="5">
        <v>4.5956797277814012E-3</v>
      </c>
      <c r="I1159" s="5">
        <v>164.94577325417021</v>
      </c>
      <c r="J1159" s="5">
        <v>109.58421475837559</v>
      </c>
      <c r="K1159" s="5">
        <v>0.55506667217071004</v>
      </c>
      <c r="L1159" s="5">
        <v>7</v>
      </c>
    </row>
    <row r="1160" spans="1:12" x14ac:dyDescent="0.2">
      <c r="A1160" s="6" t="s">
        <v>1170</v>
      </c>
      <c r="B1160" s="5">
        <v>526.61471745350502</v>
      </c>
      <c r="C1160" s="5">
        <v>411.9769313304721</v>
      </c>
      <c r="D1160" s="5">
        <v>231.53674892703862</v>
      </c>
      <c r="E1160" s="5">
        <v>0.78</v>
      </c>
      <c r="F1160" s="5">
        <v>3.3599999999999998E-2</v>
      </c>
      <c r="G1160" s="5">
        <v>2.6618619315475467</v>
      </c>
      <c r="H1160" s="5">
        <v>2.9468480697224246E-3</v>
      </c>
      <c r="I1160" s="5">
        <v>165.27888054363376</v>
      </c>
      <c r="J1160" s="5">
        <v>110.06274586572856</v>
      </c>
      <c r="K1160" s="5">
        <v>0.64557847266643287</v>
      </c>
      <c r="L1160" s="5">
        <v>7</v>
      </c>
    </row>
    <row r="1161" spans="1:12" x14ac:dyDescent="0.2">
      <c r="A1161" s="6" t="s">
        <v>1171</v>
      </c>
      <c r="B1161" s="5">
        <v>770.61744316762429</v>
      </c>
      <c r="C1161" s="5">
        <v>208.00537097177119</v>
      </c>
      <c r="D1161" s="5">
        <v>220.22626779915063</v>
      </c>
      <c r="E1161" s="5">
        <v>2.7</v>
      </c>
      <c r="F1161" s="5">
        <v>9.2299999999999993E-2</v>
      </c>
      <c r="G1161" s="5">
        <v>14.630802989686751</v>
      </c>
      <c r="H1161" s="5">
        <v>8.0950618105767799E-3</v>
      </c>
      <c r="I1161" s="5">
        <v>173.53625405945542</v>
      </c>
      <c r="J1161" s="5">
        <v>107.345883089569</v>
      </c>
      <c r="K1161" s="5">
        <v>0.36580937184339346</v>
      </c>
      <c r="L1161" s="5">
        <v>7</v>
      </c>
    </row>
    <row r="1162" spans="1:12" x14ac:dyDescent="0.2">
      <c r="A1162" s="6" t="s">
        <v>1172</v>
      </c>
      <c r="B1162" s="5">
        <v>261.61150180273444</v>
      </c>
      <c r="C1162" s="5">
        <v>219.4360118516403</v>
      </c>
      <c r="D1162" s="5">
        <v>227.72555599186092</v>
      </c>
      <c r="E1162" s="5">
        <v>1.37</v>
      </c>
      <c r="F1162" s="5">
        <v>9.11E-2</v>
      </c>
      <c r="G1162" s="5">
        <v>1.9620280840154982</v>
      </c>
      <c r="H1162" s="5">
        <v>7.9898172366581234E-3</v>
      </c>
      <c r="I1162" s="5">
        <v>194.31424695677006</v>
      </c>
      <c r="J1162" s="5">
        <v>98.796272385349866</v>
      </c>
      <c r="K1162" s="5">
        <v>0.71467590777892398</v>
      </c>
      <c r="L1162" s="5">
        <v>7</v>
      </c>
    </row>
    <row r="1163" spans="1:12" x14ac:dyDescent="0.2">
      <c r="A1163" s="6" t="s">
        <v>1173</v>
      </c>
      <c r="B1163" s="5">
        <v>676.82557713448148</v>
      </c>
      <c r="C1163" s="5">
        <v>413.44118724807623</v>
      </c>
      <c r="D1163" s="5">
        <v>233.65188713814584</v>
      </c>
      <c r="E1163" s="5">
        <v>0.65</v>
      </c>
      <c r="F1163" s="5">
        <v>3.4700000000000002E-2</v>
      </c>
      <c r="G1163" s="5">
        <v>1.4443132395510823</v>
      </c>
      <c r="H1163" s="5">
        <v>3.043322262481195E-3</v>
      </c>
      <c r="I1163" s="5">
        <v>176.58950164895566</v>
      </c>
      <c r="J1163" s="5">
        <v>106.93750601649909</v>
      </c>
      <c r="K1163" s="5">
        <v>0.79151123608379792</v>
      </c>
      <c r="L1163" s="5">
        <v>7</v>
      </c>
    </row>
    <row r="1164" spans="1:12" x14ac:dyDescent="0.2">
      <c r="A1164" s="6" t="s">
        <v>1174</v>
      </c>
      <c r="B1164" s="5">
        <v>648.85840047461386</v>
      </c>
      <c r="C1164" s="5">
        <v>485.79884408550703</v>
      </c>
      <c r="D1164" s="5">
        <v>246.73840736417048</v>
      </c>
      <c r="E1164" s="5">
        <v>3.74</v>
      </c>
      <c r="F1164" s="5">
        <v>0.1578</v>
      </c>
      <c r="G1164" s="5">
        <v>13.303964605963625</v>
      </c>
      <c r="H1164" s="5">
        <v>1.3839661470303532E-2</v>
      </c>
      <c r="I1164" s="5">
        <v>171.28438558551662</v>
      </c>
      <c r="J1164" s="5">
        <v>108.56445245052805</v>
      </c>
      <c r="K1164" s="5">
        <v>0.37758713450835818</v>
      </c>
      <c r="L1164" s="5">
        <v>7</v>
      </c>
    </row>
    <row r="1165" spans="1:12" x14ac:dyDescent="0.2">
      <c r="A1165" s="6" t="s">
        <v>1175</v>
      </c>
      <c r="B1165" s="5">
        <v>635.19006798699377</v>
      </c>
      <c r="C1165" s="5">
        <v>337.55315794659572</v>
      </c>
      <c r="D1165" s="5">
        <v>241.02394324563997</v>
      </c>
      <c r="E1165" s="5">
        <v>0.92</v>
      </c>
      <c r="F1165" s="5">
        <v>2.7900000000000001E-2</v>
      </c>
      <c r="G1165" s="5">
        <v>6.3348355821550255</v>
      </c>
      <c r="H1165" s="5">
        <v>2.4469363436087992E-3</v>
      </c>
      <c r="I1165" s="5">
        <v>163.70401024731501</v>
      </c>
      <c r="J1165" s="5">
        <v>110.31395017919327</v>
      </c>
      <c r="K1165" s="5">
        <v>0.48354002950658131</v>
      </c>
      <c r="L1165" s="5">
        <v>7</v>
      </c>
    </row>
    <row r="1166" spans="1:12" x14ac:dyDescent="0.2">
      <c r="A1166" s="6" t="s">
        <v>1176</v>
      </c>
      <c r="B1166" s="5">
        <v>820.18305066723372</v>
      </c>
      <c r="C1166" s="5">
        <v>752.87250784199057</v>
      </c>
      <c r="D1166" s="5">
        <v>237.32112286671276</v>
      </c>
      <c r="E1166" s="5">
        <v>1.28</v>
      </c>
      <c r="F1166" s="5">
        <v>5.8999999999999997E-2</v>
      </c>
      <c r="G1166" s="5">
        <v>3.8151020345787128</v>
      </c>
      <c r="H1166" s="5">
        <v>5.174524884334019E-3</v>
      </c>
      <c r="I1166" s="5">
        <v>127.91222287202935</v>
      </c>
      <c r="J1166" s="5">
        <v>114.64412973348243</v>
      </c>
      <c r="K1166" s="5">
        <v>0.57258789523272158</v>
      </c>
      <c r="L1166" s="5">
        <v>7</v>
      </c>
    </row>
    <row r="1167" spans="1:12" x14ac:dyDescent="0.2">
      <c r="A1167" s="6" t="s">
        <v>1177</v>
      </c>
      <c r="B1167" s="5">
        <v>641.36334542351187</v>
      </c>
      <c r="C1167" s="5">
        <v>773.28867079155111</v>
      </c>
      <c r="D1167" s="5">
        <v>246.34478344356731</v>
      </c>
      <c r="E1167" s="5">
        <v>0.44</v>
      </c>
      <c r="F1167" s="5">
        <v>1.29E-2</v>
      </c>
      <c r="G1167" s="5">
        <v>3.2415959480308061</v>
      </c>
      <c r="H1167" s="5">
        <v>1.1313791696255739E-3</v>
      </c>
      <c r="I1167" s="5">
        <v>192.78451034777044</v>
      </c>
      <c r="J1167" s="5">
        <v>100.42382694478282</v>
      </c>
      <c r="K1167" s="5">
        <v>0.60453936875358338</v>
      </c>
      <c r="L1167" s="5">
        <v>7</v>
      </c>
    </row>
    <row r="1168" spans="1:12" x14ac:dyDescent="0.2">
      <c r="A1168" s="6" t="s">
        <v>1178</v>
      </c>
      <c r="B1168" s="5">
        <v>889.53968253968253</v>
      </c>
      <c r="C1168" s="5">
        <v>789.97402597402595</v>
      </c>
      <c r="D1168" s="5">
        <v>238.12640692640693</v>
      </c>
      <c r="E1168" s="5">
        <v>1.23</v>
      </c>
      <c r="F1168" s="5">
        <v>5.2999999999999999E-2</v>
      </c>
      <c r="G1168" s="5">
        <v>4.1951149662016327</v>
      </c>
      <c r="H1168" s="5">
        <v>4.6483020147407295E-3</v>
      </c>
      <c r="I1168" s="5">
        <v>172.17645021645021</v>
      </c>
      <c r="J1168" s="5">
        <v>108.51179690004903</v>
      </c>
      <c r="K1168" s="5">
        <v>0.55474865691504094</v>
      </c>
      <c r="L1168" s="5">
        <v>7</v>
      </c>
    </row>
    <row r="1169" spans="1:12" x14ac:dyDescent="0.2">
      <c r="A1169" s="6" t="s">
        <v>1179</v>
      </c>
      <c r="B1169" s="5">
        <v>620.60527894421114</v>
      </c>
      <c r="C1169" s="5">
        <v>542.8609278144371</v>
      </c>
      <c r="D1169" s="5">
        <v>225.17766446710658</v>
      </c>
      <c r="E1169" s="5">
        <v>0.81</v>
      </c>
      <c r="F1169" s="5">
        <v>3.0300000000000001E-2</v>
      </c>
      <c r="G1169" s="5">
        <v>3.6656421998434006</v>
      </c>
      <c r="H1169" s="5">
        <v>2.6574254914461153E-3</v>
      </c>
      <c r="I1169" s="5">
        <v>169.82353529294141</v>
      </c>
      <c r="J1169" s="5">
        <v>109.51456163478382</v>
      </c>
      <c r="K1169" s="5">
        <v>0.58026653480779533</v>
      </c>
      <c r="L1169" s="5">
        <v>7</v>
      </c>
    </row>
    <row r="1170" spans="1:12" x14ac:dyDescent="0.2">
      <c r="A1170" s="6" t="s">
        <v>1180</v>
      </c>
      <c r="B1170" s="5">
        <v>725.56439931837542</v>
      </c>
      <c r="C1170" s="5">
        <v>449.40599261573419</v>
      </c>
      <c r="D1170" s="5">
        <v>219.96329167850044</v>
      </c>
      <c r="E1170" s="5">
        <v>1.01</v>
      </c>
      <c r="F1170" s="5">
        <v>4.4699999999999997E-2</v>
      </c>
      <c r="G1170" s="5">
        <v>3.2653470573111156</v>
      </c>
      <c r="H1170" s="5">
        <v>3.9203603784700109E-3</v>
      </c>
      <c r="I1170" s="5">
        <v>165.65343652371484</v>
      </c>
      <c r="J1170" s="5">
        <v>109.79791182119497</v>
      </c>
      <c r="K1170" s="5">
        <v>0.60307005735027563</v>
      </c>
      <c r="L1170" s="5">
        <v>7</v>
      </c>
    </row>
    <row r="1171" spans="1:12" x14ac:dyDescent="0.2">
      <c r="A1171" s="6" t="s">
        <v>1181</v>
      </c>
      <c r="B1171" s="5">
        <v>899.71783583624767</v>
      </c>
      <c r="C1171" s="5">
        <v>531.82114791195227</v>
      </c>
      <c r="D1171" s="5">
        <v>212.48508537337997</v>
      </c>
      <c r="E1171" s="5">
        <v>1.5</v>
      </c>
      <c r="F1171" s="5">
        <v>7.4700000000000003E-2</v>
      </c>
      <c r="G1171" s="5">
        <v>3.8301240973811574</v>
      </c>
      <c r="H1171" s="5">
        <v>6.5514747264364629E-3</v>
      </c>
      <c r="I1171" s="5">
        <v>159.32470685044228</v>
      </c>
      <c r="J1171" s="5">
        <v>111.77393627192457</v>
      </c>
      <c r="K1171" s="5">
        <v>0.57183833543861007</v>
      </c>
      <c r="L1171" s="5">
        <v>7</v>
      </c>
    </row>
    <row r="1172" spans="1:12" x14ac:dyDescent="0.2">
      <c r="A1172" s="6" t="s">
        <v>1182</v>
      </c>
      <c r="B1172" s="5">
        <v>1077.7130261519303</v>
      </c>
      <c r="C1172" s="5">
        <v>1246.4429887920298</v>
      </c>
      <c r="D1172" s="5">
        <v>222.83825653798257</v>
      </c>
      <c r="E1172" s="5">
        <v>1.61</v>
      </c>
      <c r="F1172" s="5">
        <v>5.6899999999999999E-2</v>
      </c>
      <c r="G1172" s="5">
        <v>8.1626912018448614</v>
      </c>
      <c r="H1172" s="5">
        <v>4.9903468799763684E-3</v>
      </c>
      <c r="I1172" s="5">
        <v>178.41863013698631</v>
      </c>
      <c r="J1172" s="5">
        <v>106.58960371548532</v>
      </c>
      <c r="K1172" s="5">
        <v>0.44435809139236521</v>
      </c>
      <c r="L1172" s="5">
        <v>7</v>
      </c>
    </row>
    <row r="1173" spans="1:12" x14ac:dyDescent="0.2">
      <c r="A1173" s="6" t="s">
        <v>1183</v>
      </c>
      <c r="B1173" s="5">
        <v>1386.8447657202578</v>
      </c>
      <c r="C1173" s="5">
        <v>1106.4397491726181</v>
      </c>
      <c r="D1173" s="5">
        <v>215.36533704929454</v>
      </c>
      <c r="E1173" s="5">
        <v>1.73</v>
      </c>
      <c r="F1173" s="5">
        <v>9.1700000000000004E-2</v>
      </c>
      <c r="G1173" s="5">
        <v>3.899239487948575</v>
      </c>
      <c r="H1173" s="5">
        <v>8.0424395236174517E-3</v>
      </c>
      <c r="I1173" s="5">
        <v>188.5450618359171</v>
      </c>
      <c r="J1173" s="5">
        <v>102.96637177563828</v>
      </c>
      <c r="K1173" s="5">
        <v>0.56843949524680937</v>
      </c>
      <c r="L1173" s="5">
        <v>7</v>
      </c>
    </row>
    <row r="1174" spans="1:12" x14ac:dyDescent="0.2">
      <c r="A1174" s="6" t="s">
        <v>1184</v>
      </c>
      <c r="B1174" s="5">
        <v>1176.098146344433</v>
      </c>
      <c r="C1174" s="5">
        <v>1544.7997199732149</v>
      </c>
      <c r="D1174" s="5">
        <v>230.21387045717415</v>
      </c>
      <c r="E1174" s="5">
        <v>4.37</v>
      </c>
      <c r="F1174" s="5">
        <v>0.20530000000000001</v>
      </c>
      <c r="G1174" s="5">
        <v>12.538531753455793</v>
      </c>
      <c r="H1174" s="5">
        <v>1.8005592521250412E-2</v>
      </c>
      <c r="I1174" s="5">
        <v>171.04092347963717</v>
      </c>
      <c r="J1174" s="5">
        <v>109.19083656486431</v>
      </c>
      <c r="K1174" s="5">
        <v>0.38511933270452015</v>
      </c>
      <c r="L1174" s="5">
        <v>7</v>
      </c>
    </row>
    <row r="1175" spans="1:12" x14ac:dyDescent="0.2">
      <c r="A1175" s="6" t="s">
        <v>1185</v>
      </c>
      <c r="B1175" s="5">
        <v>1293.0197158789167</v>
      </c>
      <c r="C1175" s="5">
        <v>1431.3798459904408</v>
      </c>
      <c r="D1175" s="5">
        <v>215.92883696229421</v>
      </c>
      <c r="E1175" s="5">
        <v>1.02</v>
      </c>
      <c r="F1175" s="5">
        <v>4.6300000000000001E-2</v>
      </c>
      <c r="G1175" s="5">
        <v>3.1348647265555543</v>
      </c>
      <c r="H1175" s="5">
        <v>4.0606864770282225E-3</v>
      </c>
      <c r="I1175" s="5">
        <v>154.66854753053639</v>
      </c>
      <c r="J1175" s="5">
        <v>112.88936457548812</v>
      </c>
      <c r="K1175" s="5">
        <v>0.61132376627354523</v>
      </c>
      <c r="L1175" s="5">
        <v>7</v>
      </c>
    </row>
    <row r="1176" spans="1:12" x14ac:dyDescent="0.2">
      <c r="A1176" s="6" t="s">
        <v>1186</v>
      </c>
      <c r="B1176" s="5">
        <v>1361.1778574383013</v>
      </c>
      <c r="C1176" s="5">
        <v>1235.4682200468771</v>
      </c>
      <c r="D1176" s="5">
        <v>208.43113194540192</v>
      </c>
      <c r="E1176" s="5">
        <v>0.88</v>
      </c>
      <c r="F1176" s="5">
        <v>4.53E-2</v>
      </c>
      <c r="G1176" s="5">
        <v>2.1029642236424579</v>
      </c>
      <c r="H1176" s="5">
        <v>3.97298266542934E-3</v>
      </c>
      <c r="I1176" s="5">
        <v>166.63518544050737</v>
      </c>
      <c r="J1176" s="5">
        <v>111.23916658308643</v>
      </c>
      <c r="K1176" s="5">
        <v>0.69834000285142883</v>
      </c>
      <c r="L1176" s="5">
        <v>7</v>
      </c>
    </row>
    <row r="1177" spans="1:12" x14ac:dyDescent="0.2">
      <c r="A1177" s="6" t="s">
        <v>1187</v>
      </c>
      <c r="B1177" s="5">
        <v>1499.6231452859352</v>
      </c>
      <c r="C1177" s="5">
        <v>1369.9139103554869</v>
      </c>
      <c r="D1177" s="5">
        <v>207.23373261205563</v>
      </c>
      <c r="E1177" s="5">
        <v>1.8</v>
      </c>
      <c r="F1177" s="5">
        <v>7.9500000000000001E-2</v>
      </c>
      <c r="G1177" s="5">
        <v>5.8433719295331858</v>
      </c>
      <c r="H1177" s="5">
        <v>6.9724530221110951E-3</v>
      </c>
      <c r="I1177" s="5">
        <v>167.4024343122102</v>
      </c>
      <c r="J1177" s="5">
        <v>109.77965763775262</v>
      </c>
      <c r="K1177" s="5">
        <v>0.49673302925767104</v>
      </c>
      <c r="L1177" s="5">
        <v>7</v>
      </c>
    </row>
    <row r="1178" spans="1:12" x14ac:dyDescent="0.2">
      <c r="A1178" s="6" t="s">
        <v>1188</v>
      </c>
      <c r="B1178" s="5">
        <v>1334.5527456647399</v>
      </c>
      <c r="C1178" s="5">
        <v>1247.4382947976878</v>
      </c>
      <c r="D1178" s="5">
        <v>201.78569364161851</v>
      </c>
      <c r="E1178" s="5">
        <v>0.49</v>
      </c>
      <c r="F1178" s="5">
        <v>1.9800000000000002E-2</v>
      </c>
      <c r="G1178" s="5">
        <v>1.9003698497502481</v>
      </c>
      <c r="H1178" s="5">
        <v>1.7365354696578577E-3</v>
      </c>
      <c r="I1178" s="5">
        <v>186.8929190751445</v>
      </c>
      <c r="J1178" s="5">
        <v>103.43702593372015</v>
      </c>
      <c r="K1178" s="5">
        <v>0.72232310124504484</v>
      </c>
      <c r="L1178" s="5">
        <v>7</v>
      </c>
    </row>
    <row r="1179" spans="1:12" x14ac:dyDescent="0.2">
      <c r="A1179" s="6" t="s">
        <v>1189</v>
      </c>
      <c r="B1179" s="5">
        <v>1178.1545640128318</v>
      </c>
      <c r="C1179" s="5">
        <v>1067.5037911927675</v>
      </c>
      <c r="D1179" s="5">
        <v>206.58048993875767</v>
      </c>
      <c r="E1179" s="5">
        <v>0.81</v>
      </c>
      <c r="F1179" s="5">
        <v>4.4400000000000002E-2</v>
      </c>
      <c r="G1179" s="5">
        <v>1.707140982496463</v>
      </c>
      <c r="H1179" s="5">
        <v>3.8940492349903472E-3</v>
      </c>
      <c r="I1179" s="5">
        <v>175.18547681539806</v>
      </c>
      <c r="J1179" s="5">
        <v>108.00080883933734</v>
      </c>
      <c r="K1179" s="5">
        <v>0.74860792265039122</v>
      </c>
      <c r="L1179" s="5">
        <v>7</v>
      </c>
    </row>
    <row r="1180" spans="1:12" x14ac:dyDescent="0.2">
      <c r="A1180" s="6" t="s">
        <v>1190</v>
      </c>
      <c r="B1180" s="5">
        <v>1266.1303360056681</v>
      </c>
      <c r="C1180" s="5">
        <v>695.13863795639554</v>
      </c>
      <c r="D1180" s="5">
        <v>220.61445217136827</v>
      </c>
      <c r="E1180" s="5">
        <v>8.11</v>
      </c>
      <c r="F1180" s="5">
        <v>0.40360000000000001</v>
      </c>
      <c r="G1180" s="5">
        <v>20.73674176650584</v>
      </c>
      <c r="H1180" s="5">
        <v>3.5397258361308657E-2</v>
      </c>
      <c r="I1180" s="5">
        <v>191.16412140255218</v>
      </c>
      <c r="J1180" s="5">
        <v>101.42348974996861</v>
      </c>
      <c r="K1180" s="5">
        <v>0.32565971763731066</v>
      </c>
      <c r="L1180" s="5">
        <v>7</v>
      </c>
    </row>
    <row r="1181" spans="1:12" x14ac:dyDescent="0.2">
      <c r="A1181" s="6" t="s">
        <v>1191</v>
      </c>
      <c r="B1181" s="5">
        <v>58.197822873269722</v>
      </c>
      <c r="C1181" s="5">
        <v>1173.5555704878377</v>
      </c>
      <c r="D1181" s="5">
        <v>317.34928101061683</v>
      </c>
      <c r="E1181" s="5">
        <v>0.56000000000000005</v>
      </c>
      <c r="F1181" s="5">
        <v>2.06E-2</v>
      </c>
      <c r="G1181" s="5">
        <v>2.6206553672784896</v>
      </c>
      <c r="H1181" s="5">
        <v>1.8066985189369629E-3</v>
      </c>
      <c r="I1181" s="5">
        <v>193.79438247547372</v>
      </c>
      <c r="J1181" s="5">
        <v>98.903237852393872</v>
      </c>
      <c r="K1181" s="5">
        <v>0.64894453245406891</v>
      </c>
      <c r="L1181" s="5">
        <v>7</v>
      </c>
    </row>
    <row r="1182" spans="1:12" x14ac:dyDescent="0.2">
      <c r="A1182" s="6" t="s">
        <v>1192</v>
      </c>
      <c r="B1182" s="5">
        <v>25.932993764819532</v>
      </c>
      <c r="C1182" s="5">
        <v>1280.0726266795468</v>
      </c>
      <c r="D1182" s="5">
        <v>314.06911390181784</v>
      </c>
      <c r="E1182" s="5">
        <v>0.73</v>
      </c>
      <c r="F1182" s="5">
        <v>3.5700000000000003E-2</v>
      </c>
      <c r="G1182" s="5">
        <v>1.9329135034892053</v>
      </c>
      <c r="H1182" s="5">
        <v>3.1310260740800766E-3</v>
      </c>
      <c r="I1182" s="5">
        <v>199.08887327654344</v>
      </c>
      <c r="J1182" s="5">
        <v>96.185966817212517</v>
      </c>
      <c r="K1182" s="5">
        <v>0.71824631821199059</v>
      </c>
      <c r="L1182" s="5">
        <v>7</v>
      </c>
    </row>
    <row r="1183" spans="1:12" x14ac:dyDescent="0.2">
      <c r="A1183" s="6" t="s">
        <v>1193</v>
      </c>
      <c r="B1183" s="5">
        <v>167.41882352941175</v>
      </c>
      <c r="C1183" s="5">
        <v>1352.3406013071894</v>
      </c>
      <c r="D1183" s="5">
        <v>305.46321568627451</v>
      </c>
      <c r="E1183" s="5">
        <v>1.35</v>
      </c>
      <c r="F1183" s="5">
        <v>6.2199999999999998E-2</v>
      </c>
      <c r="G1183" s="5">
        <v>4.027177836315551</v>
      </c>
      <c r="H1183" s="5">
        <v>5.4551770814504404E-3</v>
      </c>
      <c r="I1183" s="5">
        <v>174.92209150326798</v>
      </c>
      <c r="J1183" s="5">
        <v>106.7720171364918</v>
      </c>
      <c r="K1183" s="5">
        <v>0.56235506677323333</v>
      </c>
      <c r="L1183" s="5">
        <v>7</v>
      </c>
    </row>
    <row r="1184" spans="1:12" x14ac:dyDescent="0.2">
      <c r="A1184" s="6" t="s">
        <v>1194</v>
      </c>
      <c r="B1184" s="5">
        <v>129.0803197563761</v>
      </c>
      <c r="C1184" s="5">
        <v>1440.4990483441188</v>
      </c>
      <c r="D1184" s="5">
        <v>316.33193757137417</v>
      </c>
      <c r="E1184" s="5">
        <v>0.45</v>
      </c>
      <c r="F1184" s="5">
        <v>1.4500000000000001E-2</v>
      </c>
      <c r="G1184" s="5">
        <v>2.7446173779453122</v>
      </c>
      <c r="H1184" s="5">
        <v>1.2717052681837846E-3</v>
      </c>
      <c r="I1184" s="5">
        <v>179.91301865245526</v>
      </c>
      <c r="J1184" s="5">
        <v>104.94850862719751</v>
      </c>
      <c r="K1184" s="5">
        <v>0.63902367063028909</v>
      </c>
      <c r="L1184" s="5">
        <v>7</v>
      </c>
    </row>
    <row r="1185" spans="1:12" x14ac:dyDescent="0.2">
      <c r="A1185" s="6" t="s">
        <v>1195</v>
      </c>
      <c r="B1185" s="5">
        <v>186.56707027540361</v>
      </c>
      <c r="C1185" s="5">
        <v>1663.1614434947769</v>
      </c>
      <c r="D1185" s="5">
        <v>313.94895536562206</v>
      </c>
      <c r="E1185" s="5">
        <v>0.57999999999999996</v>
      </c>
      <c r="F1185" s="5">
        <v>2.5999999999999999E-2</v>
      </c>
      <c r="G1185" s="5">
        <v>1.8277532158675853</v>
      </c>
      <c r="H1185" s="5">
        <v>2.2802991015709239E-3</v>
      </c>
      <c r="I1185" s="5">
        <v>168.17545109211775</v>
      </c>
      <c r="J1185" s="5">
        <v>109.25600482989329</v>
      </c>
      <c r="K1185" s="5">
        <v>0.73176510565644004</v>
      </c>
      <c r="L1185" s="5">
        <v>7</v>
      </c>
    </row>
    <row r="1186" spans="1:12" x14ac:dyDescent="0.2">
      <c r="A1186" s="6" t="s">
        <v>1196</v>
      </c>
      <c r="B1186" s="5">
        <v>191.56254545454544</v>
      </c>
      <c r="C1186" s="5">
        <v>1517.8690909090908</v>
      </c>
      <c r="D1186" s="5">
        <v>310.77418181818183</v>
      </c>
      <c r="E1186" s="5">
        <v>0.37</v>
      </c>
      <c r="F1186" s="5">
        <v>1.6E-2</v>
      </c>
      <c r="G1186" s="5">
        <v>1.2529838659754238</v>
      </c>
      <c r="H1186" s="5">
        <v>1.4032609855821072E-3</v>
      </c>
      <c r="I1186" s="5">
        <v>176.25272727272727</v>
      </c>
      <c r="J1186" s="5">
        <v>106.1756023744088</v>
      </c>
      <c r="K1186" s="5">
        <v>0.82990628872541106</v>
      </c>
      <c r="L1186" s="5">
        <v>7</v>
      </c>
    </row>
    <row r="1187" spans="1:12" x14ac:dyDescent="0.2">
      <c r="A1187" s="6" t="s">
        <v>1197</v>
      </c>
      <c r="B1187" s="5">
        <v>260.84012219959266</v>
      </c>
      <c r="C1187" s="5">
        <v>1456.9819246435845</v>
      </c>
      <c r="D1187" s="5">
        <v>309.36252545824846</v>
      </c>
      <c r="E1187" s="5">
        <v>0.36</v>
      </c>
      <c r="F1187" s="5">
        <v>1.0999999999999999E-2</v>
      </c>
      <c r="G1187" s="5">
        <v>2.4417567892649332</v>
      </c>
      <c r="H1187" s="5">
        <v>9.6474192758769868E-4</v>
      </c>
      <c r="I1187" s="5">
        <v>182.75152749490834</v>
      </c>
      <c r="J1187" s="5">
        <v>104.02491510095491</v>
      </c>
      <c r="K1187" s="5">
        <v>0.66442109686489981</v>
      </c>
      <c r="L1187" s="5">
        <v>7</v>
      </c>
    </row>
    <row r="1188" spans="1:12" x14ac:dyDescent="0.2">
      <c r="A1188" s="6" t="s">
        <v>1198</v>
      </c>
      <c r="B1188" s="5">
        <v>286.83651716500555</v>
      </c>
      <c r="C1188" s="5">
        <v>1634.5840946843855</v>
      </c>
      <c r="D1188" s="5">
        <v>308.87998338870432</v>
      </c>
      <c r="E1188" s="5">
        <v>0.91</v>
      </c>
      <c r="F1188" s="5">
        <v>4.5699999999999998E-2</v>
      </c>
      <c r="G1188" s="5">
        <v>2.2849255227024114</v>
      </c>
      <c r="H1188" s="5">
        <v>4.0080641900688933E-3</v>
      </c>
      <c r="I1188" s="5">
        <v>170.9642165005537</v>
      </c>
      <c r="J1188" s="5">
        <v>108.30824604404488</v>
      </c>
      <c r="K1188" s="5">
        <v>0.67928735809780505</v>
      </c>
      <c r="L1188" s="5">
        <v>7</v>
      </c>
    </row>
    <row r="1189" spans="1:12" x14ac:dyDescent="0.2">
      <c r="A1189" s="6" t="s">
        <v>1199</v>
      </c>
      <c r="B1189" s="5">
        <v>424.83656591513244</v>
      </c>
      <c r="C1189" s="5">
        <v>1607.5372649404351</v>
      </c>
      <c r="D1189" s="5">
        <v>306.41528010239244</v>
      </c>
      <c r="E1189" s="5">
        <v>0.76</v>
      </c>
      <c r="F1189" s="5">
        <v>3.0499999999999999E-2</v>
      </c>
      <c r="G1189" s="5">
        <v>2.9882805637314473</v>
      </c>
      <c r="H1189" s="5">
        <v>2.6749662537658915E-3</v>
      </c>
      <c r="I1189" s="5">
        <v>170.96475337205868</v>
      </c>
      <c r="J1189" s="5">
        <v>108.25012126373785</v>
      </c>
      <c r="K1189" s="5">
        <v>0.6211603964071899</v>
      </c>
      <c r="L1189" s="5">
        <v>7</v>
      </c>
    </row>
    <row r="1190" spans="1:12" x14ac:dyDescent="0.2">
      <c r="A1190" s="6" t="s">
        <v>1200</v>
      </c>
      <c r="B1190" s="5">
        <v>101.11239929259186</v>
      </c>
      <c r="C1190" s="5">
        <v>1863.7455295735901</v>
      </c>
      <c r="D1190" s="5">
        <v>311.00635357306606</v>
      </c>
      <c r="E1190" s="5">
        <v>1.01</v>
      </c>
      <c r="F1190" s="5">
        <v>4.8399999999999999E-2</v>
      </c>
      <c r="G1190" s="5">
        <v>2.7851825787782452</v>
      </c>
      <c r="H1190" s="5">
        <v>4.244864481385874E-3</v>
      </c>
      <c r="I1190" s="5">
        <v>196.05888517717955</v>
      </c>
      <c r="J1190" s="5">
        <v>97.144306988819096</v>
      </c>
      <c r="K1190" s="5">
        <v>0.63590610114070789</v>
      </c>
      <c r="L1190" s="5">
        <v>7</v>
      </c>
    </row>
    <row r="1191" spans="1:12" x14ac:dyDescent="0.2">
      <c r="A1191" s="6" t="s">
        <v>1201</v>
      </c>
      <c r="B1191" s="5">
        <v>51.717948717948715</v>
      </c>
      <c r="C1191" s="5">
        <v>1902.1075672295185</v>
      </c>
      <c r="D1191" s="5">
        <v>313.70481550969356</v>
      </c>
      <c r="E1191" s="5">
        <v>0.16</v>
      </c>
      <c r="F1191" s="5">
        <v>3.0000000000000001E-3</v>
      </c>
      <c r="G1191" s="5">
        <v>2.8820247791598286</v>
      </c>
      <c r="H1191" s="5">
        <v>2.6311143479664509E-4</v>
      </c>
      <c r="I1191" s="5">
        <v>197.19324577861164</v>
      </c>
      <c r="J1191" s="5">
        <v>96.576645028002247</v>
      </c>
      <c r="K1191" s="5">
        <v>0.62870219745740397</v>
      </c>
      <c r="L1191" s="5">
        <v>7</v>
      </c>
    </row>
    <row r="1192" spans="1:12" x14ac:dyDescent="0.2">
      <c r="A1192" s="6" t="s">
        <v>1202</v>
      </c>
      <c r="B1192" s="5">
        <v>251.33950814436281</v>
      </c>
      <c r="C1192" s="5">
        <v>1810.0717023315235</v>
      </c>
      <c r="D1192" s="5">
        <v>314.78537208559567</v>
      </c>
      <c r="E1192" s="5">
        <v>0.48</v>
      </c>
      <c r="F1192" s="5">
        <v>1.9900000000000001E-2</v>
      </c>
      <c r="G1192" s="5">
        <v>1.768470547046384</v>
      </c>
      <c r="H1192" s="5">
        <v>1.7453058508177456E-3</v>
      </c>
      <c r="I1192" s="5">
        <v>182.29080166081124</v>
      </c>
      <c r="J1192" s="5">
        <v>103.94905673823526</v>
      </c>
      <c r="K1192" s="5">
        <v>0.73985214634335583</v>
      </c>
      <c r="L1192" s="5">
        <v>7</v>
      </c>
    </row>
    <row r="1193" spans="1:12" x14ac:dyDescent="0.2">
      <c r="A1193" s="6" t="s">
        <v>1203</v>
      </c>
      <c r="B1193" s="5">
        <v>179.17867935446537</v>
      </c>
      <c r="C1193" s="5">
        <v>1854.5535266508068</v>
      </c>
      <c r="D1193" s="5">
        <v>313.01800295762877</v>
      </c>
      <c r="E1193" s="5">
        <v>1.07</v>
      </c>
      <c r="F1193" s="5">
        <v>5.0599999999999999E-2</v>
      </c>
      <c r="G1193" s="5">
        <v>3.0299158803049289</v>
      </c>
      <c r="H1193" s="5">
        <v>4.4378128669034138E-3</v>
      </c>
      <c r="I1193" s="5">
        <v>193.12344885231144</v>
      </c>
      <c r="J1193" s="5">
        <v>98.92576981389027</v>
      </c>
      <c r="K1193" s="5">
        <v>0.61830205703794916</v>
      </c>
      <c r="L1193" s="5">
        <v>7</v>
      </c>
    </row>
    <row r="1194" spans="1:12" x14ac:dyDescent="0.2">
      <c r="A1194" s="6" t="s">
        <v>1204</v>
      </c>
      <c r="B1194" s="5">
        <v>332.88427386805608</v>
      </c>
      <c r="C1194" s="5">
        <v>1936.4306156894402</v>
      </c>
      <c r="D1194" s="5">
        <v>311.63337491744329</v>
      </c>
      <c r="E1194" s="5">
        <v>0.89</v>
      </c>
      <c r="F1194" s="5">
        <v>4.2599999999999999E-2</v>
      </c>
      <c r="G1194" s="5">
        <v>2.4599772666618178</v>
      </c>
      <c r="H1194" s="5">
        <v>3.7361823741123602E-3</v>
      </c>
      <c r="I1194" s="5">
        <v>181.64636383650105</v>
      </c>
      <c r="J1194" s="5">
        <v>104.09075149243577</v>
      </c>
      <c r="K1194" s="5">
        <v>0.66277662609607113</v>
      </c>
      <c r="L1194" s="5">
        <v>7</v>
      </c>
    </row>
    <row r="1195" spans="1:12" x14ac:dyDescent="0.2">
      <c r="A1195" s="6" t="s">
        <v>1205</v>
      </c>
      <c r="B1195" s="5">
        <v>445.49631663974151</v>
      </c>
      <c r="C1195" s="5">
        <v>1816.755928917609</v>
      </c>
      <c r="D1195" s="5">
        <v>300.87127625201941</v>
      </c>
      <c r="E1195" s="5">
        <v>2.06</v>
      </c>
      <c r="F1195" s="5">
        <v>9.9199999999999997E-2</v>
      </c>
      <c r="G1195" s="5">
        <v>5.6254670955314312</v>
      </c>
      <c r="H1195" s="5">
        <v>8.7002181106090627E-3</v>
      </c>
      <c r="I1195" s="5">
        <v>186.72946688206784</v>
      </c>
      <c r="J1195" s="5">
        <v>102.26848295746419</v>
      </c>
      <c r="K1195" s="5">
        <v>0.50306567482118558</v>
      </c>
      <c r="L1195" s="5">
        <v>7</v>
      </c>
    </row>
    <row r="1196" spans="1:12" x14ac:dyDescent="0.2">
      <c r="A1196" s="6" t="s">
        <v>1206</v>
      </c>
      <c r="B1196" s="5">
        <v>265.2677704670478</v>
      </c>
      <c r="C1196" s="5">
        <v>1836.332056951785</v>
      </c>
      <c r="D1196" s="5">
        <v>287.71378492072051</v>
      </c>
      <c r="E1196" s="5">
        <v>1.06</v>
      </c>
      <c r="F1196" s="5">
        <v>5.96E-2</v>
      </c>
      <c r="G1196" s="5">
        <v>2.1232706095897043</v>
      </c>
      <c r="H1196" s="5">
        <v>5.227147171293349E-3</v>
      </c>
      <c r="I1196" s="5">
        <v>185.4092870240535</v>
      </c>
      <c r="J1196" s="5">
        <v>103.46962172106656</v>
      </c>
      <c r="K1196" s="5">
        <v>0.69610662285091929</v>
      </c>
      <c r="L1196" s="5">
        <v>7</v>
      </c>
    </row>
    <row r="1197" spans="1:12" x14ac:dyDescent="0.2">
      <c r="A1197" s="6" t="s">
        <v>1207</v>
      </c>
      <c r="B1197" s="5">
        <v>307.36227061907641</v>
      </c>
      <c r="C1197" s="5">
        <v>1430.7017543859649</v>
      </c>
      <c r="D1197" s="5">
        <v>314.69509981851178</v>
      </c>
      <c r="E1197" s="5">
        <v>0.63</v>
      </c>
      <c r="F1197" s="5">
        <v>3.1E-2</v>
      </c>
      <c r="G1197" s="5">
        <v>1.6477014832346282</v>
      </c>
      <c r="H1197" s="5">
        <v>2.7188181595653323E-3</v>
      </c>
      <c r="I1197" s="5">
        <v>182.29935470861059</v>
      </c>
      <c r="J1197" s="5">
        <v>104.29524657813511</v>
      </c>
      <c r="K1197" s="5">
        <v>0.75750360543008355</v>
      </c>
      <c r="L1197" s="5">
        <v>7</v>
      </c>
    </row>
    <row r="1198" spans="1:12" x14ac:dyDescent="0.2">
      <c r="A1198" s="6" t="s">
        <v>1208</v>
      </c>
      <c r="B1198" s="5">
        <v>413.65392278953925</v>
      </c>
      <c r="C1198" s="5">
        <v>1421.1295143212951</v>
      </c>
      <c r="D1198" s="5">
        <v>312.14645080946451</v>
      </c>
      <c r="E1198" s="5">
        <v>0.61</v>
      </c>
      <c r="F1198" s="5">
        <v>2.4199999999999999E-2</v>
      </c>
      <c r="G1198" s="5">
        <v>2.4543644116182159</v>
      </c>
      <c r="H1198" s="5">
        <v>2.122432240692937E-3</v>
      </c>
      <c r="I1198" s="5">
        <v>175.70946450809464</v>
      </c>
      <c r="J1198" s="5">
        <v>106.83465351195686</v>
      </c>
      <c r="K1198" s="5">
        <v>0.66328147328655207</v>
      </c>
      <c r="L1198" s="5">
        <v>7</v>
      </c>
    </row>
    <row r="1199" spans="1:12" x14ac:dyDescent="0.2">
      <c r="A1199" s="6" t="s">
        <v>1209</v>
      </c>
      <c r="B1199" s="5">
        <v>494.48584452975047</v>
      </c>
      <c r="C1199" s="5">
        <v>1387.2826295585412</v>
      </c>
      <c r="D1199" s="5">
        <v>310.30230326295583</v>
      </c>
      <c r="E1199" s="5">
        <v>0.34</v>
      </c>
      <c r="F1199" s="5">
        <v>1.32E-2</v>
      </c>
      <c r="G1199" s="5">
        <v>1.4284635423404661</v>
      </c>
      <c r="H1199" s="5">
        <v>1.1576903131052382E-3</v>
      </c>
      <c r="I1199" s="5">
        <v>187.46713051823417</v>
      </c>
      <c r="J1199" s="5">
        <v>102.61702246209791</v>
      </c>
      <c r="K1199" s="5">
        <v>0.7944279126334165</v>
      </c>
      <c r="L1199" s="5">
        <v>7</v>
      </c>
    </row>
    <row r="1200" spans="1:12" x14ac:dyDescent="0.2">
      <c r="A1200" s="6" t="s">
        <v>1210</v>
      </c>
      <c r="B1200" s="5">
        <v>212.03194053836881</v>
      </c>
      <c r="C1200" s="5">
        <v>1327.9377259943753</v>
      </c>
      <c r="D1200" s="5">
        <v>310.47308155885901</v>
      </c>
      <c r="E1200" s="5">
        <v>0.38</v>
      </c>
      <c r="F1200" s="5">
        <v>1.4800000000000001E-2</v>
      </c>
      <c r="G1200" s="5">
        <v>1.5863814796448019</v>
      </c>
      <c r="H1200" s="5">
        <v>1.2980164116634491E-3</v>
      </c>
      <c r="I1200" s="5">
        <v>163.62173563680193</v>
      </c>
      <c r="J1200" s="5">
        <v>110.01530089594215</v>
      </c>
      <c r="K1200" s="5">
        <v>0.76714066523220281</v>
      </c>
      <c r="L1200" s="5">
        <v>7</v>
      </c>
    </row>
    <row r="1201" spans="1:12" x14ac:dyDescent="0.2">
      <c r="A1201" s="6" t="s">
        <v>1211</v>
      </c>
      <c r="B1201" s="5">
        <v>470.27156257149392</v>
      </c>
      <c r="C1201" s="5">
        <v>1618.931137039579</v>
      </c>
      <c r="D1201" s="5">
        <v>309.67902081903452</v>
      </c>
      <c r="E1201" s="5">
        <v>0.33</v>
      </c>
      <c r="F1201" s="5">
        <v>1.26E-2</v>
      </c>
      <c r="G1201" s="5">
        <v>1.433444891878737</v>
      </c>
      <c r="H1201" s="5">
        <v>1.1050680261459093E-3</v>
      </c>
      <c r="I1201" s="5">
        <v>168.4600777854038</v>
      </c>
      <c r="J1201" s="5">
        <v>108.80859455005309</v>
      </c>
      <c r="K1201" s="5">
        <v>0.79350660852509258</v>
      </c>
      <c r="L1201" s="5">
        <v>7</v>
      </c>
    </row>
    <row r="1202" spans="1:12" x14ac:dyDescent="0.2">
      <c r="A1202" s="6" t="s">
        <v>1212</v>
      </c>
      <c r="B1202" s="5">
        <v>591.81833547427493</v>
      </c>
      <c r="C1202" s="5">
        <v>1486.2864579812049</v>
      </c>
      <c r="D1202" s="5">
        <v>307.13089040632815</v>
      </c>
      <c r="E1202" s="5">
        <v>1.01</v>
      </c>
      <c r="F1202" s="5">
        <v>4.7500000000000001E-2</v>
      </c>
      <c r="G1202" s="5">
        <v>2.8917262279192313</v>
      </c>
      <c r="H1202" s="5">
        <v>4.1659310509468807E-3</v>
      </c>
      <c r="I1202" s="5">
        <v>170.29355689270503</v>
      </c>
      <c r="J1202" s="5">
        <v>108.69904466346435</v>
      </c>
      <c r="K1202" s="5">
        <v>0.62799833232827273</v>
      </c>
      <c r="L1202" s="5">
        <v>7</v>
      </c>
    </row>
    <row r="1203" spans="1:12" x14ac:dyDescent="0.2">
      <c r="A1203" s="6" t="s">
        <v>1213</v>
      </c>
      <c r="B1203" s="5">
        <v>591.14600238017954</v>
      </c>
      <c r="C1203" s="5">
        <v>1618.3307367737748</v>
      </c>
      <c r="D1203" s="5">
        <v>303.03229470950993</v>
      </c>
      <c r="E1203" s="5">
        <v>1.2</v>
      </c>
      <c r="F1203" s="5">
        <v>5.9900000000000002E-2</v>
      </c>
      <c r="G1203" s="5">
        <v>3.0497930143373293</v>
      </c>
      <c r="H1203" s="5">
        <v>5.2534583147730131E-3</v>
      </c>
      <c r="I1203" s="5">
        <v>196.75311046197123</v>
      </c>
      <c r="J1203" s="5">
        <v>97.995071775569414</v>
      </c>
      <c r="K1203" s="5">
        <v>0.61695585963691846</v>
      </c>
      <c r="L1203" s="5">
        <v>7</v>
      </c>
    </row>
    <row r="1204" spans="1:12" x14ac:dyDescent="0.2">
      <c r="A1204" s="6" t="s">
        <v>1214</v>
      </c>
      <c r="B1204" s="5">
        <v>496.50671873205465</v>
      </c>
      <c r="C1204" s="5">
        <v>1217.159871367865</v>
      </c>
      <c r="D1204" s="5">
        <v>307.6227173538532</v>
      </c>
      <c r="E1204" s="5">
        <v>0.59</v>
      </c>
      <c r="F1204" s="5">
        <v>2.5700000000000001E-2</v>
      </c>
      <c r="G1204" s="5">
        <v>1.969110374048026</v>
      </c>
      <c r="H1204" s="5">
        <v>2.2539879580912598E-3</v>
      </c>
      <c r="I1204" s="5">
        <v>175.18513839439532</v>
      </c>
      <c r="J1204" s="5">
        <v>107.31539508457512</v>
      </c>
      <c r="K1204" s="5">
        <v>0.71381805464985837</v>
      </c>
      <c r="L1204" s="5">
        <v>7</v>
      </c>
    </row>
    <row r="1205" spans="1:12" x14ac:dyDescent="0.2">
      <c r="A1205" s="6" t="s">
        <v>1215</v>
      </c>
      <c r="B1205" s="5">
        <v>464.67251205611575</v>
      </c>
      <c r="C1205" s="5">
        <v>1397.1740464708462</v>
      </c>
      <c r="D1205" s="5">
        <v>305.23893029373085</v>
      </c>
      <c r="E1205" s="5">
        <v>0.56000000000000005</v>
      </c>
      <c r="F1205" s="5">
        <v>1.9800000000000002E-2</v>
      </c>
      <c r="G1205" s="5">
        <v>2.8367036824260268</v>
      </c>
      <c r="H1205" s="5">
        <v>1.7365354696578577E-3</v>
      </c>
      <c r="I1205" s="5">
        <v>186.33713283647523</v>
      </c>
      <c r="J1205" s="5">
        <v>102.81104212161624</v>
      </c>
      <c r="K1205" s="5">
        <v>0.63203271358941415</v>
      </c>
      <c r="L1205" s="5">
        <v>7</v>
      </c>
    </row>
    <row r="1206" spans="1:12" x14ac:dyDescent="0.2">
      <c r="A1206" s="6" t="s">
        <v>1216</v>
      </c>
      <c r="B1206" s="5">
        <v>525.63444392304086</v>
      </c>
      <c r="C1206" s="5">
        <v>1365.3730642890662</v>
      </c>
      <c r="D1206" s="5">
        <v>307.04364148287192</v>
      </c>
      <c r="E1206" s="5">
        <v>0.22</v>
      </c>
      <c r="F1206" s="5">
        <v>5.5999999999999999E-3</v>
      </c>
      <c r="G1206" s="5">
        <v>2.1501673378181065</v>
      </c>
      <c r="H1206" s="5">
        <v>4.9114134495373751E-4</v>
      </c>
      <c r="I1206" s="5">
        <v>179.94650398873767</v>
      </c>
      <c r="J1206" s="5">
        <v>105.33942879519843</v>
      </c>
      <c r="K1206" s="5">
        <v>0.69319187184667475</v>
      </c>
      <c r="L1206" s="5">
        <v>7</v>
      </c>
    </row>
    <row r="1207" spans="1:12" x14ac:dyDescent="0.2">
      <c r="A1207" s="6" t="s">
        <v>1217</v>
      </c>
      <c r="B1207" s="5">
        <v>453.00269461077846</v>
      </c>
      <c r="C1207" s="5">
        <v>1020.8687125748503</v>
      </c>
      <c r="D1207" s="5">
        <v>306.19491017964071</v>
      </c>
      <c r="E1207" s="5">
        <v>0.4</v>
      </c>
      <c r="F1207" s="5">
        <v>2.1499999999999998E-2</v>
      </c>
      <c r="G1207" s="5">
        <v>0.87676524514732568</v>
      </c>
      <c r="H1207" s="5">
        <v>1.8856319493759563E-3</v>
      </c>
      <c r="I1207" s="5">
        <v>220.60014970059879</v>
      </c>
      <c r="J1207" s="5">
        <v>80.521262741797813</v>
      </c>
      <c r="K1207" s="5">
        <v>0.93479512695739841</v>
      </c>
      <c r="L1207" s="5">
        <v>7</v>
      </c>
    </row>
    <row r="1208" spans="1:12" x14ac:dyDescent="0.2">
      <c r="A1208" s="6" t="s">
        <v>1218</v>
      </c>
      <c r="B1208" s="5">
        <v>187.27619017512802</v>
      </c>
      <c r="C1208" s="5">
        <v>992.67114497060129</v>
      </c>
      <c r="D1208" s="5">
        <v>306.68473794019093</v>
      </c>
      <c r="E1208" s="5">
        <v>1.92</v>
      </c>
      <c r="F1208" s="5">
        <v>0.1048</v>
      </c>
      <c r="G1208" s="5">
        <v>4.0809511178593247</v>
      </c>
      <c r="H1208" s="5">
        <v>9.1913594555628024E-3</v>
      </c>
      <c r="I1208" s="5">
        <v>174.93709300120125</v>
      </c>
      <c r="J1208" s="5">
        <v>107.07960239251288</v>
      </c>
      <c r="K1208" s="5">
        <v>0.55987415185721501</v>
      </c>
      <c r="L1208" s="5">
        <v>7</v>
      </c>
    </row>
    <row r="1209" spans="1:12" x14ac:dyDescent="0.2">
      <c r="A1209" s="6" t="s">
        <v>1219</v>
      </c>
      <c r="B1209" s="5">
        <v>227.20089771490751</v>
      </c>
      <c r="C1209" s="5">
        <v>986.14041530649251</v>
      </c>
      <c r="D1209" s="5">
        <v>310.94445955749001</v>
      </c>
      <c r="E1209" s="5">
        <v>1.7</v>
      </c>
      <c r="F1209" s="5">
        <v>6.7500000000000004E-2</v>
      </c>
      <c r="G1209" s="5">
        <v>6.8284084394349147</v>
      </c>
      <c r="H1209" s="5">
        <v>5.9200072829245142E-3</v>
      </c>
      <c r="I1209" s="5">
        <v>183.78808487486398</v>
      </c>
      <c r="J1209" s="5">
        <v>104.0156623516327</v>
      </c>
      <c r="K1209" s="5">
        <v>0.47159701947673999</v>
      </c>
      <c r="L1209" s="5">
        <v>7</v>
      </c>
    </row>
    <row r="1210" spans="1:12" x14ac:dyDescent="0.2">
      <c r="A1210" s="6" t="s">
        <v>1220</v>
      </c>
      <c r="B1210" s="5">
        <v>386.92593413085217</v>
      </c>
      <c r="C1210" s="5">
        <v>986.31693989071039</v>
      </c>
      <c r="D1210" s="5">
        <v>302.6243538620588</v>
      </c>
      <c r="E1210" s="5">
        <v>1.1399999999999999</v>
      </c>
      <c r="F1210" s="5">
        <v>3.9399999999999998E-2</v>
      </c>
      <c r="G1210" s="5">
        <v>6.0436928168322606</v>
      </c>
      <c r="H1210" s="5">
        <v>3.4555301769959388E-3</v>
      </c>
      <c r="I1210" s="5">
        <v>183.28836213262443</v>
      </c>
      <c r="J1210" s="5">
        <v>104.12433521420829</v>
      </c>
      <c r="K1210" s="5">
        <v>0.49118310598677606</v>
      </c>
      <c r="L1210" s="5">
        <v>7</v>
      </c>
    </row>
    <row r="1211" spans="1:12" x14ac:dyDescent="0.2">
      <c r="A1211" s="6" t="s">
        <v>1221</v>
      </c>
      <c r="B1211" s="5">
        <v>483.78178400546824</v>
      </c>
      <c r="C1211" s="5">
        <v>1229.1645591250854</v>
      </c>
      <c r="D1211" s="5">
        <v>301.56185919343812</v>
      </c>
      <c r="E1211" s="5">
        <v>0.52</v>
      </c>
      <c r="F1211" s="5">
        <v>1.4800000000000001E-2</v>
      </c>
      <c r="G1211" s="5">
        <v>4.0650591757161445</v>
      </c>
      <c r="H1211" s="5">
        <v>1.2980164116634491E-3</v>
      </c>
      <c r="I1211" s="5">
        <v>183.88362952836638</v>
      </c>
      <c r="J1211" s="5">
        <v>103.63375171849302</v>
      </c>
      <c r="K1211" s="5">
        <v>0.56060279382353284</v>
      </c>
      <c r="L1211" s="5">
        <v>7</v>
      </c>
    </row>
    <row r="1212" spans="1:12" x14ac:dyDescent="0.2">
      <c r="A1212" s="6" t="s">
        <v>1222</v>
      </c>
      <c r="B1212" s="5">
        <v>467.42887202224392</v>
      </c>
      <c r="C1212" s="5">
        <v>1517.8562410761253</v>
      </c>
      <c r="D1212" s="5">
        <v>297.52040279552114</v>
      </c>
      <c r="E1212" s="5">
        <v>1.1599999999999999</v>
      </c>
      <c r="F1212" s="5">
        <v>3.9699999999999999E-2</v>
      </c>
      <c r="G1212" s="5">
        <v>6.2715259860870285</v>
      </c>
      <c r="H1212" s="5">
        <v>3.4818413204756034E-3</v>
      </c>
      <c r="I1212" s="5">
        <v>175.23641692342377</v>
      </c>
      <c r="J1212" s="5">
        <v>106.85862617356263</v>
      </c>
      <c r="K1212" s="5">
        <v>0.48516165973472641</v>
      </c>
      <c r="L1212" s="5">
        <v>7</v>
      </c>
    </row>
    <row r="1213" spans="1:12" x14ac:dyDescent="0.2">
      <c r="A1213" s="6" t="s">
        <v>1223</v>
      </c>
      <c r="B1213" s="5">
        <v>558.79688047669117</v>
      </c>
      <c r="C1213" s="5">
        <v>1535.1144701483818</v>
      </c>
      <c r="D1213" s="5">
        <v>283.30091132141604</v>
      </c>
      <c r="E1213" s="5">
        <v>2.5</v>
      </c>
      <c r="F1213" s="5">
        <v>0.1077</v>
      </c>
      <c r="G1213" s="5">
        <v>8.5303900842827893</v>
      </c>
      <c r="H1213" s="5">
        <v>9.4457005091995588E-3</v>
      </c>
      <c r="I1213" s="5">
        <v>155.74409977801145</v>
      </c>
      <c r="J1213" s="5">
        <v>112.29333276020014</v>
      </c>
      <c r="K1213" s="5">
        <v>0.43787947093630492</v>
      </c>
      <c r="L1213" s="5">
        <v>7</v>
      </c>
    </row>
    <row r="1214" spans="1:12" x14ac:dyDescent="0.2">
      <c r="A1214" s="6" t="s">
        <v>1224</v>
      </c>
      <c r="B1214" s="5">
        <v>248.48701403452171</v>
      </c>
      <c r="C1214" s="5">
        <v>1117.8661074366833</v>
      </c>
      <c r="D1214" s="5">
        <v>314.08259396676885</v>
      </c>
      <c r="E1214" s="5">
        <v>0.43</v>
      </c>
      <c r="F1214" s="5">
        <v>1.9E-2</v>
      </c>
      <c r="G1214" s="5">
        <v>1.3946924078690011</v>
      </c>
      <c r="H1214" s="5">
        <v>1.6663724203787522E-3</v>
      </c>
      <c r="I1214" s="5">
        <v>166.4745926762381</v>
      </c>
      <c r="J1214" s="5">
        <v>109.62092692517089</v>
      </c>
      <c r="K1214" s="5">
        <v>0.8007889459668498</v>
      </c>
      <c r="L1214" s="5">
        <v>7</v>
      </c>
    </row>
    <row r="1215" spans="1:12" x14ac:dyDescent="0.2">
      <c r="A1215" s="6" t="s">
        <v>1225</v>
      </c>
      <c r="B1215" s="5">
        <v>280.80904522613065</v>
      </c>
      <c r="C1215" s="5">
        <v>1315.1853015075376</v>
      </c>
      <c r="D1215" s="5">
        <v>314.14175041876047</v>
      </c>
      <c r="E1215" s="5">
        <v>0.41</v>
      </c>
      <c r="F1215" s="5">
        <v>1.34E-2</v>
      </c>
      <c r="G1215" s="5">
        <v>2.4306489814733103</v>
      </c>
      <c r="H1215" s="5">
        <v>1.1752310754250146E-3</v>
      </c>
      <c r="I1215" s="5">
        <v>187.45309882747068</v>
      </c>
      <c r="J1215" s="5">
        <v>102.14216711250042</v>
      </c>
      <c r="K1215" s="5">
        <v>0.665431670311316</v>
      </c>
      <c r="L1215" s="5">
        <v>7</v>
      </c>
    </row>
    <row r="1216" spans="1:12" x14ac:dyDescent="0.2">
      <c r="A1216" s="6" t="s">
        <v>1226</v>
      </c>
      <c r="B1216" s="5">
        <v>529.25843925105914</v>
      </c>
      <c r="C1216" s="5">
        <v>1332.1195845291786</v>
      </c>
      <c r="D1216" s="5">
        <v>310.49200492004923</v>
      </c>
      <c r="E1216" s="5">
        <v>0.59</v>
      </c>
      <c r="F1216" s="5">
        <v>2.1299999999999999E-2</v>
      </c>
      <c r="G1216" s="5">
        <v>2.8666660295686053</v>
      </c>
      <c r="H1216" s="5">
        <v>1.8680911870561801E-3</v>
      </c>
      <c r="I1216" s="5">
        <v>183.28372283722837</v>
      </c>
      <c r="J1216" s="5">
        <v>104.67795583792811</v>
      </c>
      <c r="K1216" s="5">
        <v>0.62982299839923894</v>
      </c>
      <c r="L1216" s="5">
        <v>7</v>
      </c>
    </row>
    <row r="1217" spans="1:12" x14ac:dyDescent="0.2">
      <c r="A1217" s="6" t="s">
        <v>1227</v>
      </c>
      <c r="B1217" s="5">
        <v>53.494101261674587</v>
      </c>
      <c r="C1217" s="5">
        <v>690.22833032934625</v>
      </c>
      <c r="D1217" s="5">
        <v>313.96460757004752</v>
      </c>
      <c r="E1217" s="5">
        <v>0.79</v>
      </c>
      <c r="F1217" s="5">
        <v>3.8300000000000001E-2</v>
      </c>
      <c r="G1217" s="5">
        <v>2.1284526729098037</v>
      </c>
      <c r="H1217" s="5">
        <v>3.3590559842371689E-3</v>
      </c>
      <c r="I1217" s="5">
        <v>194.6507455349828</v>
      </c>
      <c r="J1217" s="5">
        <v>98.103865286349105</v>
      </c>
      <c r="K1217" s="5">
        <v>0.6955412355936611</v>
      </c>
      <c r="L1217" s="5">
        <v>7</v>
      </c>
    </row>
    <row r="1218" spans="1:12" x14ac:dyDescent="0.2">
      <c r="A1218" s="6" t="s">
        <v>1228</v>
      </c>
      <c r="B1218" s="5">
        <v>124.8179127525415</v>
      </c>
      <c r="C1218" s="5">
        <v>611.18929352721659</v>
      </c>
      <c r="D1218" s="5">
        <v>312.41346030111953</v>
      </c>
      <c r="E1218" s="5">
        <v>0.61</v>
      </c>
      <c r="F1218" s="5">
        <v>2.1700000000000001E-2</v>
      </c>
      <c r="G1218" s="5">
        <v>3.0524623033406777</v>
      </c>
      <c r="H1218" s="5">
        <v>1.9031727116957326E-3</v>
      </c>
      <c r="I1218" s="5">
        <v>201.98430060481277</v>
      </c>
      <c r="J1218" s="5">
        <v>94.380089520506047</v>
      </c>
      <c r="K1218" s="5">
        <v>0.61677597057280897</v>
      </c>
      <c r="L1218" s="5">
        <v>7</v>
      </c>
    </row>
    <row r="1219" spans="1:12" x14ac:dyDescent="0.2">
      <c r="A1219" s="6" t="s">
        <v>1229</v>
      </c>
      <c r="B1219" s="5">
        <v>78.32510142882343</v>
      </c>
      <c r="C1219" s="5">
        <v>593.13282765919917</v>
      </c>
      <c r="D1219" s="5">
        <v>312.57276415593577</v>
      </c>
      <c r="E1219" s="5">
        <v>0.5</v>
      </c>
      <c r="F1219" s="5">
        <v>1.7100000000000001E-2</v>
      </c>
      <c r="G1219" s="5">
        <v>2.7070611374637119</v>
      </c>
      <c r="H1219" s="5">
        <v>1.4997351783408769E-3</v>
      </c>
      <c r="I1219" s="5">
        <v>207.13353325101428</v>
      </c>
      <c r="J1219" s="5">
        <v>90.567821718659587</v>
      </c>
      <c r="K1219" s="5">
        <v>0.64196526037571477</v>
      </c>
      <c r="L1219" s="5">
        <v>7</v>
      </c>
    </row>
    <row r="1220" spans="1:12" x14ac:dyDescent="0.2">
      <c r="A1220" s="6" t="s">
        <v>1230</v>
      </c>
      <c r="B1220" s="5">
        <v>328.28402316470789</v>
      </c>
      <c r="C1220" s="5">
        <v>614.84372338613525</v>
      </c>
      <c r="D1220" s="5">
        <v>309.71699880769887</v>
      </c>
      <c r="E1220" s="5">
        <v>0.86</v>
      </c>
      <c r="F1220" s="5">
        <v>3.3099999999999997E-2</v>
      </c>
      <c r="G1220" s="5">
        <v>3.6763735945506855</v>
      </c>
      <c r="H1220" s="5">
        <v>2.9029961639229838E-3</v>
      </c>
      <c r="I1220" s="5">
        <v>211.00553568386988</v>
      </c>
      <c r="J1220" s="5">
        <v>88.240864124106636</v>
      </c>
      <c r="K1220" s="5">
        <v>0.57970138204903054</v>
      </c>
      <c r="L1220" s="5">
        <v>7</v>
      </c>
    </row>
    <row r="1221" spans="1:12" x14ac:dyDescent="0.2">
      <c r="A1221" s="6" t="s">
        <v>1231</v>
      </c>
      <c r="B1221" s="5">
        <v>229.88128834355828</v>
      </c>
      <c r="C1221" s="5">
        <v>549.24815950920242</v>
      </c>
      <c r="D1221" s="5">
        <v>310.12944785276073</v>
      </c>
      <c r="E1221" s="5">
        <v>0.28999999999999998</v>
      </c>
      <c r="F1221" s="5">
        <v>8.6999999999999994E-3</v>
      </c>
      <c r="G1221" s="5">
        <v>2.0404960594637465</v>
      </c>
      <c r="H1221" s="5">
        <v>7.6302316091027072E-4</v>
      </c>
      <c r="I1221" s="5">
        <v>200.7665644171779</v>
      </c>
      <c r="J1221" s="5">
        <v>95.935527591644089</v>
      </c>
      <c r="K1221" s="5">
        <v>0.70539486687171871</v>
      </c>
      <c r="L1221" s="5">
        <v>7</v>
      </c>
    </row>
    <row r="1222" spans="1:12" x14ac:dyDescent="0.2">
      <c r="A1222" s="6" t="s">
        <v>1232</v>
      </c>
      <c r="B1222" s="5">
        <v>224.46521382328805</v>
      </c>
      <c r="C1222" s="5">
        <v>692.22029725540256</v>
      </c>
      <c r="D1222" s="5">
        <v>310.03601714233611</v>
      </c>
      <c r="E1222" s="5">
        <v>0.9</v>
      </c>
      <c r="F1222" s="5">
        <v>2.9000000000000001E-2</v>
      </c>
      <c r="G1222" s="5">
        <v>5.4892347558906236</v>
      </c>
      <c r="H1222" s="5">
        <v>2.5434105363675691E-3</v>
      </c>
      <c r="I1222" s="5">
        <v>193.71049512172883</v>
      </c>
      <c r="J1222" s="5">
        <v>98.972833260915436</v>
      </c>
      <c r="K1222" s="5">
        <v>0.50719342349555052</v>
      </c>
      <c r="L1222" s="5">
        <v>7</v>
      </c>
    </row>
    <row r="1223" spans="1:12" x14ac:dyDescent="0.2">
      <c r="A1223" s="6" t="s">
        <v>1233</v>
      </c>
      <c r="B1223" s="5">
        <v>383.75099922448248</v>
      </c>
      <c r="C1223" s="5">
        <v>828.03442104635212</v>
      </c>
      <c r="D1223" s="5">
        <v>300.15343315635624</v>
      </c>
      <c r="E1223" s="5">
        <v>1.35</v>
      </c>
      <c r="F1223" s="5">
        <v>5.0200000000000002E-2</v>
      </c>
      <c r="G1223" s="5">
        <v>6.1826426168834843</v>
      </c>
      <c r="H1223" s="5">
        <v>4.4027313422638605E-3</v>
      </c>
      <c r="I1223" s="5">
        <v>179.15832488218101</v>
      </c>
      <c r="J1223" s="5">
        <v>105.80147739686807</v>
      </c>
      <c r="K1223" s="5">
        <v>0.48747554566634149</v>
      </c>
      <c r="L1223" s="5">
        <v>7</v>
      </c>
    </row>
    <row r="1224" spans="1:12" x14ac:dyDescent="0.2">
      <c r="A1224" s="6" t="s">
        <v>1234</v>
      </c>
      <c r="B1224" s="5">
        <v>225.52584702143849</v>
      </c>
      <c r="C1224" s="5">
        <v>783.20176341583499</v>
      </c>
      <c r="D1224" s="5">
        <v>292.13422548449176</v>
      </c>
      <c r="E1224" s="5">
        <v>1.73</v>
      </c>
      <c r="F1224" s="5">
        <v>6.9900000000000004E-2</v>
      </c>
      <c r="G1224" s="5">
        <v>6.7106444599613777</v>
      </c>
      <c r="H1224" s="5">
        <v>6.1304964307618299E-3</v>
      </c>
      <c r="I1224" s="5">
        <v>158.2000626594459</v>
      </c>
      <c r="J1224" s="5">
        <v>110.9344582184645</v>
      </c>
      <c r="K1224" s="5">
        <v>0.47433969702773371</v>
      </c>
      <c r="L1224" s="5">
        <v>7</v>
      </c>
    </row>
    <row r="1225" spans="1:12" x14ac:dyDescent="0.2">
      <c r="A1225" s="6" t="s">
        <v>1235</v>
      </c>
      <c r="B1225" s="5">
        <v>31.191495917424124</v>
      </c>
      <c r="C1225" s="5">
        <v>453.89662609767367</v>
      </c>
      <c r="D1225" s="5">
        <v>304.53997843167463</v>
      </c>
      <c r="E1225" s="5">
        <v>0.76</v>
      </c>
      <c r="F1225" s="5">
        <v>4.1200000000000001E-2</v>
      </c>
      <c r="G1225" s="5">
        <v>1.6376708422160304</v>
      </c>
      <c r="H1225" s="5">
        <v>3.6133970378739257E-3</v>
      </c>
      <c r="I1225" s="5">
        <v>198.43205977507318</v>
      </c>
      <c r="J1225" s="5">
        <v>95.970635120269648</v>
      </c>
      <c r="K1225" s="5">
        <v>0.75904701414802112</v>
      </c>
      <c r="L1225" s="5">
        <v>7</v>
      </c>
    </row>
    <row r="1226" spans="1:12" x14ac:dyDescent="0.2">
      <c r="A1226" s="6" t="s">
        <v>1236</v>
      </c>
      <c r="B1226" s="5">
        <v>66.791434583488055</v>
      </c>
      <c r="C1226" s="5">
        <v>324.01336799108799</v>
      </c>
      <c r="D1226" s="5">
        <v>302.97437801708134</v>
      </c>
      <c r="E1226" s="5">
        <v>0.56000000000000005</v>
      </c>
      <c r="F1226" s="5">
        <v>2.4400000000000002E-2</v>
      </c>
      <c r="G1226" s="5">
        <v>1.8679476479076522</v>
      </c>
      <c r="H1226" s="5">
        <v>2.1399730030127137E-3</v>
      </c>
      <c r="I1226" s="5">
        <v>197.63894046292859</v>
      </c>
      <c r="J1226" s="5">
        <v>96.570241591017307</v>
      </c>
      <c r="K1226" s="5">
        <v>0.7264783033079576</v>
      </c>
      <c r="L1226" s="5">
        <v>7</v>
      </c>
    </row>
    <row r="1227" spans="1:12" x14ac:dyDescent="0.2">
      <c r="A1227" s="6" t="s">
        <v>1237</v>
      </c>
      <c r="B1227" s="5">
        <v>65.980667533593405</v>
      </c>
      <c r="C1227" s="5">
        <v>188.33766796705677</v>
      </c>
      <c r="D1227" s="5">
        <v>304.75127871694843</v>
      </c>
      <c r="E1227" s="5">
        <v>1.7</v>
      </c>
      <c r="F1227" s="5">
        <v>6.9099999999999995E-2</v>
      </c>
      <c r="G1227" s="5">
        <v>6.5158479504263704</v>
      </c>
      <c r="H1227" s="5">
        <v>6.0603333814827241E-3</v>
      </c>
      <c r="I1227" s="5">
        <v>179.70494148244472</v>
      </c>
      <c r="J1227" s="5">
        <v>104.91353373902162</v>
      </c>
      <c r="K1227" s="5">
        <v>0.47902028119604489</v>
      </c>
      <c r="L1227" s="5">
        <v>7</v>
      </c>
    </row>
    <row r="1228" spans="1:12" x14ac:dyDescent="0.2">
      <c r="A1228" s="6" t="s">
        <v>1238</v>
      </c>
      <c r="B1228" s="5">
        <v>269.58981064964956</v>
      </c>
      <c r="C1228" s="5">
        <v>163.21304529762529</v>
      </c>
      <c r="D1228" s="5">
        <v>304.63348676639816</v>
      </c>
      <c r="E1228" s="5">
        <v>1.33</v>
      </c>
      <c r="F1228" s="5">
        <v>6.0999999999999999E-2</v>
      </c>
      <c r="G1228" s="5">
        <v>4.0038290365620588</v>
      </c>
      <c r="H1228" s="5">
        <v>5.349932507531783E-3</v>
      </c>
      <c r="I1228" s="5">
        <v>193.38544826864734</v>
      </c>
      <c r="J1228" s="5">
        <v>99.131706777272228</v>
      </c>
      <c r="K1228" s="5">
        <v>0.5634460952558612</v>
      </c>
      <c r="L1228" s="5">
        <v>7</v>
      </c>
    </row>
    <row r="1229" spans="1:12" x14ac:dyDescent="0.2">
      <c r="A1229" s="6" t="s">
        <v>1239</v>
      </c>
      <c r="B1229" s="5">
        <v>207.39286900675452</v>
      </c>
      <c r="C1229" s="5">
        <v>206.47824161222456</v>
      </c>
      <c r="D1229" s="5">
        <v>300.27737792049606</v>
      </c>
      <c r="E1229" s="5">
        <v>0.63</v>
      </c>
      <c r="F1229" s="5">
        <v>2.7799999999999998E-2</v>
      </c>
      <c r="G1229" s="5">
        <v>2.0488602108954987</v>
      </c>
      <c r="H1229" s="5">
        <v>2.4381659624489109E-3</v>
      </c>
      <c r="I1229" s="5">
        <v>180.99136308271508</v>
      </c>
      <c r="J1229" s="5">
        <v>105.33235977706602</v>
      </c>
      <c r="K1229" s="5">
        <v>0.70443366962296372</v>
      </c>
      <c r="L1229" s="5">
        <v>7</v>
      </c>
    </row>
    <row r="1230" spans="1:12" x14ac:dyDescent="0.2">
      <c r="A1230" s="6" t="s">
        <v>1240</v>
      </c>
      <c r="B1230" s="5">
        <v>251.34292987453784</v>
      </c>
      <c r="C1230" s="5">
        <v>164.08560114754431</v>
      </c>
      <c r="D1230" s="5">
        <v>284.08400509121765</v>
      </c>
      <c r="E1230" s="5">
        <v>3.44</v>
      </c>
      <c r="F1230" s="5">
        <v>0.1552</v>
      </c>
      <c r="G1230" s="5">
        <v>10.702177898622793</v>
      </c>
      <c r="H1230" s="5">
        <v>1.3611631560146439E-2</v>
      </c>
      <c r="I1230" s="5">
        <v>179.23666080772571</v>
      </c>
      <c r="J1230" s="5">
        <v>105.15617543988938</v>
      </c>
      <c r="K1230" s="5">
        <v>0.40599450899875039</v>
      </c>
      <c r="L1230" s="5">
        <v>7</v>
      </c>
    </row>
    <row r="1231" spans="1:12" x14ac:dyDescent="0.2">
      <c r="A1231" s="6" t="s">
        <v>1241</v>
      </c>
      <c r="B1231" s="5">
        <v>300.4436236897547</v>
      </c>
      <c r="C1231" s="5">
        <v>330.00343329778656</v>
      </c>
      <c r="D1231" s="5">
        <v>295.2486539912087</v>
      </c>
      <c r="E1231" s="5">
        <v>2.37</v>
      </c>
      <c r="F1231" s="5">
        <v>0.122</v>
      </c>
      <c r="G1231" s="5">
        <v>5.6637705198095851</v>
      </c>
      <c r="H1231" s="5">
        <v>1.0699865015063566E-2</v>
      </c>
      <c r="I1231" s="5">
        <v>186.40861445626447</v>
      </c>
      <c r="J1231" s="5">
        <v>102.56132168867082</v>
      </c>
      <c r="K1231" s="5">
        <v>0.50192905036606861</v>
      </c>
      <c r="L1231" s="5">
        <v>7</v>
      </c>
    </row>
    <row r="1232" spans="1:12" x14ac:dyDescent="0.2">
      <c r="A1232" s="6" t="s">
        <v>1242</v>
      </c>
      <c r="B1232" s="5">
        <v>189.97799191054008</v>
      </c>
      <c r="C1232" s="5">
        <v>333.92529145848204</v>
      </c>
      <c r="D1232" s="5">
        <v>303.32262669521771</v>
      </c>
      <c r="E1232" s="5">
        <v>0.67</v>
      </c>
      <c r="F1232" s="5">
        <v>2.1600000000000001E-2</v>
      </c>
      <c r="G1232" s="5">
        <v>4.0822272531695329</v>
      </c>
      <c r="H1232" s="5">
        <v>1.8944023305358447E-3</v>
      </c>
      <c r="I1232" s="5">
        <v>187.01915298596242</v>
      </c>
      <c r="J1232" s="5">
        <v>101.75002081589183</v>
      </c>
      <c r="K1232" s="5">
        <v>0.55981580546987941</v>
      </c>
      <c r="L1232" s="5">
        <v>7</v>
      </c>
    </row>
    <row r="1233" spans="1:12" x14ac:dyDescent="0.2">
      <c r="A1233" s="6" t="s">
        <v>1243</v>
      </c>
      <c r="B1233" s="5">
        <v>387.48061339438209</v>
      </c>
      <c r="C1233" s="5">
        <v>423.31196627784442</v>
      </c>
      <c r="D1233" s="5">
        <v>300.2385987862931</v>
      </c>
      <c r="E1233" s="5">
        <v>1.93</v>
      </c>
      <c r="F1233" s="5">
        <v>8.6699999999999999E-2</v>
      </c>
      <c r="G1233" s="5">
        <v>6.0563923753060909</v>
      </c>
      <c r="H1233" s="5">
        <v>7.603920465623042E-3</v>
      </c>
      <c r="I1233" s="5">
        <v>194.43613503397651</v>
      </c>
      <c r="J1233" s="5">
        <v>98.960707632772184</v>
      </c>
      <c r="K1233" s="5">
        <v>0.49083954757420029</v>
      </c>
      <c r="L1233" s="5">
        <v>7</v>
      </c>
    </row>
    <row r="1234" spans="1:12" x14ac:dyDescent="0.2">
      <c r="A1234" s="6" t="s">
        <v>1244</v>
      </c>
      <c r="B1234" s="5">
        <v>129.91842576028623</v>
      </c>
      <c r="C1234" s="5">
        <v>257.06833631484795</v>
      </c>
      <c r="D1234" s="5">
        <v>302.5921288014311</v>
      </c>
      <c r="E1234" s="5">
        <v>0.27</v>
      </c>
      <c r="F1234" s="5">
        <v>6.1000000000000004E-3</v>
      </c>
      <c r="G1234" s="5">
        <v>3.3497461328139861</v>
      </c>
      <c r="H1234" s="5">
        <v>5.3499325075317841E-4</v>
      </c>
      <c r="I1234" s="5">
        <v>195.97495527728086</v>
      </c>
      <c r="J1234" s="5">
        <v>97.307246184128132</v>
      </c>
      <c r="K1234" s="5">
        <v>0.59796199706087938</v>
      </c>
      <c r="L1234" s="5">
        <v>7</v>
      </c>
    </row>
    <row r="1235" spans="1:12" x14ac:dyDescent="0.2">
      <c r="A1235" s="6" t="s">
        <v>1245</v>
      </c>
      <c r="B1235" s="5">
        <v>497.13460160789623</v>
      </c>
      <c r="C1235" s="5">
        <v>715.26156172888636</v>
      </c>
      <c r="D1235" s="5">
        <v>301.22701584016556</v>
      </c>
      <c r="E1235" s="5">
        <v>0.8</v>
      </c>
      <c r="F1235" s="5">
        <v>3.9300000000000002E-2</v>
      </c>
      <c r="G1235" s="5">
        <v>2.0992546902568541</v>
      </c>
      <c r="H1235" s="5">
        <v>3.4467597958360509E-3</v>
      </c>
      <c r="I1235" s="5">
        <v>180.87717901775054</v>
      </c>
      <c r="J1235" s="5">
        <v>105.32455790077429</v>
      </c>
      <c r="K1235" s="5">
        <v>0.69875109973385885</v>
      </c>
      <c r="L1235" s="5">
        <v>7</v>
      </c>
    </row>
    <row r="1236" spans="1:12" x14ac:dyDescent="0.2">
      <c r="A1236" s="6" t="s">
        <v>1246</v>
      </c>
      <c r="B1236" s="5">
        <v>307.95180722891564</v>
      </c>
      <c r="C1236" s="5">
        <v>624.76639381955306</v>
      </c>
      <c r="D1236" s="5">
        <v>302.31408075048284</v>
      </c>
      <c r="E1236" s="5">
        <v>0.67</v>
      </c>
      <c r="F1236" s="5">
        <v>3.1199999999999999E-2</v>
      </c>
      <c r="G1236" s="5">
        <v>1.9565704586197177</v>
      </c>
      <c r="H1236" s="5">
        <v>2.7363589218851085E-3</v>
      </c>
      <c r="I1236" s="5">
        <v>179.0062540237285</v>
      </c>
      <c r="J1236" s="5">
        <v>105.64690676324008</v>
      </c>
      <c r="K1236" s="5">
        <v>0.71533979261798075</v>
      </c>
      <c r="L1236" s="5">
        <v>7</v>
      </c>
    </row>
    <row r="1237" spans="1:12" x14ac:dyDescent="0.2">
      <c r="A1237" s="6" t="s">
        <v>1247</v>
      </c>
      <c r="B1237" s="5">
        <v>84.698004987531178</v>
      </c>
      <c r="C1237" s="5">
        <v>444.50972568578555</v>
      </c>
      <c r="D1237" s="5">
        <v>304.57531172069827</v>
      </c>
      <c r="E1237" s="5">
        <v>0.3</v>
      </c>
      <c r="F1237" s="5">
        <v>1.1599999999999999E-2</v>
      </c>
      <c r="G1237" s="5">
        <v>1.2706561934931999</v>
      </c>
      <c r="H1237" s="5">
        <v>1.0173642145470275E-3</v>
      </c>
      <c r="I1237" s="5">
        <v>194.61795511221945</v>
      </c>
      <c r="J1237" s="5">
        <v>97.792291001918713</v>
      </c>
      <c r="K1237" s="5">
        <v>0.82604085825444196</v>
      </c>
      <c r="L1237" s="5">
        <v>7</v>
      </c>
    </row>
    <row r="1238" spans="1:12" x14ac:dyDescent="0.2">
      <c r="A1238" s="6" t="s">
        <v>1248</v>
      </c>
      <c r="B1238" s="5">
        <v>648.75704989154008</v>
      </c>
      <c r="C1238" s="5">
        <v>597.26380239311459</v>
      </c>
      <c r="D1238" s="5">
        <v>302.46182912322439</v>
      </c>
      <c r="E1238" s="5">
        <v>0.78</v>
      </c>
      <c r="F1238" s="5">
        <v>4.4999999999999998E-2</v>
      </c>
      <c r="G1238" s="5">
        <v>1.4840176030814405</v>
      </c>
      <c r="H1238" s="5">
        <v>3.9466715219496759E-3</v>
      </c>
      <c r="I1238" s="5">
        <v>169.499335245959</v>
      </c>
      <c r="J1238" s="5">
        <v>109.67795875046707</v>
      </c>
      <c r="K1238" s="5">
        <v>0.78438846358908798</v>
      </c>
      <c r="L1238" s="5">
        <v>7</v>
      </c>
    </row>
    <row r="1239" spans="1:12" x14ac:dyDescent="0.2">
      <c r="A1239" s="6" t="s">
        <v>1249</v>
      </c>
      <c r="B1239" s="5">
        <v>660.33072734134896</v>
      </c>
      <c r="C1239" s="5">
        <v>634.23081900037744</v>
      </c>
      <c r="D1239" s="5">
        <v>293.42842508222355</v>
      </c>
      <c r="E1239" s="5">
        <v>1.36</v>
      </c>
      <c r="F1239" s="5">
        <v>5.45E-2</v>
      </c>
      <c r="G1239" s="5">
        <v>5.3629530199524549</v>
      </c>
      <c r="H1239" s="5">
        <v>4.7798577321390518E-3</v>
      </c>
      <c r="I1239" s="5">
        <v>181.25518951852052</v>
      </c>
      <c r="J1239" s="5">
        <v>105.45752261059371</v>
      </c>
      <c r="K1239" s="5">
        <v>0.51114354928904315</v>
      </c>
      <c r="L1239" s="5">
        <v>7</v>
      </c>
    </row>
    <row r="1240" spans="1:12" x14ac:dyDescent="0.2">
      <c r="A1240" s="6" t="s">
        <v>1250</v>
      </c>
      <c r="B1240" s="5">
        <v>660.22878069797503</v>
      </c>
      <c r="C1240" s="5">
        <v>648.90822921154677</v>
      </c>
      <c r="D1240" s="5">
        <v>302.65445928479102</v>
      </c>
      <c r="E1240" s="5">
        <v>0.19</v>
      </c>
      <c r="F1240" s="5">
        <v>6.3E-3</v>
      </c>
      <c r="G1240" s="5">
        <v>1.0943594082306545</v>
      </c>
      <c r="H1240" s="5">
        <v>5.5253401307295464E-4</v>
      </c>
      <c r="I1240" s="5">
        <v>178.65273588970271</v>
      </c>
      <c r="J1240" s="5">
        <v>106.71114350789045</v>
      </c>
      <c r="K1240" s="5">
        <v>0.86820887940205294</v>
      </c>
      <c r="L1240" s="5">
        <v>7</v>
      </c>
    </row>
    <row r="1241" spans="1:12" x14ac:dyDescent="0.2">
      <c r="A1241" s="6" t="s">
        <v>1251</v>
      </c>
      <c r="B1241" s="5">
        <v>601.75408550137274</v>
      </c>
      <c r="C1241" s="5">
        <v>809.83841024970582</v>
      </c>
      <c r="D1241" s="5">
        <v>301.4179631324356</v>
      </c>
      <c r="E1241" s="5">
        <v>0.55000000000000004</v>
      </c>
      <c r="F1241" s="5">
        <v>2.4799999999999999E-2</v>
      </c>
      <c r="G1241" s="5">
        <v>1.7130300395598206</v>
      </c>
      <c r="H1241" s="5">
        <v>2.1750545276522657E-3</v>
      </c>
      <c r="I1241" s="5">
        <v>166.23767812785985</v>
      </c>
      <c r="J1241" s="5">
        <v>110.48981966037489</v>
      </c>
      <c r="K1241" s="5">
        <v>0.74774908260259021</v>
      </c>
      <c r="L1241" s="5">
        <v>7</v>
      </c>
    </row>
    <row r="1242" spans="1:12" x14ac:dyDescent="0.2">
      <c r="A1242" s="6" t="s">
        <v>1252</v>
      </c>
      <c r="B1242" s="5">
        <v>450.48917525773197</v>
      </c>
      <c r="C1242" s="5">
        <v>576.44884020618554</v>
      </c>
      <c r="D1242" s="5">
        <v>299.51585051546391</v>
      </c>
      <c r="E1242" s="5">
        <v>0.51</v>
      </c>
      <c r="F1242" s="5">
        <v>2.52E-2</v>
      </c>
      <c r="G1242" s="5">
        <v>1.3227863925244618</v>
      </c>
      <c r="H1242" s="5">
        <v>2.2101360522918186E-3</v>
      </c>
      <c r="I1242" s="5">
        <v>153.95322164948453</v>
      </c>
      <c r="J1242" s="5">
        <v>112.44531544267524</v>
      </c>
      <c r="K1242" s="5">
        <v>0.81504385154593839</v>
      </c>
      <c r="L1242" s="5">
        <v>7</v>
      </c>
    </row>
    <row r="1243" spans="1:12" x14ac:dyDescent="0.2">
      <c r="A1243" s="6" t="s">
        <v>1253</v>
      </c>
      <c r="B1243" s="5">
        <v>490.21202346041053</v>
      </c>
      <c r="C1243" s="5">
        <v>722.56048387096769</v>
      </c>
      <c r="D1243" s="5">
        <v>296.59714076246337</v>
      </c>
      <c r="E1243" s="5">
        <v>0.97</v>
      </c>
      <c r="F1243" s="5">
        <v>4.2500000000000003E-2</v>
      </c>
      <c r="G1243" s="5">
        <v>3.1997615445814298</v>
      </c>
      <c r="H1243" s="5">
        <v>3.7274119929524723E-3</v>
      </c>
      <c r="I1243" s="5">
        <v>180.29068914956011</v>
      </c>
      <c r="J1243" s="5">
        <v>105.55490512180504</v>
      </c>
      <c r="K1243" s="5">
        <v>0.60716259750212354</v>
      </c>
      <c r="L1243" s="5">
        <v>7</v>
      </c>
    </row>
    <row r="1244" spans="1:12" x14ac:dyDescent="0.2">
      <c r="A1244" s="6" t="s">
        <v>1254</v>
      </c>
      <c r="B1244" s="5">
        <v>413.34056932213804</v>
      </c>
      <c r="C1244" s="5">
        <v>790.5435183288962</v>
      </c>
      <c r="D1244" s="5">
        <v>303.75732131886133</v>
      </c>
      <c r="E1244" s="5">
        <v>0.4</v>
      </c>
      <c r="F1244" s="5">
        <v>1.4800000000000001E-2</v>
      </c>
      <c r="G1244" s="5">
        <v>1.8502772761566431</v>
      </c>
      <c r="H1244" s="5">
        <v>1.2980164116634491E-3</v>
      </c>
      <c r="I1244" s="5">
        <v>174.24902723735408</v>
      </c>
      <c r="J1244" s="5">
        <v>107.98509082655511</v>
      </c>
      <c r="K1244" s="5">
        <v>0.7287836319705927</v>
      </c>
      <c r="L1244" s="5">
        <v>7</v>
      </c>
    </row>
    <row r="1245" spans="1:12" x14ac:dyDescent="0.2">
      <c r="A1245" s="6" t="s">
        <v>1255</v>
      </c>
      <c r="B1245" s="5">
        <v>434.2748559979965</v>
      </c>
      <c r="C1245" s="5">
        <v>769.89506636614078</v>
      </c>
      <c r="D1245" s="5">
        <v>308.99787127473076</v>
      </c>
      <c r="E1245" s="5">
        <v>0.55000000000000004</v>
      </c>
      <c r="F1245" s="5">
        <v>2.5899999999999999E-2</v>
      </c>
      <c r="G1245" s="5">
        <v>1.5706116419416409</v>
      </c>
      <c r="H1245" s="5">
        <v>2.2715287204110356E-3</v>
      </c>
      <c r="I1245" s="5">
        <v>177.8800400701227</v>
      </c>
      <c r="J1245" s="5">
        <v>106.62983394711242</v>
      </c>
      <c r="K1245" s="5">
        <v>0.76969962986282148</v>
      </c>
      <c r="L1245" s="5">
        <v>7</v>
      </c>
    </row>
    <row r="1246" spans="1:12" x14ac:dyDescent="0.2">
      <c r="A1246" s="6" t="s">
        <v>1256</v>
      </c>
      <c r="B1246" s="5">
        <v>447.73528073528075</v>
      </c>
      <c r="C1246" s="5">
        <v>745.18518518518522</v>
      </c>
      <c r="D1246" s="5">
        <v>286.22531622531625</v>
      </c>
      <c r="E1246" s="5">
        <v>0.72</v>
      </c>
      <c r="F1246" s="5">
        <v>3.5400000000000001E-2</v>
      </c>
      <c r="G1246" s="5">
        <v>1.8861283252006569</v>
      </c>
      <c r="H1246" s="5">
        <v>3.104714930600412E-3</v>
      </c>
      <c r="I1246" s="5">
        <v>186.85449085449085</v>
      </c>
      <c r="J1246" s="5">
        <v>102.79406410446731</v>
      </c>
      <c r="K1246" s="5">
        <v>0.72413655139033783</v>
      </c>
      <c r="L1246" s="5">
        <v>7</v>
      </c>
    </row>
    <row r="1247" spans="1:12" x14ac:dyDescent="0.2">
      <c r="A1247" s="6" t="s">
        <v>1257</v>
      </c>
      <c r="B1247" s="5">
        <v>628.57037376109542</v>
      </c>
      <c r="C1247" s="5">
        <v>681.19627433029495</v>
      </c>
      <c r="D1247" s="5">
        <v>273.72664490705728</v>
      </c>
      <c r="E1247" s="5">
        <v>3.3</v>
      </c>
      <c r="F1247" s="5">
        <v>0.15859999999999999</v>
      </c>
      <c r="G1247" s="5">
        <v>9.0472319680347866</v>
      </c>
      <c r="H1247" s="5">
        <v>1.3909824519582635E-2</v>
      </c>
      <c r="I1247" s="5">
        <v>175.36402897743105</v>
      </c>
      <c r="J1247" s="5">
        <v>107.44287334603383</v>
      </c>
      <c r="K1247" s="5">
        <v>0.42937719373142735</v>
      </c>
      <c r="L1247" s="5">
        <v>7</v>
      </c>
    </row>
    <row r="1248" spans="1:12" x14ac:dyDescent="0.2">
      <c r="A1248" s="6" t="s">
        <v>1258</v>
      </c>
      <c r="B1248" s="5">
        <v>421.55619152449094</v>
      </c>
      <c r="C1248" s="5">
        <v>577.92894881673089</v>
      </c>
      <c r="D1248" s="5">
        <v>288.89400110071546</v>
      </c>
      <c r="E1248" s="5">
        <v>1.26</v>
      </c>
      <c r="F1248" s="5">
        <v>5.7500000000000002E-2</v>
      </c>
      <c r="G1248" s="5">
        <v>3.8313887343993405</v>
      </c>
      <c r="H1248" s="5">
        <v>5.0429691669356975E-3</v>
      </c>
      <c r="I1248" s="5">
        <v>174.90891579526692</v>
      </c>
      <c r="J1248" s="5">
        <v>107.10109485175376</v>
      </c>
      <c r="K1248" s="5">
        <v>0.57177541243095309</v>
      </c>
      <c r="L1248" s="5">
        <v>7</v>
      </c>
    </row>
    <row r="1249" spans="1:12" x14ac:dyDescent="0.2">
      <c r="A1249" s="6" t="s">
        <v>1259</v>
      </c>
      <c r="B1249" s="5">
        <v>376.24855392990816</v>
      </c>
      <c r="C1249" s="5">
        <v>81.391459680163322</v>
      </c>
      <c r="D1249" s="5">
        <v>297.25280707723715</v>
      </c>
      <c r="E1249" s="5">
        <v>0.45</v>
      </c>
      <c r="F1249" s="5">
        <v>1.77E-2</v>
      </c>
      <c r="G1249" s="5">
        <v>1.8419221925787668</v>
      </c>
      <c r="H1249" s="5">
        <v>1.552357465300206E-3</v>
      </c>
      <c r="I1249" s="5">
        <v>175.54321197686289</v>
      </c>
      <c r="J1249" s="5">
        <v>106.27624801581733</v>
      </c>
      <c r="K1249" s="5">
        <v>0.72988390727597374</v>
      </c>
      <c r="L1249" s="5">
        <v>7</v>
      </c>
    </row>
    <row r="1250" spans="1:12" x14ac:dyDescent="0.2">
      <c r="A1250" s="6" t="s">
        <v>1260</v>
      </c>
      <c r="B1250" s="5">
        <v>576.02800485206478</v>
      </c>
      <c r="C1250" s="5">
        <v>429.40055904224459</v>
      </c>
      <c r="D1250" s="5">
        <v>290.91751489900321</v>
      </c>
      <c r="E1250" s="5">
        <v>1.3</v>
      </c>
      <c r="F1250" s="5">
        <v>5.7799999999999997E-2</v>
      </c>
      <c r="G1250" s="5">
        <v>4.1644212320519705</v>
      </c>
      <c r="H1250" s="5">
        <v>5.0692803104153616E-3</v>
      </c>
      <c r="I1250" s="5">
        <v>157.35499182532567</v>
      </c>
      <c r="J1250" s="5">
        <v>112.283637125534</v>
      </c>
      <c r="K1250" s="5">
        <v>0.55610824121491187</v>
      </c>
      <c r="L1250" s="5">
        <v>7</v>
      </c>
    </row>
    <row r="1251" spans="1:12" x14ac:dyDescent="0.2">
      <c r="A1251" s="6" t="s">
        <v>1261</v>
      </c>
      <c r="B1251" s="5">
        <v>675.86718974719554</v>
      </c>
      <c r="C1251" s="5">
        <v>1486.544935919972</v>
      </c>
      <c r="D1251" s="5">
        <v>281.8020710153728</v>
      </c>
      <c r="E1251" s="5">
        <v>4.33</v>
      </c>
      <c r="F1251" s="5">
        <v>0.19850000000000001</v>
      </c>
      <c r="G1251" s="5">
        <v>13.047368811686846</v>
      </c>
      <c r="H1251" s="5">
        <v>1.7409206602378019E-2</v>
      </c>
      <c r="I1251" s="5">
        <v>168.9627824475055</v>
      </c>
      <c r="J1251" s="5">
        <v>109.46559810994935</v>
      </c>
      <c r="K1251" s="5">
        <v>0.38004635260959718</v>
      </c>
      <c r="L1251" s="5">
        <v>7</v>
      </c>
    </row>
    <row r="1252" spans="1:12" x14ac:dyDescent="0.2">
      <c r="A1252" s="6" t="s">
        <v>1262</v>
      </c>
      <c r="B1252" s="5">
        <v>560.50575615755133</v>
      </c>
      <c r="C1252" s="5">
        <v>1107.002083831517</v>
      </c>
      <c r="D1252" s="5">
        <v>288.48262904382881</v>
      </c>
      <c r="E1252" s="5">
        <v>1.74</v>
      </c>
      <c r="F1252" s="5">
        <v>9.4899999999999998E-2</v>
      </c>
      <c r="G1252" s="5">
        <v>3.7042099327021814</v>
      </c>
      <c r="H1252" s="5">
        <v>8.3230917207338731E-3</v>
      </c>
      <c r="I1252" s="5">
        <v>169.24087042667304</v>
      </c>
      <c r="J1252" s="5">
        <v>109.57867967621846</v>
      </c>
      <c r="K1252" s="5">
        <v>0.5782456190992713</v>
      </c>
      <c r="L1252" s="5">
        <v>7</v>
      </c>
    </row>
    <row r="1253" spans="1:12" x14ac:dyDescent="0.2">
      <c r="A1253" s="6" t="s">
        <v>1263</v>
      </c>
      <c r="B1253" s="5">
        <v>610.75843599357256</v>
      </c>
      <c r="C1253" s="5">
        <v>1071.8039635779326</v>
      </c>
      <c r="D1253" s="5">
        <v>297.95661489019818</v>
      </c>
      <c r="E1253" s="5">
        <v>0.18</v>
      </c>
      <c r="F1253" s="5">
        <v>5.7999999999999996E-3</v>
      </c>
      <c r="G1253" s="5">
        <v>1.097846951178125</v>
      </c>
      <c r="H1253" s="5">
        <v>5.0868210727351374E-4</v>
      </c>
      <c r="I1253" s="5">
        <v>177.5254418853776</v>
      </c>
      <c r="J1253" s="5">
        <v>106.12698803430749</v>
      </c>
      <c r="K1253" s="5">
        <v>0.86728855448999898</v>
      </c>
      <c r="L1253" s="5">
        <v>7</v>
      </c>
    </row>
    <row r="1254" spans="1:12" x14ac:dyDescent="0.2">
      <c r="A1254" s="6" t="s">
        <v>1264</v>
      </c>
      <c r="B1254" s="5">
        <v>656.29201652672259</v>
      </c>
      <c r="C1254" s="5">
        <v>1216.9569505531122</v>
      </c>
      <c r="D1254" s="5">
        <v>297.2616286818606</v>
      </c>
      <c r="E1254" s="5">
        <v>0.62</v>
      </c>
      <c r="F1254" s="5">
        <v>2.1700000000000001E-2</v>
      </c>
      <c r="G1254" s="5">
        <v>3.205057849910685</v>
      </c>
      <c r="H1254" s="5">
        <v>1.9031727116957326E-3</v>
      </c>
      <c r="I1254" s="5">
        <v>181.20538451286151</v>
      </c>
      <c r="J1254" s="5">
        <v>105.68394284274245</v>
      </c>
      <c r="K1254" s="5">
        <v>0.60682797104744102</v>
      </c>
      <c r="L1254" s="5">
        <v>7</v>
      </c>
    </row>
    <row r="1255" spans="1:12" x14ac:dyDescent="0.2">
      <c r="A1255" s="6" t="s">
        <v>1265</v>
      </c>
      <c r="B1255" s="5">
        <v>512.55351723513161</v>
      </c>
      <c r="C1255" s="5">
        <v>1382.6341441319021</v>
      </c>
      <c r="D1255" s="5">
        <v>295.39538886624086</v>
      </c>
      <c r="E1255" s="5">
        <v>1.33</v>
      </c>
      <c r="F1255" s="5">
        <v>7.1800000000000003E-2</v>
      </c>
      <c r="G1255" s="5">
        <v>2.8899232324872202</v>
      </c>
      <c r="H1255" s="5">
        <v>6.2971336727997056E-3</v>
      </c>
      <c r="I1255" s="5">
        <v>155.76432486297958</v>
      </c>
      <c r="J1255" s="5">
        <v>112.63322742510012</v>
      </c>
      <c r="K1255" s="5">
        <v>0.62812890589286463</v>
      </c>
      <c r="L1255" s="5">
        <v>7</v>
      </c>
    </row>
    <row r="1256" spans="1:12" x14ac:dyDescent="0.2">
      <c r="A1256" s="6" t="s">
        <v>1266</v>
      </c>
      <c r="B1256" s="5">
        <v>982.2698858542999</v>
      </c>
      <c r="C1256" s="5">
        <v>1480.8039203968206</v>
      </c>
      <c r="D1256" s="5">
        <v>288.74254467220464</v>
      </c>
      <c r="E1256" s="5">
        <v>1.07</v>
      </c>
      <c r="F1256" s="5">
        <v>5.1499999999999997E-2</v>
      </c>
      <c r="G1256" s="5">
        <v>2.9249412473550866</v>
      </c>
      <c r="H1256" s="5">
        <v>4.5167462973424062E-3</v>
      </c>
      <c r="I1256" s="5">
        <v>172.98768899778881</v>
      </c>
      <c r="J1256" s="5">
        <v>108.5278253511195</v>
      </c>
      <c r="K1256" s="5">
        <v>0.62561213790724246</v>
      </c>
      <c r="L1256" s="5">
        <v>7</v>
      </c>
    </row>
    <row r="1257" spans="1:12" x14ac:dyDescent="0.2">
      <c r="A1257" s="6" t="s">
        <v>1267</v>
      </c>
      <c r="B1257" s="5">
        <v>191.94750474874806</v>
      </c>
      <c r="C1257" s="5">
        <v>1335.0050077706787</v>
      </c>
      <c r="D1257" s="5">
        <v>316.22724917976171</v>
      </c>
      <c r="E1257" s="5">
        <v>0.41</v>
      </c>
      <c r="F1257" s="5">
        <v>1.84E-2</v>
      </c>
      <c r="G1257" s="5">
        <v>1.2891284591013337</v>
      </c>
      <c r="H1257" s="5">
        <v>1.6137501334194232E-3</v>
      </c>
      <c r="I1257" s="5">
        <v>178.70143325850458</v>
      </c>
      <c r="J1257" s="5">
        <v>105.8363784078532</v>
      </c>
      <c r="K1257" s="5">
        <v>0.82207634136968821</v>
      </c>
      <c r="L1257" s="5">
        <v>7</v>
      </c>
    </row>
    <row r="1258" spans="1:12" x14ac:dyDescent="0.2">
      <c r="A1258" s="6" t="s">
        <v>1268</v>
      </c>
      <c r="B1258" s="5">
        <v>264.14783372365338</v>
      </c>
      <c r="C1258" s="5">
        <v>1634.1320257611242</v>
      </c>
      <c r="D1258" s="5">
        <v>314.50761124121777</v>
      </c>
      <c r="E1258" s="5">
        <v>0.28000000000000003</v>
      </c>
      <c r="F1258" s="5">
        <v>9.5999999999999992E-3</v>
      </c>
      <c r="G1258" s="5">
        <v>1.5083839405087627</v>
      </c>
      <c r="H1258" s="5">
        <v>8.4195659134926419E-4</v>
      </c>
      <c r="I1258" s="5">
        <v>175.83225995316158</v>
      </c>
      <c r="J1258" s="5">
        <v>106.82757536998355</v>
      </c>
      <c r="K1258" s="5">
        <v>0.78014186074071146</v>
      </c>
      <c r="L1258" s="5">
        <v>7</v>
      </c>
    </row>
    <row r="1259" spans="1:12" x14ac:dyDescent="0.2">
      <c r="A1259" s="6" t="s">
        <v>1269</v>
      </c>
      <c r="B1259" s="5">
        <v>248.59531859557868</v>
      </c>
      <c r="C1259" s="5">
        <v>1476.124057217165</v>
      </c>
      <c r="D1259" s="5">
        <v>315.07815344603381</v>
      </c>
      <c r="E1259" s="5">
        <v>0.6</v>
      </c>
      <c r="F1259" s="5">
        <v>2.3300000000000001E-2</v>
      </c>
      <c r="G1259" s="5">
        <v>2.5195453575707045</v>
      </c>
      <c r="H1259" s="5">
        <v>2.0434988102539433E-3</v>
      </c>
      <c r="I1259" s="5">
        <v>177.16228868660599</v>
      </c>
      <c r="J1259" s="5">
        <v>106.326762124266</v>
      </c>
      <c r="K1259" s="5">
        <v>0.65751170438729567</v>
      </c>
      <c r="L1259" s="5">
        <v>7</v>
      </c>
    </row>
    <row r="1260" spans="1:12" x14ac:dyDescent="0.2">
      <c r="A1260" s="6" t="s">
        <v>1270</v>
      </c>
      <c r="B1260" s="5">
        <v>461.62135435806636</v>
      </c>
      <c r="C1260" s="5">
        <v>1941.8481608926602</v>
      </c>
      <c r="D1260" s="5">
        <v>301.56058530718605</v>
      </c>
      <c r="E1260" s="5">
        <v>1.94</v>
      </c>
      <c r="F1260" s="5">
        <v>9.6600000000000005E-2</v>
      </c>
      <c r="G1260" s="5">
        <v>4.9548579572120479</v>
      </c>
      <c r="H1260" s="5">
        <v>8.4721882004519713E-3</v>
      </c>
      <c r="I1260" s="5">
        <v>181.85353957171014</v>
      </c>
      <c r="J1260" s="5">
        <v>104.28413529340679</v>
      </c>
      <c r="K1260" s="5">
        <v>0.52480803887961269</v>
      </c>
      <c r="L1260" s="5">
        <v>7</v>
      </c>
    </row>
    <row r="1261" spans="1:12" x14ac:dyDescent="0.2">
      <c r="A1261" s="6" t="s">
        <v>1271</v>
      </c>
      <c r="B1261" s="5">
        <v>430.3271082017713</v>
      </c>
      <c r="C1261" s="5">
        <v>1706.7460531382364</v>
      </c>
      <c r="D1261" s="5">
        <v>315.18559876780898</v>
      </c>
      <c r="E1261" s="5">
        <v>0.4</v>
      </c>
      <c r="F1261" s="5">
        <v>1.5900000000000001E-2</v>
      </c>
      <c r="G1261" s="5">
        <v>1.6031198709281722</v>
      </c>
      <c r="H1261" s="5">
        <v>1.3944906044222191E-3</v>
      </c>
      <c r="I1261" s="5">
        <v>168.35983827493263</v>
      </c>
      <c r="J1261" s="5">
        <v>109.63448933670702</v>
      </c>
      <c r="K1261" s="5">
        <v>0.76446137875542253</v>
      </c>
      <c r="L1261" s="5">
        <v>7</v>
      </c>
    </row>
    <row r="1262" spans="1:12" x14ac:dyDescent="0.2">
      <c r="A1262" s="6" t="s">
        <v>1272</v>
      </c>
      <c r="B1262" s="5">
        <v>516.29242905664512</v>
      </c>
      <c r="C1262" s="5">
        <v>1796.263832584639</v>
      </c>
      <c r="D1262" s="5">
        <v>312.65618494576529</v>
      </c>
      <c r="E1262" s="5">
        <v>0.78</v>
      </c>
      <c r="F1262" s="5">
        <v>2.7E-2</v>
      </c>
      <c r="G1262" s="5">
        <v>4.1222711196706694</v>
      </c>
      <c r="H1262" s="5">
        <v>2.368002913169806E-3</v>
      </c>
      <c r="I1262" s="5">
        <v>189.72367700230086</v>
      </c>
      <c r="J1262" s="5">
        <v>101.35135090681679</v>
      </c>
      <c r="K1262" s="5">
        <v>0.55799721485185483</v>
      </c>
      <c r="L1262" s="5">
        <v>7</v>
      </c>
    </row>
    <row r="1263" spans="1:12" x14ac:dyDescent="0.2">
      <c r="A1263" s="6" t="s">
        <v>1273</v>
      </c>
      <c r="B1263" s="5">
        <v>112.30659722222222</v>
      </c>
      <c r="C1263" s="5">
        <v>1534.2381944444444</v>
      </c>
      <c r="D1263" s="5">
        <v>316.24965277777778</v>
      </c>
      <c r="E1263" s="5">
        <v>0.27</v>
      </c>
      <c r="F1263" s="5">
        <v>8.8999999999999999E-3</v>
      </c>
      <c r="G1263" s="5">
        <v>1.5735898699912692</v>
      </c>
      <c r="H1263" s="5">
        <v>7.8056392323004695E-4</v>
      </c>
      <c r="I1263" s="5">
        <v>183.56180555555557</v>
      </c>
      <c r="J1263" s="5">
        <v>103.84951338629497</v>
      </c>
      <c r="K1263" s="5">
        <v>0.76921373689912809</v>
      </c>
      <c r="L1263" s="5">
        <v>7</v>
      </c>
    </row>
    <row r="1264" spans="1:12" x14ac:dyDescent="0.2">
      <c r="A1264" s="6" t="s">
        <v>1274</v>
      </c>
      <c r="B1264" s="5">
        <v>238.23856858846918</v>
      </c>
      <c r="C1264" s="5">
        <v>941.87748508946322</v>
      </c>
      <c r="D1264" s="5">
        <v>316.58697813121273</v>
      </c>
      <c r="E1264" s="5">
        <v>0.37</v>
      </c>
      <c r="F1264" s="5">
        <v>1.2800000000000001E-2</v>
      </c>
      <c r="G1264" s="5">
        <v>1.9577872905865998</v>
      </c>
      <c r="H1264" s="5">
        <v>1.1226087884656857E-3</v>
      </c>
      <c r="I1264" s="5">
        <v>189.07678926441352</v>
      </c>
      <c r="J1264" s="5">
        <v>101.81673777676842</v>
      </c>
      <c r="K1264" s="5">
        <v>0.71519155916225685</v>
      </c>
      <c r="L1264" s="5">
        <v>7</v>
      </c>
    </row>
    <row r="1265" spans="1:12" x14ac:dyDescent="0.2">
      <c r="A1265" s="6" t="s">
        <v>1275</v>
      </c>
      <c r="B1265" s="5">
        <v>296.99083619702174</v>
      </c>
      <c r="C1265" s="5">
        <v>1072.8009163802978</v>
      </c>
      <c r="D1265" s="5">
        <v>307.49117983963345</v>
      </c>
      <c r="E1265" s="5">
        <v>0.36</v>
      </c>
      <c r="F1265" s="5">
        <v>1.18E-2</v>
      </c>
      <c r="G1265" s="5">
        <v>2.1218943658507392</v>
      </c>
      <c r="H1265" s="5">
        <v>1.0349049768668039E-3</v>
      </c>
      <c r="I1265" s="5">
        <v>177.28109965635738</v>
      </c>
      <c r="J1265" s="5">
        <v>106.65439496707403</v>
      </c>
      <c r="K1265" s="5">
        <v>0.69625708672440223</v>
      </c>
      <c r="L1265" s="5">
        <v>7</v>
      </c>
    </row>
    <row r="1266" spans="1:12" x14ac:dyDescent="0.2">
      <c r="A1266" s="6" t="s">
        <v>1276</v>
      </c>
      <c r="B1266" s="5">
        <v>328.31206246634355</v>
      </c>
      <c r="C1266" s="5">
        <v>467.59531502423266</v>
      </c>
      <c r="D1266" s="5">
        <v>306.8607969843834</v>
      </c>
      <c r="E1266" s="5">
        <v>0.36</v>
      </c>
      <c r="F1266" s="5">
        <v>1.01E-2</v>
      </c>
      <c r="G1266" s="5">
        <v>2.8963098862960197</v>
      </c>
      <c r="H1266" s="5">
        <v>8.858084971487051E-4</v>
      </c>
      <c r="I1266" s="5">
        <v>205.24744211093162</v>
      </c>
      <c r="J1266" s="5">
        <v>92.813485072108719</v>
      </c>
      <c r="K1266" s="5">
        <v>0.62766687036773405</v>
      </c>
      <c r="L1266" s="5">
        <v>7</v>
      </c>
    </row>
    <row r="1267" spans="1:12" x14ac:dyDescent="0.2">
      <c r="A1267" s="6" t="s">
        <v>1277</v>
      </c>
      <c r="B1267" s="5">
        <v>858.50003916346827</v>
      </c>
      <c r="C1267" s="5">
        <v>1827.806375812642</v>
      </c>
      <c r="D1267" s="5">
        <v>286.53277982298113</v>
      </c>
      <c r="E1267" s="5">
        <v>0.76</v>
      </c>
      <c r="F1267" s="5">
        <v>4.1399999999999999E-2</v>
      </c>
      <c r="G1267" s="5">
        <v>1.6218861551093249</v>
      </c>
      <c r="H1267" s="5">
        <v>3.6309378001937024E-3</v>
      </c>
      <c r="I1267" s="5">
        <v>180.53747943917912</v>
      </c>
      <c r="J1267" s="5">
        <v>105.41826966369744</v>
      </c>
      <c r="K1267" s="5">
        <v>0.76150149382327681</v>
      </c>
      <c r="L1267" s="5">
        <v>7</v>
      </c>
    </row>
    <row r="1268" spans="1:12" x14ac:dyDescent="0.2">
      <c r="A1268" s="6" t="s">
        <v>1278</v>
      </c>
      <c r="B1268" s="5">
        <v>671.24591988130567</v>
      </c>
      <c r="C1268" s="5">
        <v>1934.1755687438181</v>
      </c>
      <c r="D1268" s="5">
        <v>290.84953016815035</v>
      </c>
      <c r="E1268" s="5">
        <v>0.57999999999999996</v>
      </c>
      <c r="F1268" s="5">
        <v>2.47E-2</v>
      </c>
      <c r="G1268" s="5">
        <v>2.0252113195208703</v>
      </c>
      <c r="H1268" s="5">
        <v>2.1662841464923778E-3</v>
      </c>
      <c r="I1268" s="5">
        <v>185.14935707220573</v>
      </c>
      <c r="J1268" s="5">
        <v>103.59384454091351</v>
      </c>
      <c r="K1268" s="5">
        <v>0.70716501401013077</v>
      </c>
      <c r="L1268" s="5">
        <v>7</v>
      </c>
    </row>
    <row r="1269" spans="1:12" x14ac:dyDescent="0.2">
      <c r="A1269" s="6" t="s">
        <v>1279</v>
      </c>
      <c r="B1269" s="5">
        <v>683.34633115635802</v>
      </c>
      <c r="C1269" s="5">
        <v>1812.7716096811371</v>
      </c>
      <c r="D1269" s="5">
        <v>294.25835574337304</v>
      </c>
      <c r="E1269" s="5">
        <v>0.4</v>
      </c>
      <c r="F1269" s="5">
        <v>1.52E-2</v>
      </c>
      <c r="G1269" s="5">
        <v>1.7541756170764857</v>
      </c>
      <c r="H1269" s="5">
        <v>1.3330979363030018E-3</v>
      </c>
      <c r="I1269" s="5">
        <v>171.40338071456011</v>
      </c>
      <c r="J1269" s="5">
        <v>108.51738852371503</v>
      </c>
      <c r="K1269" s="5">
        <v>0.74185641837157101</v>
      </c>
      <c r="L1269" s="5">
        <v>7</v>
      </c>
    </row>
    <row r="1270" spans="1:12" x14ac:dyDescent="0.2">
      <c r="A1270" s="6" t="s">
        <v>1280</v>
      </c>
      <c r="B1270" s="5">
        <v>964.47916216799831</v>
      </c>
      <c r="C1270" s="5">
        <v>1885.3413949470958</v>
      </c>
      <c r="D1270" s="5">
        <v>294.38469013172102</v>
      </c>
      <c r="E1270" s="5">
        <v>0.71</v>
      </c>
      <c r="F1270" s="5">
        <v>2.7099999999999999E-2</v>
      </c>
      <c r="G1270" s="5">
        <v>3.0861479077263341</v>
      </c>
      <c r="H1270" s="5">
        <v>2.3767732943296939E-3</v>
      </c>
      <c r="I1270" s="5">
        <v>168.51846253508961</v>
      </c>
      <c r="J1270" s="5">
        <v>109.81401183364524</v>
      </c>
      <c r="K1270" s="5">
        <v>0.61452369944445862</v>
      </c>
      <c r="L1270" s="5">
        <v>7</v>
      </c>
    </row>
    <row r="1271" spans="1:12" x14ac:dyDescent="0.2">
      <c r="A1271" s="6" t="s">
        <v>1281</v>
      </c>
      <c r="B1271" s="5">
        <v>556.28605756102888</v>
      </c>
      <c r="C1271" s="5">
        <v>1663.7542460815903</v>
      </c>
      <c r="D1271" s="5">
        <v>283.04095898640162</v>
      </c>
      <c r="E1271" s="5">
        <v>1.32</v>
      </c>
      <c r="F1271" s="5">
        <v>5.7000000000000002E-2</v>
      </c>
      <c r="G1271" s="5">
        <v>4.4828308729512996</v>
      </c>
      <c r="H1271" s="5">
        <v>4.9991172611362567E-3</v>
      </c>
      <c r="I1271" s="5">
        <v>173.83856698159576</v>
      </c>
      <c r="J1271" s="5">
        <v>107.72088728671811</v>
      </c>
      <c r="K1271" s="5">
        <v>0.5426170430600793</v>
      </c>
      <c r="L1271" s="5">
        <v>7</v>
      </c>
    </row>
    <row r="1272" spans="1:12" x14ac:dyDescent="0.2">
      <c r="A1272" s="6" t="s">
        <v>1282</v>
      </c>
      <c r="B1272" s="5">
        <v>417.44098094253212</v>
      </c>
      <c r="C1272" s="5">
        <v>1663.4359580440241</v>
      </c>
      <c r="D1272" s="5">
        <v>280.22410991283795</v>
      </c>
      <c r="E1272" s="5">
        <v>0.49</v>
      </c>
      <c r="F1272" s="5">
        <v>2.01E-2</v>
      </c>
      <c r="G1272" s="5">
        <v>1.8440657307890582</v>
      </c>
      <c r="H1272" s="5">
        <v>1.7628466131375219E-3</v>
      </c>
      <c r="I1272" s="5">
        <v>175.71605850199438</v>
      </c>
      <c r="J1272" s="5">
        <v>106.7998602314444</v>
      </c>
      <c r="K1272" s="5">
        <v>0.729600992443875</v>
      </c>
      <c r="L1272" s="5">
        <v>7</v>
      </c>
    </row>
    <row r="1273" spans="1:12" x14ac:dyDescent="0.2">
      <c r="A1273" s="6" t="s">
        <v>1283</v>
      </c>
      <c r="B1273" s="5">
        <v>342.47401980106196</v>
      </c>
      <c r="C1273" s="5">
        <v>1729.6241508034038</v>
      </c>
      <c r="D1273" s="5">
        <v>265.328317373461</v>
      </c>
      <c r="E1273" s="5">
        <v>3.2</v>
      </c>
      <c r="F1273" s="5">
        <v>0.13120000000000001</v>
      </c>
      <c r="G1273" s="5">
        <v>12.054870153758207</v>
      </c>
      <c r="H1273" s="5">
        <v>1.1506740081773279E-2</v>
      </c>
      <c r="I1273" s="5">
        <v>159.01163950010434</v>
      </c>
      <c r="J1273" s="5">
        <v>111.90107935937864</v>
      </c>
      <c r="K1273" s="5">
        <v>0.39020248978615973</v>
      </c>
      <c r="L1273" s="5">
        <v>7</v>
      </c>
    </row>
    <row r="1274" spans="1:12" x14ac:dyDescent="0.2">
      <c r="A1274" s="6" t="s">
        <v>1284</v>
      </c>
      <c r="B1274" s="5">
        <v>398.91965177679464</v>
      </c>
      <c r="C1274" s="5">
        <v>1069.3322391893821</v>
      </c>
      <c r="D1274" s="5">
        <v>280.59768802625945</v>
      </c>
      <c r="E1274" s="5">
        <v>0.49</v>
      </c>
      <c r="F1274" s="5">
        <v>2.01E-2</v>
      </c>
      <c r="G1274" s="5">
        <v>1.8440657307890582</v>
      </c>
      <c r="H1274" s="5">
        <v>1.7628466131375219E-3</v>
      </c>
      <c r="I1274" s="5">
        <v>174.05052090766375</v>
      </c>
      <c r="J1274" s="5">
        <v>107.76257201037036</v>
      </c>
      <c r="K1274" s="5">
        <v>0.729600992443875</v>
      </c>
      <c r="L1274" s="5">
        <v>7</v>
      </c>
    </row>
    <row r="1275" spans="1:12" x14ac:dyDescent="0.2">
      <c r="A1275" s="6" t="s">
        <v>1285</v>
      </c>
      <c r="B1275" s="5">
        <v>343.15517241379308</v>
      </c>
      <c r="C1275" s="5">
        <v>1026.7007902298851</v>
      </c>
      <c r="D1275" s="5">
        <v>279.59770114942529</v>
      </c>
      <c r="E1275" s="5">
        <v>0.33</v>
      </c>
      <c r="F1275" s="5">
        <v>5.7000000000000002E-3</v>
      </c>
      <c r="G1275" s="5">
        <v>7.004423238986405</v>
      </c>
      <c r="H1275" s="5">
        <v>4.9991172611362573E-4</v>
      </c>
      <c r="I1275" s="5">
        <v>169.32291666666666</v>
      </c>
      <c r="J1275" s="5">
        <v>109.19756758631662</v>
      </c>
      <c r="K1275" s="5">
        <v>0.46761319238846388</v>
      </c>
      <c r="L1275" s="5">
        <v>7</v>
      </c>
    </row>
    <row r="1276" spans="1:12" x14ac:dyDescent="0.2">
      <c r="A1276" s="6" t="s">
        <v>1286</v>
      </c>
      <c r="B1276" s="5">
        <v>250.63781123335264</v>
      </c>
      <c r="C1276" s="5">
        <v>1132.6079907353792</v>
      </c>
      <c r="D1276" s="5">
        <v>279.50607990735381</v>
      </c>
      <c r="E1276" s="5">
        <v>0.28999999999999998</v>
      </c>
      <c r="F1276" s="5">
        <v>8.2000000000000007E-3</v>
      </c>
      <c r="G1276" s="5">
        <v>2.2969236576563197</v>
      </c>
      <c r="H1276" s="5">
        <v>7.1917125511082992E-4</v>
      </c>
      <c r="I1276" s="5">
        <v>177.29009843659526</v>
      </c>
      <c r="J1276" s="5">
        <v>105.78240117208327</v>
      </c>
      <c r="K1276" s="5">
        <v>0.67810252496961654</v>
      </c>
      <c r="L1276" s="5">
        <v>7</v>
      </c>
    </row>
    <row r="1277" spans="1:12" x14ac:dyDescent="0.2">
      <c r="A1277" s="6" t="s">
        <v>1287</v>
      </c>
      <c r="B1277" s="5">
        <v>195.76709758131776</v>
      </c>
      <c r="C1277" s="5">
        <v>1039.2085487906588</v>
      </c>
      <c r="D1277" s="5">
        <v>268.30366972477066</v>
      </c>
      <c r="E1277" s="5">
        <v>1.8</v>
      </c>
      <c r="F1277" s="5">
        <v>7.3800000000000004E-2</v>
      </c>
      <c r="G1277" s="5">
        <v>6.7808644614889957</v>
      </c>
      <c r="H1277" s="5">
        <v>6.4725412959974688E-3</v>
      </c>
      <c r="I1277" s="5">
        <v>179.93949124270225</v>
      </c>
      <c r="J1277" s="5">
        <v>105.16477258310272</v>
      </c>
      <c r="K1277" s="5">
        <v>0.47269665304320224</v>
      </c>
      <c r="L1277" s="5">
        <v>7</v>
      </c>
    </row>
    <row r="1278" spans="1:12" x14ac:dyDescent="0.2">
      <c r="A1278" s="6" t="s">
        <v>1288</v>
      </c>
      <c r="B1278" s="5">
        <v>373.36654767975523</v>
      </c>
      <c r="C1278" s="5">
        <v>828.8128505864355</v>
      </c>
      <c r="D1278" s="5">
        <v>280.8107088220296</v>
      </c>
      <c r="E1278" s="5">
        <v>0.72</v>
      </c>
      <c r="F1278" s="5">
        <v>3.1800000000000002E-2</v>
      </c>
      <c r="G1278" s="5">
        <v>2.3373487718132737</v>
      </c>
      <c r="H1278" s="5">
        <v>2.7889812088444381E-3</v>
      </c>
      <c r="I1278" s="5">
        <v>174.52055073941867</v>
      </c>
      <c r="J1278" s="5">
        <v>107.33187830305735</v>
      </c>
      <c r="K1278" s="5">
        <v>0.67417044268078774</v>
      </c>
      <c r="L1278" s="5">
        <v>7</v>
      </c>
    </row>
    <row r="1279" spans="1:12" x14ac:dyDescent="0.2">
      <c r="A1279" s="6" t="s">
        <v>1289</v>
      </c>
      <c r="B1279" s="5">
        <v>266.94356503785269</v>
      </c>
      <c r="C1279" s="5">
        <v>673.05554026152788</v>
      </c>
      <c r="D1279" s="5">
        <v>276.45615966964903</v>
      </c>
      <c r="E1279" s="5">
        <v>2.14</v>
      </c>
      <c r="F1279" s="5">
        <v>9.0200000000000002E-2</v>
      </c>
      <c r="G1279" s="5">
        <v>7.6279619306665412</v>
      </c>
      <c r="H1279" s="5">
        <v>7.9108838062191284E-3</v>
      </c>
      <c r="I1279" s="5">
        <v>178.34263592567103</v>
      </c>
      <c r="J1279" s="5">
        <v>105.78209582522953</v>
      </c>
      <c r="K1279" s="5">
        <v>0.45450783708241249</v>
      </c>
      <c r="L1279" s="5">
        <v>7</v>
      </c>
    </row>
    <row r="1280" spans="1:12" x14ac:dyDescent="0.2">
      <c r="A1280" s="6" t="s">
        <v>1290</v>
      </c>
      <c r="B1280" s="5">
        <v>243.10584792152187</v>
      </c>
      <c r="C1280" s="5">
        <v>525.6973605766625</v>
      </c>
      <c r="D1280" s="5">
        <v>278.34084873448592</v>
      </c>
      <c r="E1280" s="5">
        <v>1.48</v>
      </c>
      <c r="F1280" s="5">
        <v>5.3100000000000001E-2</v>
      </c>
      <c r="G1280" s="5">
        <v>7.2807543100433518</v>
      </c>
      <c r="H1280" s="5">
        <v>4.6570723959006178E-3</v>
      </c>
      <c r="I1280" s="5">
        <v>179.13197116687442</v>
      </c>
      <c r="J1280" s="5">
        <v>105.54727774848962</v>
      </c>
      <c r="K1280" s="5">
        <v>0.46162085723229807</v>
      </c>
      <c r="L1280" s="5">
        <v>7</v>
      </c>
    </row>
    <row r="1281" spans="1:12" x14ac:dyDescent="0.2">
      <c r="A1281" s="6" t="s">
        <v>1291</v>
      </c>
      <c r="B1281" s="5">
        <v>359.08241111372735</v>
      </c>
      <c r="C1281" s="5">
        <v>506.89823404756299</v>
      </c>
      <c r="D1281" s="5">
        <v>279.24619731575228</v>
      </c>
      <c r="E1281" s="5">
        <v>2</v>
      </c>
      <c r="F1281" s="5">
        <v>6.1400000000000003E-2</v>
      </c>
      <c r="G1281" s="5">
        <v>13.437965342117389</v>
      </c>
      <c r="H1281" s="5">
        <v>5.3850140321713364E-3</v>
      </c>
      <c r="I1281" s="5">
        <v>189.74000470920649</v>
      </c>
      <c r="J1281" s="5">
        <v>101.48593223334518</v>
      </c>
      <c r="K1281" s="5">
        <v>0.37632786468138879</v>
      </c>
      <c r="L1281" s="5">
        <v>7</v>
      </c>
    </row>
    <row r="1282" spans="1:12" x14ac:dyDescent="0.2">
      <c r="A1282" s="6" t="s">
        <v>1292</v>
      </c>
      <c r="B1282" s="5">
        <v>363.02051698566282</v>
      </c>
      <c r="C1282" s="5">
        <v>422.0137721590508</v>
      </c>
      <c r="D1282" s="5">
        <v>285.70255667773148</v>
      </c>
      <c r="E1282" s="5">
        <v>1.9</v>
      </c>
      <c r="F1282" s="5">
        <v>9.0300000000000005E-2</v>
      </c>
      <c r="G1282" s="5">
        <v>5.3267899805710579</v>
      </c>
      <c r="H1282" s="5">
        <v>7.9196541873790167E-3</v>
      </c>
      <c r="I1282" s="5">
        <v>196.15520163853378</v>
      </c>
      <c r="J1282" s="5">
        <v>98.044349430378034</v>
      </c>
      <c r="K1282" s="5">
        <v>0.51229764219263951</v>
      </c>
      <c r="L1282" s="5">
        <v>7</v>
      </c>
    </row>
    <row r="1283" spans="1:12" x14ac:dyDescent="0.2">
      <c r="A1283" s="6" t="s">
        <v>1293</v>
      </c>
      <c r="B1283" s="5">
        <v>334.73792587046051</v>
      </c>
      <c r="C1283" s="5">
        <v>124.82915262698116</v>
      </c>
      <c r="D1283" s="5">
        <v>292.45844253088728</v>
      </c>
      <c r="E1283" s="5">
        <v>1.25</v>
      </c>
      <c r="F1283" s="5">
        <v>4.7800000000000002E-2</v>
      </c>
      <c r="G1283" s="5">
        <v>5.4132055417841345</v>
      </c>
      <c r="H1283" s="5">
        <v>4.1922421944265448E-3</v>
      </c>
      <c r="I1283" s="5">
        <v>170.64501435167853</v>
      </c>
      <c r="J1283" s="5">
        <v>107.78654166411064</v>
      </c>
      <c r="K1283" s="5">
        <v>0.50955692627797056</v>
      </c>
      <c r="L1283" s="5">
        <v>7</v>
      </c>
    </row>
    <row r="1284" spans="1:12" x14ac:dyDescent="0.2">
      <c r="A1284" s="6" t="s">
        <v>1294</v>
      </c>
      <c r="B1284" s="5">
        <v>413.95040663371071</v>
      </c>
      <c r="C1284" s="5">
        <v>43.843406155318128</v>
      </c>
      <c r="D1284" s="5">
        <v>300.32275554138096</v>
      </c>
      <c r="E1284" s="5">
        <v>0.48</v>
      </c>
      <c r="F1284" s="5">
        <v>1.9400000000000001E-2</v>
      </c>
      <c r="G1284" s="5">
        <v>1.8608035427139942</v>
      </c>
      <c r="H1284" s="5">
        <v>1.7014539450183048E-3</v>
      </c>
      <c r="I1284" s="5">
        <v>192.89395630680912</v>
      </c>
      <c r="J1284" s="5">
        <v>99.240805905476677</v>
      </c>
      <c r="K1284" s="5">
        <v>0.72740682862276129</v>
      </c>
      <c r="L1284" s="5">
        <v>7</v>
      </c>
    </row>
    <row r="1285" spans="1:12" x14ac:dyDescent="0.2">
      <c r="A1285" s="6" t="s">
        <v>1295</v>
      </c>
      <c r="B1285" s="5">
        <v>576.3599302210929</v>
      </c>
      <c r="C1285" s="5">
        <v>862.56881186241424</v>
      </c>
      <c r="D1285" s="5">
        <v>295.71329970799042</v>
      </c>
      <c r="E1285" s="5">
        <v>1.9</v>
      </c>
      <c r="F1285" s="5">
        <v>8.2299999999999998E-2</v>
      </c>
      <c r="G1285" s="5">
        <v>6.4127071058045155</v>
      </c>
      <c r="H1285" s="5">
        <v>7.2180236945879632E-3</v>
      </c>
      <c r="I1285" s="5">
        <v>171.41681519966627</v>
      </c>
      <c r="J1285" s="5">
        <v>108.7443192956263</v>
      </c>
      <c r="K1285" s="5">
        <v>0.48157479341911286</v>
      </c>
      <c r="L1285" s="5">
        <v>7</v>
      </c>
    </row>
    <row r="1286" spans="1:12" x14ac:dyDescent="0.2">
      <c r="A1286" s="6" t="s">
        <v>1296</v>
      </c>
      <c r="B1286" s="5">
        <v>722.3309928688974</v>
      </c>
      <c r="C1286" s="5">
        <v>900.92254525507406</v>
      </c>
      <c r="D1286" s="5">
        <v>286.41151947339551</v>
      </c>
      <c r="E1286" s="5">
        <v>0.69</v>
      </c>
      <c r="F1286" s="5">
        <v>2.4899999999999999E-2</v>
      </c>
      <c r="G1286" s="5">
        <v>3.3552806322842312</v>
      </c>
      <c r="H1286" s="5">
        <v>2.183824908812154E-3</v>
      </c>
      <c r="I1286" s="5">
        <v>171.23741086121777</v>
      </c>
      <c r="J1286" s="5">
        <v>108.51081168361203</v>
      </c>
      <c r="K1286" s="5">
        <v>0.59763303882002816</v>
      </c>
      <c r="L1286" s="5">
        <v>7</v>
      </c>
    </row>
    <row r="1287" spans="1:12" x14ac:dyDescent="0.2">
      <c r="A1287" s="6" t="s">
        <v>1297</v>
      </c>
      <c r="B1287" s="5">
        <v>779.05761152230446</v>
      </c>
      <c r="C1287" s="5">
        <v>818.11882376475296</v>
      </c>
      <c r="D1287" s="5">
        <v>285.38207641528305</v>
      </c>
      <c r="E1287" s="5">
        <v>0.37</v>
      </c>
      <c r="F1287" s="5">
        <v>1.5800000000000002E-2</v>
      </c>
      <c r="G1287" s="5">
        <v>1.2849057430287953</v>
      </c>
      <c r="H1287" s="5">
        <v>1.3857202232623309E-3</v>
      </c>
      <c r="I1287" s="5">
        <v>174.03140628125624</v>
      </c>
      <c r="J1287" s="5">
        <v>108.19438258806015</v>
      </c>
      <c r="K1287" s="5">
        <v>0.82297591425719907</v>
      </c>
      <c r="L1287" s="5">
        <v>7</v>
      </c>
    </row>
    <row r="1288" spans="1:12" x14ac:dyDescent="0.2">
      <c r="A1288" s="6" t="s">
        <v>1298</v>
      </c>
      <c r="B1288" s="5">
        <v>824.00839674626081</v>
      </c>
      <c r="C1288" s="5">
        <v>914.90081343479403</v>
      </c>
      <c r="D1288" s="5">
        <v>285.8997638415114</v>
      </c>
      <c r="E1288" s="5">
        <v>0.34</v>
      </c>
      <c r="F1288" s="5">
        <v>1.14E-2</v>
      </c>
      <c r="G1288" s="5">
        <v>1.9151699570437275</v>
      </c>
      <c r="H1288" s="5">
        <v>9.9982345222725147E-4</v>
      </c>
      <c r="I1288" s="5">
        <v>149.45211230648124</v>
      </c>
      <c r="J1288" s="5">
        <v>113.21752228271308</v>
      </c>
      <c r="K1288" s="5">
        <v>0.72045762429072435</v>
      </c>
      <c r="L1288" s="5">
        <v>7</v>
      </c>
    </row>
    <row r="1289" spans="1:12" x14ac:dyDescent="0.2">
      <c r="A1289" s="6" t="s">
        <v>1299</v>
      </c>
      <c r="B1289" s="5">
        <v>825.97742491679696</v>
      </c>
      <c r="C1289" s="5">
        <v>1008.2421508480693</v>
      </c>
      <c r="D1289" s="5">
        <v>286.71426280123501</v>
      </c>
      <c r="E1289" s="5">
        <v>1.9</v>
      </c>
      <c r="F1289" s="5">
        <v>7.17E-2</v>
      </c>
      <c r="G1289" s="5">
        <v>8.4489504565697118</v>
      </c>
      <c r="H1289" s="5">
        <v>6.2883632916398181E-3</v>
      </c>
      <c r="I1289" s="5">
        <v>188.58947832711817</v>
      </c>
      <c r="J1289" s="5">
        <v>102.30872058355391</v>
      </c>
      <c r="K1289" s="5">
        <v>0.4392818846718845</v>
      </c>
      <c r="L1289" s="5">
        <v>7</v>
      </c>
    </row>
    <row r="1290" spans="1:12" x14ac:dyDescent="0.2">
      <c r="A1290" s="6" t="s">
        <v>1300</v>
      </c>
      <c r="B1290" s="5">
        <v>955.57859637980312</v>
      </c>
      <c r="C1290" s="5">
        <v>858.02635757383291</v>
      </c>
      <c r="D1290" s="5">
        <v>280.98793267704031</v>
      </c>
      <c r="E1290" s="5">
        <v>1.25</v>
      </c>
      <c r="F1290" s="5">
        <v>6.0699999999999997E-2</v>
      </c>
      <c r="G1290" s="5">
        <v>3.3568576791062159</v>
      </c>
      <c r="H1290" s="5">
        <v>5.323621364052118E-3</v>
      </c>
      <c r="I1290" s="5">
        <v>174.0234995236583</v>
      </c>
      <c r="J1290" s="5">
        <v>108.31928188089782</v>
      </c>
      <c r="K1290" s="5">
        <v>0.59753943511804153</v>
      </c>
      <c r="L1290" s="5">
        <v>7</v>
      </c>
    </row>
    <row r="1291" spans="1:12" x14ac:dyDescent="0.2">
      <c r="A1291" s="6" t="s">
        <v>1301</v>
      </c>
      <c r="B1291" s="5">
        <v>821.118507097666</v>
      </c>
      <c r="C1291" s="5">
        <v>773.28177999893671</v>
      </c>
      <c r="D1291" s="5">
        <v>280.5285767451752</v>
      </c>
      <c r="E1291" s="5">
        <v>1.38</v>
      </c>
      <c r="F1291" s="5">
        <v>5.9499999999999997E-2</v>
      </c>
      <c r="G1291" s="5">
        <v>4.7009280018587294</v>
      </c>
      <c r="H1291" s="5">
        <v>5.2183767901334607E-3</v>
      </c>
      <c r="I1291" s="5">
        <v>192.1899090860758</v>
      </c>
      <c r="J1291" s="5">
        <v>100.71529893746435</v>
      </c>
      <c r="K1291" s="5">
        <v>0.53409233907521303</v>
      </c>
      <c r="L1291" s="5">
        <v>7</v>
      </c>
    </row>
    <row r="1292" spans="1:12" x14ac:dyDescent="0.2">
      <c r="A1292" s="6" t="s">
        <v>1302</v>
      </c>
      <c r="B1292" s="5">
        <v>810.81596447278525</v>
      </c>
      <c r="C1292" s="5">
        <v>661.14122067866094</v>
      </c>
      <c r="D1292" s="5">
        <v>276.92095194716467</v>
      </c>
      <c r="E1292" s="5">
        <v>2.86</v>
      </c>
      <c r="F1292" s="5">
        <v>0.1419</v>
      </c>
      <c r="G1292" s="5">
        <v>7.3572172498178503</v>
      </c>
      <c r="H1292" s="5">
        <v>1.2445170865881311E-2</v>
      </c>
      <c r="I1292" s="5">
        <v>147.54784787064449</v>
      </c>
      <c r="J1292" s="5">
        <v>113.71549581026004</v>
      </c>
      <c r="K1292" s="5">
        <v>0.46001608934486077</v>
      </c>
      <c r="L1292" s="5">
        <v>7</v>
      </c>
    </row>
    <row r="1293" spans="1:12" x14ac:dyDescent="0.2">
      <c r="A1293" s="6" t="s">
        <v>1303</v>
      </c>
      <c r="B1293" s="5">
        <v>823.00823978982567</v>
      </c>
      <c r="C1293" s="5">
        <v>699.43647002627176</v>
      </c>
      <c r="D1293" s="5">
        <v>255.5164795796513</v>
      </c>
      <c r="E1293" s="5">
        <v>0.62</v>
      </c>
      <c r="F1293" s="5">
        <v>2.5899999999999999E-2</v>
      </c>
      <c r="G1293" s="5">
        <v>2.2498616462850025</v>
      </c>
      <c r="H1293" s="5">
        <v>2.2715287204110356E-3</v>
      </c>
      <c r="I1293" s="5">
        <v>86.982445665154046</v>
      </c>
      <c r="J1293" s="5">
        <v>106.97147183431065</v>
      </c>
      <c r="K1293" s="5">
        <v>0.68279805874927724</v>
      </c>
      <c r="L1293" s="5">
        <v>7</v>
      </c>
    </row>
    <row r="1294" spans="1:12" x14ac:dyDescent="0.2">
      <c r="A1294" s="6" t="s">
        <v>1304</v>
      </c>
      <c r="B1294" s="5">
        <v>912.25651071675497</v>
      </c>
      <c r="C1294" s="5">
        <v>726.71675501267578</v>
      </c>
      <c r="D1294" s="5">
        <v>253.72459091956671</v>
      </c>
      <c r="E1294" s="5">
        <v>0.64</v>
      </c>
      <c r="F1294" s="5">
        <v>2.5899999999999999E-2</v>
      </c>
      <c r="G1294" s="5">
        <v>2.4746892157184033</v>
      </c>
      <c r="H1294" s="5">
        <v>2.2715287204110356E-3</v>
      </c>
      <c r="I1294" s="5">
        <v>171.15752477529384</v>
      </c>
      <c r="J1294" s="5">
        <v>109.32385237401873</v>
      </c>
      <c r="K1294" s="5">
        <v>0.66146061941336221</v>
      </c>
      <c r="L1294" s="5">
        <v>7</v>
      </c>
    </row>
    <row r="1295" spans="1:12" x14ac:dyDescent="0.2">
      <c r="A1295" s="6" t="s">
        <v>1305</v>
      </c>
      <c r="B1295" s="5">
        <v>841.40920320347493</v>
      </c>
      <c r="C1295" s="5">
        <v>589.04153658205507</v>
      </c>
      <c r="D1295" s="5">
        <v>253.83637844441429</v>
      </c>
      <c r="E1295" s="5">
        <v>2.82</v>
      </c>
      <c r="F1295" s="5">
        <v>0.1139</v>
      </c>
      <c r="G1295" s="5">
        <v>10.946622683632569</v>
      </c>
      <c r="H1295" s="5">
        <v>9.989464141112625E-3</v>
      </c>
      <c r="I1295" s="5">
        <v>174.50609474684404</v>
      </c>
      <c r="J1295" s="5">
        <v>107.99635739287059</v>
      </c>
      <c r="K1295" s="5">
        <v>0.40294969577720224</v>
      </c>
      <c r="L1295" s="5">
        <v>7</v>
      </c>
    </row>
    <row r="1296" spans="1:12" x14ac:dyDescent="0.2">
      <c r="A1296" s="6" t="s">
        <v>1306</v>
      </c>
      <c r="B1296" s="5">
        <v>908.37284535377705</v>
      </c>
      <c r="C1296" s="5">
        <v>526.78526783534357</v>
      </c>
      <c r="D1296" s="5">
        <v>267.18870550319838</v>
      </c>
      <c r="E1296" s="5">
        <v>2.89</v>
      </c>
      <c r="F1296" s="5">
        <v>0.12770000000000001</v>
      </c>
      <c r="G1296" s="5">
        <v>9.3732889605224088</v>
      </c>
      <c r="H1296" s="5">
        <v>1.1199776741177192E-2</v>
      </c>
      <c r="I1296" s="5">
        <v>174.88212315054446</v>
      </c>
      <c r="J1296" s="5">
        <v>108.02190296710572</v>
      </c>
      <c r="K1296" s="5">
        <v>0.42433958427949681</v>
      </c>
      <c r="L1296" s="5">
        <v>7</v>
      </c>
    </row>
    <row r="1297" spans="1:12" x14ac:dyDescent="0.2">
      <c r="A1297" s="6" t="s">
        <v>1307</v>
      </c>
      <c r="B1297" s="5">
        <v>1014.8113673805601</v>
      </c>
      <c r="C1297" s="5">
        <v>789.51153212520592</v>
      </c>
      <c r="D1297" s="5">
        <v>274.17847336628228</v>
      </c>
      <c r="E1297" s="5">
        <v>0.32</v>
      </c>
      <c r="F1297" s="5">
        <v>1.04E-2</v>
      </c>
      <c r="G1297" s="5">
        <v>1.9185076192632009</v>
      </c>
      <c r="H1297" s="5">
        <v>9.1211964062836955E-4</v>
      </c>
      <c r="I1297" s="5">
        <v>141.23942888522791</v>
      </c>
      <c r="J1297" s="5">
        <v>114.71334563414307</v>
      </c>
      <c r="K1297" s="5">
        <v>0.72003958407618662</v>
      </c>
      <c r="L1297" s="5">
        <v>7</v>
      </c>
    </row>
    <row r="1298" spans="1:12" x14ac:dyDescent="0.2">
      <c r="A1298" s="6" t="s">
        <v>1308</v>
      </c>
      <c r="B1298" s="5">
        <v>972.07418924922251</v>
      </c>
      <c r="C1298" s="5">
        <v>715.19980008884943</v>
      </c>
      <c r="D1298" s="5">
        <v>277.59973345179918</v>
      </c>
      <c r="E1298" s="5">
        <v>0.78</v>
      </c>
      <c r="F1298" s="5">
        <v>2.7199999999999998E-2</v>
      </c>
      <c r="G1298" s="5">
        <v>4.0618723592126917</v>
      </c>
      <c r="H1298" s="5">
        <v>2.3855436754895822E-3</v>
      </c>
      <c r="I1298" s="5">
        <v>181.48667258996002</v>
      </c>
      <c r="J1298" s="5">
        <v>105.73645687156764</v>
      </c>
      <c r="K1298" s="5">
        <v>0.56074936590165969</v>
      </c>
      <c r="L1298" s="5">
        <v>7</v>
      </c>
    </row>
    <row r="1299" spans="1:12" x14ac:dyDescent="0.2">
      <c r="A1299" s="6" t="s">
        <v>1309</v>
      </c>
      <c r="B1299" s="5">
        <v>909.0691108301728</v>
      </c>
      <c r="C1299" s="5">
        <v>837.52507374631273</v>
      </c>
      <c r="D1299" s="5">
        <v>275.44584913611465</v>
      </c>
      <c r="E1299" s="5">
        <v>0.22</v>
      </c>
      <c r="F1299" s="5">
        <v>6.4999999999999997E-3</v>
      </c>
      <c r="G1299" s="5">
        <v>1.5959585257745759</v>
      </c>
      <c r="H1299" s="5">
        <v>5.7007477539273098E-4</v>
      </c>
      <c r="I1299" s="5">
        <v>165.00969237252423</v>
      </c>
      <c r="J1299" s="5">
        <v>110.98538935995289</v>
      </c>
      <c r="K1299" s="5">
        <v>0.76560309674697613</v>
      </c>
      <c r="L1299" s="5">
        <v>7</v>
      </c>
    </row>
    <row r="1300" spans="1:12" x14ac:dyDescent="0.2">
      <c r="A1300" s="6" t="s">
        <v>1310</v>
      </c>
      <c r="B1300" s="5">
        <v>1047.9778747433265</v>
      </c>
      <c r="C1300" s="5">
        <v>1031.6731519507186</v>
      </c>
      <c r="D1300" s="5">
        <v>273.68639630390146</v>
      </c>
      <c r="E1300" s="5">
        <v>1.71</v>
      </c>
      <c r="F1300" s="5">
        <v>5.2900000000000003E-2</v>
      </c>
      <c r="G1300" s="5">
        <v>11.31507036543603</v>
      </c>
      <c r="H1300" s="5">
        <v>4.639531633580842E-3</v>
      </c>
      <c r="I1300" s="5">
        <v>175.50980492813142</v>
      </c>
      <c r="J1300" s="5">
        <v>108.08983390689718</v>
      </c>
      <c r="K1300" s="5">
        <v>0.39852765350961061</v>
      </c>
      <c r="L1300" s="5">
        <v>7</v>
      </c>
    </row>
    <row r="1301" spans="1:12" x14ac:dyDescent="0.2">
      <c r="A1301" s="6" t="s">
        <v>1311</v>
      </c>
      <c r="B1301" s="5">
        <v>1137.3432490867069</v>
      </c>
      <c r="C1301" s="5">
        <v>751.88399314098262</v>
      </c>
      <c r="D1301" s="5">
        <v>270.87907254156414</v>
      </c>
      <c r="E1301" s="5">
        <v>0.88</v>
      </c>
      <c r="F1301" s="5">
        <v>4.19E-2</v>
      </c>
      <c r="G1301" s="5">
        <v>2.4581039374886515</v>
      </c>
      <c r="H1301" s="5">
        <v>3.6747897059931428E-3</v>
      </c>
      <c r="I1301" s="5">
        <v>160.58778796689779</v>
      </c>
      <c r="J1301" s="5">
        <v>111.99728114631911</v>
      </c>
      <c r="K1301" s="5">
        <v>0.662944951432068</v>
      </c>
      <c r="L1301" s="5">
        <v>7</v>
      </c>
    </row>
    <row r="1302" spans="1:12" x14ac:dyDescent="0.2">
      <c r="A1302" s="6" t="s">
        <v>1312</v>
      </c>
      <c r="B1302" s="5">
        <v>955.29250592039932</v>
      </c>
      <c r="C1302" s="5">
        <v>890.73122660487388</v>
      </c>
      <c r="D1302" s="5">
        <v>258.05915306460236</v>
      </c>
      <c r="E1302" s="5">
        <v>2.89</v>
      </c>
      <c r="F1302" s="5">
        <v>0.1212</v>
      </c>
      <c r="G1302" s="5">
        <v>10.405634342291977</v>
      </c>
      <c r="H1302" s="5">
        <v>1.0629701965784461E-2</v>
      </c>
      <c r="I1302" s="5">
        <v>171.94130528889002</v>
      </c>
      <c r="J1302" s="5">
        <v>108.69341685234288</v>
      </c>
      <c r="K1302" s="5">
        <v>0.40981516790356892</v>
      </c>
      <c r="L1302" s="5">
        <v>7</v>
      </c>
    </row>
    <row r="1303" spans="1:12" x14ac:dyDescent="0.2">
      <c r="A1303" s="6" t="s">
        <v>1313</v>
      </c>
      <c r="B1303" s="5">
        <v>994.82867397053269</v>
      </c>
      <c r="C1303" s="5">
        <v>599.59387986399702</v>
      </c>
      <c r="D1303" s="5">
        <v>248.03412668429669</v>
      </c>
      <c r="E1303" s="5">
        <v>0.99</v>
      </c>
      <c r="F1303" s="5">
        <v>5.0200000000000002E-2</v>
      </c>
      <c r="G1303" s="5">
        <v>2.4382510586879746</v>
      </c>
      <c r="H1303" s="5">
        <v>4.4027313422638605E-3</v>
      </c>
      <c r="I1303" s="5">
        <v>168.97053267850396</v>
      </c>
      <c r="J1303" s="5">
        <v>110.23552480081185</v>
      </c>
      <c r="K1303" s="5">
        <v>0.66473938045410208</v>
      </c>
      <c r="L1303" s="5">
        <v>7</v>
      </c>
    </row>
    <row r="1304" spans="1:12" x14ac:dyDescent="0.2">
      <c r="A1304" s="6" t="s">
        <v>1314</v>
      </c>
      <c r="B1304" s="5">
        <v>798.54577359617679</v>
      </c>
      <c r="C1304" s="5">
        <v>366.86850358422942</v>
      </c>
      <c r="D1304" s="5">
        <v>247.57019115890083</v>
      </c>
      <c r="E1304" s="5">
        <v>1.77</v>
      </c>
      <c r="F1304" s="5">
        <v>8.6800000000000002E-2</v>
      </c>
      <c r="G1304" s="5">
        <v>4.6608016463219215</v>
      </c>
      <c r="H1304" s="5">
        <v>7.6126908467829303E-3</v>
      </c>
      <c r="I1304" s="5">
        <v>173.4676299283154</v>
      </c>
      <c r="J1304" s="5">
        <v>107.96221928114139</v>
      </c>
      <c r="K1304" s="5">
        <v>0.5356206862376881</v>
      </c>
      <c r="L1304" s="5">
        <v>7</v>
      </c>
    </row>
    <row r="1305" spans="1:12" x14ac:dyDescent="0.2">
      <c r="A1305" s="6" t="s">
        <v>1315</v>
      </c>
      <c r="B1305" s="5">
        <v>396.66949032323436</v>
      </c>
      <c r="C1305" s="5">
        <v>659.77752558516568</v>
      </c>
      <c r="D1305" s="5">
        <v>240.14364170635324</v>
      </c>
      <c r="E1305" s="5">
        <v>2.8</v>
      </c>
      <c r="F1305" s="5">
        <v>0.16</v>
      </c>
      <c r="G1305" s="5">
        <v>5.4301821858315371</v>
      </c>
      <c r="H1305" s="5">
        <v>1.4032609855821072E-2</v>
      </c>
      <c r="I1305" s="5">
        <v>162.63497821461141</v>
      </c>
      <c r="J1305" s="5">
        <v>111.53357336221799</v>
      </c>
      <c r="K1305" s="5">
        <v>0.50902535435584628</v>
      </c>
      <c r="L1305" s="5">
        <v>7</v>
      </c>
    </row>
    <row r="1306" spans="1:12" x14ac:dyDescent="0.2">
      <c r="A1306" s="6" t="s">
        <v>1316</v>
      </c>
      <c r="B1306" s="5">
        <v>315.10473463461847</v>
      </c>
      <c r="C1306" s="5">
        <v>185.65970317793193</v>
      </c>
      <c r="D1306" s="5">
        <v>242.17426197773835</v>
      </c>
      <c r="E1306" s="5">
        <v>1.69</v>
      </c>
      <c r="F1306" s="5">
        <v>7.8799999999999995E-2</v>
      </c>
      <c r="G1306" s="5">
        <v>4.9225252306919876</v>
      </c>
      <c r="H1306" s="5">
        <v>6.9110603539918776E-3</v>
      </c>
      <c r="I1306" s="5">
        <v>194.29069204710436</v>
      </c>
      <c r="J1306" s="5">
        <v>98.396535246369979</v>
      </c>
      <c r="K1306" s="5">
        <v>0.52595456818565323</v>
      </c>
      <c r="L1306" s="5">
        <v>7</v>
      </c>
    </row>
    <row r="1307" spans="1:12" x14ac:dyDescent="0.2">
      <c r="A1307" s="6" t="s">
        <v>1317</v>
      </c>
      <c r="B1307" s="5">
        <v>678.49906774394037</v>
      </c>
      <c r="C1307" s="5">
        <v>1078.6753159312202</v>
      </c>
      <c r="D1307" s="5">
        <v>235.21949451004764</v>
      </c>
      <c r="E1307" s="5">
        <v>1.38</v>
      </c>
      <c r="F1307" s="5">
        <v>5.7700000000000001E-2</v>
      </c>
      <c r="G1307" s="5">
        <v>4.9988016539803866</v>
      </c>
      <c r="H1307" s="5">
        <v>5.0605099292554733E-3</v>
      </c>
      <c r="I1307" s="5">
        <v>176.6322249844624</v>
      </c>
      <c r="J1307" s="5">
        <v>107.12602900081261</v>
      </c>
      <c r="K1307" s="5">
        <v>0.52326567485656017</v>
      </c>
      <c r="L1307" s="5">
        <v>7</v>
      </c>
    </row>
    <row r="1308" spans="1:12" x14ac:dyDescent="0.2">
      <c r="A1308" s="6" t="s">
        <v>1318</v>
      </c>
      <c r="B1308" s="5">
        <v>845.81280921721452</v>
      </c>
      <c r="C1308" s="5">
        <v>1229.4479837343274</v>
      </c>
      <c r="D1308" s="5">
        <v>232.34401897661809</v>
      </c>
      <c r="E1308" s="5">
        <v>0.83</v>
      </c>
      <c r="F1308" s="5">
        <v>4.6399999999999997E-2</v>
      </c>
      <c r="G1308" s="5">
        <v>1.6818164187705935</v>
      </c>
      <c r="H1308" s="5">
        <v>4.0694568581881099E-3</v>
      </c>
      <c r="I1308" s="5">
        <v>174.84798373432736</v>
      </c>
      <c r="J1308" s="5">
        <v>108.41334467058755</v>
      </c>
      <c r="K1308" s="5">
        <v>0.75234669787084241</v>
      </c>
      <c r="L1308" s="5">
        <v>7</v>
      </c>
    </row>
    <row r="1309" spans="1:12" x14ac:dyDescent="0.2">
      <c r="A1309" s="6" t="s">
        <v>1319</v>
      </c>
      <c r="B1309" s="5">
        <v>759.58209132239574</v>
      </c>
      <c r="C1309" s="5">
        <v>1002.1001383672663</v>
      </c>
      <c r="D1309" s="5">
        <v>235.87792053765565</v>
      </c>
      <c r="E1309" s="5">
        <v>1.79</v>
      </c>
      <c r="F1309" s="5">
        <v>7.46E-2</v>
      </c>
      <c r="G1309" s="5">
        <v>6.5262200016493459</v>
      </c>
      <c r="H1309" s="5">
        <v>6.5427043452765737E-3</v>
      </c>
      <c r="I1309" s="5">
        <v>172.26503261514134</v>
      </c>
      <c r="J1309" s="5">
        <v>108.39097596063399</v>
      </c>
      <c r="K1309" s="5">
        <v>0.47876637938123212</v>
      </c>
      <c r="L1309" s="5">
        <v>7</v>
      </c>
    </row>
    <row r="1310" spans="1:12" x14ac:dyDescent="0.2">
      <c r="A1310" s="6" t="s">
        <v>1320</v>
      </c>
      <c r="B1310" s="5">
        <v>675.09631672247394</v>
      </c>
      <c r="C1310" s="5">
        <v>1316.4885618616167</v>
      </c>
      <c r="D1310" s="5">
        <v>243.37350516334169</v>
      </c>
      <c r="E1310" s="5">
        <v>2.84</v>
      </c>
      <c r="F1310" s="5">
        <v>0.1056</v>
      </c>
      <c r="G1310" s="5">
        <v>13.007907971265483</v>
      </c>
      <c r="H1310" s="5">
        <v>9.2615225048419056E-3</v>
      </c>
      <c r="I1310" s="5">
        <v>175.20549255747207</v>
      </c>
      <c r="J1310" s="5">
        <v>107.32819921101257</v>
      </c>
      <c r="K1310" s="5">
        <v>0.38043026802163621</v>
      </c>
      <c r="L1310" s="5">
        <v>7</v>
      </c>
    </row>
    <row r="1311" spans="1:12" x14ac:dyDescent="0.2">
      <c r="A1311" s="6" t="s">
        <v>1321</v>
      </c>
      <c r="B1311" s="5">
        <v>993.54643744216628</v>
      </c>
      <c r="C1311" s="5">
        <v>1351.8773194370037</v>
      </c>
      <c r="D1311" s="5">
        <v>241.47713436906443</v>
      </c>
      <c r="E1311" s="5">
        <v>2.9</v>
      </c>
      <c r="F1311" s="5">
        <v>0.1318</v>
      </c>
      <c r="G1311" s="5">
        <v>8.8908533150662219</v>
      </c>
      <c r="H1311" s="5">
        <v>1.1559362368732607E-2</v>
      </c>
      <c r="I1311" s="5">
        <v>171.04297959382458</v>
      </c>
      <c r="J1311" s="5">
        <v>109.39848410464586</v>
      </c>
      <c r="K1311" s="5">
        <v>0.43187997420385976</v>
      </c>
      <c r="L1311" s="5">
        <v>7</v>
      </c>
    </row>
    <row r="1312" spans="1:12" x14ac:dyDescent="0.2">
      <c r="A1312" s="6" t="s">
        <v>1322</v>
      </c>
      <c r="B1312" s="5">
        <v>952.54040301241605</v>
      </c>
      <c r="C1312" s="5">
        <v>1459.3223420856232</v>
      </c>
      <c r="D1312" s="5">
        <v>262.23814370038673</v>
      </c>
      <c r="E1312" s="5">
        <v>0.96</v>
      </c>
      <c r="F1312" s="5">
        <v>4.4499999999999998E-2</v>
      </c>
      <c r="G1312" s="5">
        <v>2.829267097935467</v>
      </c>
      <c r="H1312" s="5">
        <v>3.9028196161502351E-3</v>
      </c>
      <c r="I1312" s="5">
        <v>160.40240179116628</v>
      </c>
      <c r="J1312" s="5">
        <v>111.78785800393645</v>
      </c>
      <c r="K1312" s="5">
        <v>0.63258598439157809</v>
      </c>
      <c r="L1312" s="5">
        <v>7</v>
      </c>
    </row>
    <row r="1313" spans="1:12" x14ac:dyDescent="0.2">
      <c r="A1313" s="6" t="s">
        <v>1323</v>
      </c>
      <c r="B1313" s="5">
        <v>1087.9529378004161</v>
      </c>
      <c r="C1313" s="5">
        <v>1211.2357773154458</v>
      </c>
      <c r="D1313" s="5">
        <v>260.83373986656147</v>
      </c>
      <c r="E1313" s="5">
        <v>1.89</v>
      </c>
      <c r="F1313" s="5">
        <v>8.8900000000000007E-2</v>
      </c>
      <c r="G1313" s="5">
        <v>5.4095627454526536</v>
      </c>
      <c r="H1313" s="5">
        <v>7.7968688511405827E-3</v>
      </c>
      <c r="I1313" s="5">
        <v>172.27570126981848</v>
      </c>
      <c r="J1313" s="5">
        <v>108.94137321848483</v>
      </c>
      <c r="K1313" s="5">
        <v>0.50967127905702025</v>
      </c>
      <c r="L1313" s="5">
        <v>7</v>
      </c>
    </row>
    <row r="1314" spans="1:12" x14ac:dyDescent="0.2">
      <c r="A1314" s="6" t="s">
        <v>1324</v>
      </c>
      <c r="B1314" s="5">
        <v>1104.2429924797343</v>
      </c>
      <c r="C1314" s="5">
        <v>870.05029788065235</v>
      </c>
      <c r="D1314" s="5">
        <v>273.0626037698994</v>
      </c>
      <c r="E1314" s="5">
        <v>0.82</v>
      </c>
      <c r="F1314" s="5">
        <v>2.8299999999999999E-2</v>
      </c>
      <c r="G1314" s="5">
        <v>4.3596232302897784</v>
      </c>
      <c r="H1314" s="5">
        <v>2.4820178682483521E-3</v>
      </c>
      <c r="I1314" s="5">
        <v>175.74118566266236</v>
      </c>
      <c r="J1314" s="5">
        <v>108.15602137721397</v>
      </c>
      <c r="K1314" s="5">
        <v>0.54768127872693306</v>
      </c>
      <c r="L1314" s="5">
        <v>7</v>
      </c>
    </row>
    <row r="1315" spans="1:12" x14ac:dyDescent="0.2">
      <c r="A1315" s="6" t="s">
        <v>1325</v>
      </c>
      <c r="B1315" s="5">
        <v>1234.792885973764</v>
      </c>
      <c r="C1315" s="5">
        <v>830.50668516649853</v>
      </c>
      <c r="D1315" s="5">
        <v>275.86945005045408</v>
      </c>
      <c r="E1315" s="5">
        <v>0.57999999999999996</v>
      </c>
      <c r="F1315" s="5">
        <v>2.4500000000000001E-2</v>
      </c>
      <c r="G1315" s="5">
        <v>2.0584109519808211</v>
      </c>
      <c r="H1315" s="5">
        <v>2.1487433841726016E-3</v>
      </c>
      <c r="I1315" s="5">
        <v>162.64228052472251</v>
      </c>
      <c r="J1315" s="5">
        <v>111.34461369238252</v>
      </c>
      <c r="K1315" s="5">
        <v>0.70334248875513516</v>
      </c>
      <c r="L1315" s="5">
        <v>7</v>
      </c>
    </row>
    <row r="1316" spans="1:12" x14ac:dyDescent="0.2">
      <c r="A1316" s="6" t="s">
        <v>1326</v>
      </c>
      <c r="B1316" s="5">
        <v>1202.7765211850908</v>
      </c>
      <c r="C1316" s="5">
        <v>973.12105766167565</v>
      </c>
      <c r="D1316" s="5">
        <v>272.20755017521503</v>
      </c>
      <c r="E1316" s="5">
        <v>0.54</v>
      </c>
      <c r="F1316" s="5">
        <v>1.3599999999999999E-2</v>
      </c>
      <c r="G1316" s="5">
        <v>5.3911787890142042</v>
      </c>
      <c r="H1316" s="5">
        <v>1.1927718377447911E-3</v>
      </c>
      <c r="I1316" s="5">
        <v>177.76791971965594</v>
      </c>
      <c r="J1316" s="5">
        <v>107.16923383333675</v>
      </c>
      <c r="K1316" s="5">
        <v>0.51024994931061907</v>
      </c>
      <c r="L1316" s="5">
        <v>7</v>
      </c>
    </row>
    <row r="1317" spans="1:12" x14ac:dyDescent="0.2">
      <c r="A1317" s="6" t="s">
        <v>1327</v>
      </c>
      <c r="B1317" s="5">
        <v>1262.32466367713</v>
      </c>
      <c r="C1317" s="5">
        <v>1131.5446127742091</v>
      </c>
      <c r="D1317" s="5">
        <v>262.49225548418372</v>
      </c>
      <c r="E1317" s="5">
        <v>3.23</v>
      </c>
      <c r="F1317" s="5">
        <v>0.1268</v>
      </c>
      <c r="G1317" s="5">
        <v>13.272396026926497</v>
      </c>
      <c r="H1317" s="5">
        <v>1.1120843310738199E-2</v>
      </c>
      <c r="I1317" s="5">
        <v>177.67208823172948</v>
      </c>
      <c r="J1317" s="5">
        <v>107.12192516228411</v>
      </c>
      <c r="K1317" s="5">
        <v>0.37788626289487642</v>
      </c>
      <c r="L1317" s="5">
        <v>7</v>
      </c>
    </row>
    <row r="1318" spans="1:12" x14ac:dyDescent="0.2">
      <c r="A1318" s="6" t="s">
        <v>1328</v>
      </c>
      <c r="B1318" s="5">
        <v>823.55275167785237</v>
      </c>
      <c r="C1318" s="5">
        <v>1236.3476510067114</v>
      </c>
      <c r="D1318" s="5">
        <v>295.25154362416106</v>
      </c>
      <c r="E1318" s="5">
        <v>0.3</v>
      </c>
      <c r="F1318" s="5">
        <v>1.1900000000000001E-2</v>
      </c>
      <c r="G1318" s="5">
        <v>1.2073970580922595</v>
      </c>
      <c r="H1318" s="5">
        <v>1.0436753580266923E-3</v>
      </c>
      <c r="I1318" s="5">
        <v>167.42469798657717</v>
      </c>
      <c r="J1318" s="5">
        <v>110.10592513426884</v>
      </c>
      <c r="K1318" s="5">
        <v>0.84022224887307639</v>
      </c>
      <c r="L1318" s="5">
        <v>7</v>
      </c>
    </row>
    <row r="1319" spans="1:12" x14ac:dyDescent="0.2">
      <c r="A1319" s="6" t="s">
        <v>1329</v>
      </c>
      <c r="B1319" s="5">
        <v>617.42576327896279</v>
      </c>
      <c r="C1319" s="5">
        <v>765.31618569636134</v>
      </c>
      <c r="D1319" s="5">
        <v>297.47511501463822</v>
      </c>
      <c r="E1319" s="5">
        <v>0.22</v>
      </c>
      <c r="F1319" s="5">
        <v>6.4999999999999997E-3</v>
      </c>
      <c r="G1319" s="5">
        <v>1.5959585257745759</v>
      </c>
      <c r="H1319" s="5">
        <v>5.7007477539273098E-4</v>
      </c>
      <c r="I1319" s="5">
        <v>179.04307820995399</v>
      </c>
      <c r="J1319" s="5">
        <v>105.71902953703811</v>
      </c>
      <c r="K1319" s="5">
        <v>0.76560309674697613</v>
      </c>
      <c r="L1319" s="5">
        <v>7</v>
      </c>
    </row>
    <row r="1320" spans="1:12" x14ac:dyDescent="0.2">
      <c r="A1320" s="6" t="s">
        <v>1330</v>
      </c>
      <c r="B1320" s="5">
        <v>669.91708617115785</v>
      </c>
      <c r="C1320" s="5">
        <v>1053.6849274503998</v>
      </c>
      <c r="D1320" s="5">
        <v>295.47705063665978</v>
      </c>
      <c r="E1320" s="5">
        <v>0.27</v>
      </c>
      <c r="F1320" s="5">
        <v>8.9999999999999993E-3</v>
      </c>
      <c r="G1320" s="5">
        <v>1.5388154765680053</v>
      </c>
      <c r="H1320" s="5">
        <v>7.8933430438993517E-4</v>
      </c>
      <c r="I1320" s="5">
        <v>202.80071068996151</v>
      </c>
      <c r="J1320" s="5">
        <v>95.166405889481211</v>
      </c>
      <c r="K1320" s="5">
        <v>0.77496490100641757</v>
      </c>
      <c r="L1320" s="5">
        <v>7</v>
      </c>
    </row>
    <row r="1321" spans="1:12" x14ac:dyDescent="0.2">
      <c r="A1321" s="6" t="s">
        <v>1331</v>
      </c>
      <c r="B1321" s="5">
        <v>437.76873477575583</v>
      </c>
      <c r="C1321" s="5">
        <v>1450.231551798252</v>
      </c>
      <c r="D1321" s="5">
        <v>283.96847685914889</v>
      </c>
      <c r="E1321" s="5">
        <v>0.51</v>
      </c>
      <c r="F1321" s="5">
        <v>2.24E-2</v>
      </c>
      <c r="G1321" s="5">
        <v>1.6741515280387715</v>
      </c>
      <c r="H1321" s="5">
        <v>1.96456537981495E-3</v>
      </c>
      <c r="I1321" s="5">
        <v>182.81415675598222</v>
      </c>
      <c r="J1321" s="5">
        <v>104.59968727214989</v>
      </c>
      <c r="K1321" s="5">
        <v>0.75349312474605523</v>
      </c>
      <c r="L1321" s="5">
        <v>7</v>
      </c>
    </row>
    <row r="1322" spans="1:12" x14ac:dyDescent="0.2">
      <c r="A1322" s="6" t="s">
        <v>1332</v>
      </c>
      <c r="B1322" s="5">
        <v>377.7307389937107</v>
      </c>
      <c r="C1322" s="5">
        <v>1471.5904088050315</v>
      </c>
      <c r="D1322" s="5">
        <v>282.52476415094338</v>
      </c>
      <c r="E1322" s="5">
        <v>0.25</v>
      </c>
      <c r="F1322" s="5">
        <v>7.4000000000000003E-3</v>
      </c>
      <c r="G1322" s="5">
        <v>1.8069114024967223</v>
      </c>
      <c r="H1322" s="5">
        <v>6.4900820583172457E-4</v>
      </c>
      <c r="I1322" s="5">
        <v>176.46069182389937</v>
      </c>
      <c r="J1322" s="5">
        <v>106.47624129520504</v>
      </c>
      <c r="K1322" s="5">
        <v>0.73456787099087029</v>
      </c>
      <c r="L1322" s="5">
        <v>7</v>
      </c>
    </row>
    <row r="1323" spans="1:12" x14ac:dyDescent="0.2">
      <c r="A1323" s="6" t="s">
        <v>1333</v>
      </c>
      <c r="B1323" s="5">
        <v>501.24111254374657</v>
      </c>
      <c r="C1323" s="5">
        <v>1417.6559219009025</v>
      </c>
      <c r="D1323" s="5">
        <v>280.63105544299134</v>
      </c>
      <c r="E1323" s="5">
        <v>0.41</v>
      </c>
      <c r="F1323" s="5">
        <v>1.6899999999999998E-2</v>
      </c>
      <c r="G1323" s="5">
        <v>1.5281234239464574</v>
      </c>
      <c r="H1323" s="5">
        <v>1.4821944160211004E-3</v>
      </c>
      <c r="I1323" s="5">
        <v>121.45496408178302</v>
      </c>
      <c r="J1323" s="5">
        <v>116.42492642369768</v>
      </c>
      <c r="K1323" s="5">
        <v>0.77676813995945992</v>
      </c>
      <c r="L1323" s="5">
        <v>7</v>
      </c>
    </row>
    <row r="1324" spans="1:12" x14ac:dyDescent="0.2">
      <c r="A1324" s="6" t="s">
        <v>1334</v>
      </c>
      <c r="B1324" s="5">
        <v>1386.6675547197408</v>
      </c>
      <c r="C1324" s="5">
        <v>1097.0764422156053</v>
      </c>
      <c r="D1324" s="5">
        <v>267.35081578993191</v>
      </c>
      <c r="E1324" s="5">
        <v>3.18</v>
      </c>
      <c r="F1324" s="5">
        <v>0.18149999999999999</v>
      </c>
      <c r="G1324" s="5">
        <v>6.1817063822636413</v>
      </c>
      <c r="H1324" s="5">
        <v>1.5918241805197027E-2</v>
      </c>
      <c r="I1324" s="5">
        <v>158.11227776907137</v>
      </c>
      <c r="J1324" s="5">
        <v>112.65241291493516</v>
      </c>
      <c r="K1324" s="5">
        <v>0.48750015421374249</v>
      </c>
      <c r="L1324" s="5">
        <v>7</v>
      </c>
    </row>
    <row r="1325" spans="1:12" x14ac:dyDescent="0.2">
      <c r="A1325" s="6" t="s">
        <v>1335</v>
      </c>
      <c r="B1325" s="5">
        <v>1214.4700975359342</v>
      </c>
      <c r="C1325" s="5">
        <v>987.72125256673507</v>
      </c>
      <c r="D1325" s="5">
        <v>268.22356262833677</v>
      </c>
      <c r="E1325" s="5">
        <v>0.59</v>
      </c>
      <c r="F1325" s="5">
        <v>2.2800000000000001E-2</v>
      </c>
      <c r="G1325" s="5">
        <v>2.5018807920802182</v>
      </c>
      <c r="H1325" s="5">
        <v>1.9996469044545029E-3</v>
      </c>
      <c r="I1325" s="5">
        <v>171.89463552361397</v>
      </c>
      <c r="J1325" s="5">
        <v>108.6155455455138</v>
      </c>
      <c r="K1325" s="5">
        <v>0.65905553362234903</v>
      </c>
      <c r="L1325" s="5">
        <v>7</v>
      </c>
    </row>
    <row r="1326" spans="1:12" x14ac:dyDescent="0.2">
      <c r="A1326" s="6" t="s">
        <v>1336</v>
      </c>
      <c r="B1326" s="5">
        <v>1303.7468879668049</v>
      </c>
      <c r="C1326" s="5">
        <v>1240.3505071461502</v>
      </c>
      <c r="D1326" s="5">
        <v>270.72798524665745</v>
      </c>
      <c r="E1326" s="5">
        <v>0.69</v>
      </c>
      <c r="F1326" s="5">
        <v>2.6100000000000002E-2</v>
      </c>
      <c r="G1326" s="5">
        <v>3.0538417592556568</v>
      </c>
      <c r="H1326" s="5">
        <v>2.2890694827308123E-3</v>
      </c>
      <c r="I1326" s="5">
        <v>164.6806131857999</v>
      </c>
      <c r="J1326" s="5">
        <v>111.21465289146084</v>
      </c>
      <c r="K1326" s="5">
        <v>0.61668308828793772</v>
      </c>
      <c r="L1326" s="5">
        <v>7</v>
      </c>
    </row>
    <row r="1327" spans="1:12" x14ac:dyDescent="0.2">
      <c r="A1327" s="6" t="s">
        <v>1337</v>
      </c>
      <c r="B1327" s="5">
        <v>1251.5855731225297</v>
      </c>
      <c r="C1327" s="5">
        <v>1100.5612648221345</v>
      </c>
      <c r="D1327" s="5">
        <v>269.13952569169959</v>
      </c>
      <c r="E1327" s="5">
        <v>0.37</v>
      </c>
      <c r="F1327" s="5">
        <v>1.5100000000000001E-2</v>
      </c>
      <c r="G1327" s="5">
        <v>1.4067973759471446</v>
      </c>
      <c r="H1327" s="5">
        <v>1.3243275551431137E-3</v>
      </c>
      <c r="I1327" s="5">
        <v>173.77055335968379</v>
      </c>
      <c r="J1327" s="5">
        <v>108.41308608796466</v>
      </c>
      <c r="K1327" s="5">
        <v>0.79848549617660725</v>
      </c>
      <c r="L1327" s="5">
        <v>7</v>
      </c>
    </row>
    <row r="1328" spans="1:12" x14ac:dyDescent="0.2">
      <c r="A1328" s="6" t="s">
        <v>1338</v>
      </c>
      <c r="B1328" s="5">
        <v>1323.3061754021796</v>
      </c>
      <c r="C1328" s="5">
        <v>1103.4454246670127</v>
      </c>
      <c r="D1328" s="5">
        <v>270.48399930807818</v>
      </c>
      <c r="E1328" s="5">
        <v>0.45</v>
      </c>
      <c r="F1328" s="5">
        <v>1.5800000000000002E-2</v>
      </c>
      <c r="G1328" s="5">
        <v>2.3115518495153093</v>
      </c>
      <c r="H1328" s="5">
        <v>1.3857202232623309E-3</v>
      </c>
      <c r="I1328" s="5">
        <v>165.46566338003805</v>
      </c>
      <c r="J1328" s="5">
        <v>111.3587708879011</v>
      </c>
      <c r="K1328" s="5">
        <v>0.67666908505591916</v>
      </c>
      <c r="L1328" s="5">
        <v>7</v>
      </c>
    </row>
    <row r="1329" spans="1:12" x14ac:dyDescent="0.2">
      <c r="A1329" s="6" t="s">
        <v>1339</v>
      </c>
      <c r="B1329" s="5">
        <v>1278.6227174249459</v>
      </c>
      <c r="C1329" s="5">
        <v>1390.4410399257197</v>
      </c>
      <c r="D1329" s="5">
        <v>278.46920458062522</v>
      </c>
      <c r="E1329" s="5">
        <v>1.1599999999999999</v>
      </c>
      <c r="F1329" s="5">
        <v>4.99E-2</v>
      </c>
      <c r="G1329" s="5">
        <v>3.9696585119786283</v>
      </c>
      <c r="H1329" s="5">
        <v>4.3764201987841964E-3</v>
      </c>
      <c r="I1329" s="5">
        <v>170.9039306716187</v>
      </c>
      <c r="J1329" s="5">
        <v>109.51603635956769</v>
      </c>
      <c r="K1329" s="5">
        <v>0.56505817916346412</v>
      </c>
      <c r="L1329" s="5">
        <v>7</v>
      </c>
    </row>
    <row r="1330" spans="1:12" x14ac:dyDescent="0.2">
      <c r="A1330" s="6" t="s">
        <v>1340</v>
      </c>
      <c r="B1330" s="5">
        <v>132.24651441279616</v>
      </c>
      <c r="C1330" s="5">
        <v>282.93862800444788</v>
      </c>
      <c r="D1330" s="5">
        <v>265.00444786587974</v>
      </c>
      <c r="E1330" s="5">
        <v>1.58</v>
      </c>
      <c r="F1330" s="5">
        <v>7.5399999999999995E-2</v>
      </c>
      <c r="G1330" s="5">
        <v>4.3934818951300043</v>
      </c>
      <c r="H1330" s="5">
        <v>6.6128673945556795E-3</v>
      </c>
      <c r="I1330" s="5">
        <v>163.87417671713283</v>
      </c>
      <c r="J1330" s="5">
        <v>109.7877613573543</v>
      </c>
      <c r="K1330" s="5">
        <v>0.54627073476337151</v>
      </c>
      <c r="L1330" s="5">
        <v>7</v>
      </c>
    </row>
    <row r="1331" spans="1:12" x14ac:dyDescent="0.2">
      <c r="A1331" s="6" t="s">
        <v>1341</v>
      </c>
      <c r="B1331" s="5">
        <v>401.24489772373295</v>
      </c>
      <c r="C1331" s="5">
        <v>856.93538078152221</v>
      </c>
      <c r="D1331" s="5">
        <v>260.18477796878062</v>
      </c>
      <c r="E1331" s="5">
        <v>5.8</v>
      </c>
      <c r="F1331" s="5">
        <v>0.2732</v>
      </c>
      <c r="G1331" s="5">
        <v>16.55399663666357</v>
      </c>
      <c r="H1331" s="5">
        <v>2.396068132881448E-2</v>
      </c>
      <c r="I1331" s="5">
        <v>177.94673327410962</v>
      </c>
      <c r="J1331" s="5">
        <v>106.36396481678251</v>
      </c>
      <c r="K1331" s="5">
        <v>0.35105615696009973</v>
      </c>
      <c r="L1331" s="5">
        <v>7</v>
      </c>
    </row>
    <row r="1332" spans="1:12" x14ac:dyDescent="0.2">
      <c r="A1332" s="6" t="s">
        <v>1342</v>
      </c>
      <c r="B1332" s="5">
        <v>306.93064985451019</v>
      </c>
      <c r="C1332" s="5">
        <v>723.22114451988364</v>
      </c>
      <c r="D1332" s="5">
        <v>244.05544778532169</v>
      </c>
      <c r="E1332" s="5">
        <v>0.99</v>
      </c>
      <c r="F1332" s="5">
        <v>3.5700000000000003E-2</v>
      </c>
      <c r="G1332" s="5">
        <v>4.8211364529623966</v>
      </c>
      <c r="H1332" s="5">
        <v>3.1310260740800766E-3</v>
      </c>
      <c r="I1332" s="5">
        <v>184.50978014872291</v>
      </c>
      <c r="J1332" s="5">
        <v>103.58560553926333</v>
      </c>
      <c r="K1332" s="5">
        <v>0.52961597201490218</v>
      </c>
      <c r="L1332" s="5">
        <v>7</v>
      </c>
    </row>
    <row r="1333" spans="1:12" x14ac:dyDescent="0.2">
      <c r="A1333" s="6" t="s">
        <v>1343</v>
      </c>
      <c r="B1333" s="5">
        <v>423.18513719512197</v>
      </c>
      <c r="C1333" s="5">
        <v>1130.9195884146341</v>
      </c>
      <c r="D1333" s="5">
        <v>244.32073170731707</v>
      </c>
      <c r="E1333" s="5">
        <v>1.08</v>
      </c>
      <c r="F1333" s="5">
        <v>3.7699999999999997E-2</v>
      </c>
      <c r="G1333" s="5">
        <v>5.6126613362005928</v>
      </c>
      <c r="H1333" s="5">
        <v>3.3064336972778397E-3</v>
      </c>
      <c r="I1333" s="5">
        <v>156.70647865853658</v>
      </c>
      <c r="J1333" s="5">
        <v>111.62185595224037</v>
      </c>
      <c r="K1333" s="5">
        <v>0.50344797977706435</v>
      </c>
      <c r="L1333" s="5">
        <v>7</v>
      </c>
    </row>
    <row r="1334" spans="1:12" x14ac:dyDescent="0.2">
      <c r="A1334" s="6" t="s">
        <v>1344</v>
      </c>
      <c r="B1334" s="5">
        <v>578.40702175944466</v>
      </c>
      <c r="C1334" s="5">
        <v>1169.5844346549193</v>
      </c>
      <c r="D1334" s="5">
        <v>259.65338406087307</v>
      </c>
      <c r="E1334" s="5">
        <v>2.13</v>
      </c>
      <c r="F1334" s="5">
        <v>9.2999999999999999E-2</v>
      </c>
      <c r="G1334" s="5">
        <v>7.0754356448906259</v>
      </c>
      <c r="H1334" s="5">
        <v>8.1564544786959983E-3</v>
      </c>
      <c r="I1334" s="5">
        <v>170.28654385262314</v>
      </c>
      <c r="J1334" s="5">
        <v>108.96746553453939</v>
      </c>
      <c r="K1334" s="5">
        <v>0.46604353389761694</v>
      </c>
      <c r="L1334" s="5">
        <v>7</v>
      </c>
    </row>
    <row r="1335" spans="1:12" x14ac:dyDescent="0.2">
      <c r="A1335" s="6" t="s">
        <v>1345</v>
      </c>
      <c r="B1335" s="5">
        <v>515.75671587054183</v>
      </c>
      <c r="C1335" s="5">
        <v>1159.2028513798477</v>
      </c>
      <c r="D1335" s="5">
        <v>244.41587971027781</v>
      </c>
      <c r="E1335" s="5">
        <v>1.75</v>
      </c>
      <c r="F1335" s="5">
        <v>6.3E-2</v>
      </c>
      <c r="G1335" s="5">
        <v>8.5509293679634961</v>
      </c>
      <c r="H1335" s="5">
        <v>5.5253401307295471E-3</v>
      </c>
      <c r="I1335" s="5">
        <v>176.15022462638672</v>
      </c>
      <c r="J1335" s="5">
        <v>107.1371268242624</v>
      </c>
      <c r="K1335" s="5">
        <v>0.43752859518654058</v>
      </c>
      <c r="L1335" s="5">
        <v>7</v>
      </c>
    </row>
    <row r="1336" spans="1:12" x14ac:dyDescent="0.2">
      <c r="A1336" s="6" t="s">
        <v>1346</v>
      </c>
      <c r="B1336" s="5">
        <v>576.08214809617959</v>
      </c>
      <c r="C1336" s="5">
        <v>1224.3144333184514</v>
      </c>
      <c r="D1336" s="5">
        <v>239.47394604247719</v>
      </c>
      <c r="E1336" s="5">
        <v>1.0900000000000001</v>
      </c>
      <c r="F1336" s="5">
        <v>4.8300000000000003E-2</v>
      </c>
      <c r="G1336" s="5">
        <v>3.5153251742247016</v>
      </c>
      <c r="H1336" s="5">
        <v>4.2360941002259856E-3</v>
      </c>
      <c r="I1336" s="5">
        <v>170.54882326678998</v>
      </c>
      <c r="J1336" s="5">
        <v>108.80582715296246</v>
      </c>
      <c r="K1336" s="5">
        <v>0.58842219676909824</v>
      </c>
      <c r="L1336" s="5">
        <v>7</v>
      </c>
    </row>
    <row r="1337" spans="1:12" x14ac:dyDescent="0.2">
      <c r="A1337" s="6" t="s">
        <v>1347</v>
      </c>
      <c r="B1337" s="5">
        <v>510.55277475516868</v>
      </c>
      <c r="C1337" s="5">
        <v>951.23857453754079</v>
      </c>
      <c r="D1337" s="5">
        <v>247.05522306855278</v>
      </c>
      <c r="E1337" s="5">
        <v>0.53</v>
      </c>
      <c r="F1337" s="5">
        <v>2.2700000000000001E-2</v>
      </c>
      <c r="G1337" s="5">
        <v>1.8296000622368374</v>
      </c>
      <c r="H1337" s="5">
        <v>1.9908765232946146E-3</v>
      </c>
      <c r="I1337" s="5">
        <v>185.71871599564744</v>
      </c>
      <c r="J1337" s="5">
        <v>103.20480205138382</v>
      </c>
      <c r="K1337" s="5">
        <v>0.73151880178855744</v>
      </c>
      <c r="L1337" s="5">
        <v>7</v>
      </c>
    </row>
    <row r="1338" spans="1:12" x14ac:dyDescent="0.2">
      <c r="A1338" s="6" t="s">
        <v>1348</v>
      </c>
      <c r="B1338" s="5">
        <v>482.91986133768353</v>
      </c>
      <c r="C1338" s="5">
        <v>941.57463295269167</v>
      </c>
      <c r="D1338" s="5">
        <v>252.31953507340947</v>
      </c>
      <c r="E1338" s="5">
        <v>0.72</v>
      </c>
      <c r="F1338" s="5">
        <v>2.9399999999999999E-2</v>
      </c>
      <c r="G1338" s="5">
        <v>2.734532569772381</v>
      </c>
      <c r="H1338" s="5">
        <v>2.5784920610071216E-3</v>
      </c>
      <c r="I1338" s="5">
        <v>181.72828303425774</v>
      </c>
      <c r="J1338" s="5">
        <v>105.01487747022125</v>
      </c>
      <c r="K1338" s="5">
        <v>0.63980826847605066</v>
      </c>
      <c r="L1338" s="5">
        <v>7</v>
      </c>
    </row>
    <row r="1339" spans="1:12" x14ac:dyDescent="0.2">
      <c r="A1339" s="6" t="s">
        <v>1349</v>
      </c>
      <c r="B1339" s="5">
        <v>588.86510227130134</v>
      </c>
      <c r="C1339" s="5">
        <v>879.74065127368556</v>
      </c>
      <c r="D1339" s="5">
        <v>260.68788430166899</v>
      </c>
      <c r="E1339" s="5">
        <v>2.41</v>
      </c>
      <c r="F1339" s="5">
        <v>9.4500000000000001E-2</v>
      </c>
      <c r="G1339" s="5">
        <v>9.9258517103278123</v>
      </c>
      <c r="H1339" s="5">
        <v>8.2880101960943198E-3</v>
      </c>
      <c r="I1339" s="5">
        <v>179.35468691178315</v>
      </c>
      <c r="J1339" s="5">
        <v>106.18794908323304</v>
      </c>
      <c r="K1339" s="5">
        <v>0.41631458007718047</v>
      </c>
      <c r="L1339" s="5">
        <v>7</v>
      </c>
    </row>
    <row r="1340" spans="1:12" x14ac:dyDescent="0.2">
      <c r="A1340" s="6" t="s">
        <v>1350</v>
      </c>
      <c r="B1340" s="5">
        <v>473.81963826661769</v>
      </c>
      <c r="C1340" s="5">
        <v>1094.6158189496878</v>
      </c>
      <c r="D1340" s="5">
        <v>270.61600257069409</v>
      </c>
      <c r="E1340" s="5">
        <v>1.38</v>
      </c>
      <c r="F1340" s="5">
        <v>7.0400000000000004E-2</v>
      </c>
      <c r="G1340" s="5">
        <v>3.3579344408938301</v>
      </c>
      <c r="H1340" s="5">
        <v>6.1743483365612724E-3</v>
      </c>
      <c r="I1340" s="5">
        <v>170.40001836210061</v>
      </c>
      <c r="J1340" s="5">
        <v>109.20579273286808</v>
      </c>
      <c r="K1340" s="5">
        <v>0.59747555890425375</v>
      </c>
      <c r="L1340" s="5">
        <v>7</v>
      </c>
    </row>
    <row r="1341" spans="1:12" x14ac:dyDescent="0.2">
      <c r="A1341" s="6" t="s">
        <v>1351</v>
      </c>
      <c r="B1341" s="5">
        <v>340.20578597509598</v>
      </c>
      <c r="C1341" s="5">
        <v>1027.7375713884467</v>
      </c>
      <c r="D1341" s="5">
        <v>276.04512686078084</v>
      </c>
      <c r="E1341" s="5">
        <v>0.85</v>
      </c>
      <c r="F1341" s="5">
        <v>3.2800000000000003E-2</v>
      </c>
      <c r="G1341" s="5">
        <v>3.6148423501839653</v>
      </c>
      <c r="H1341" s="5">
        <v>2.8766850204433197E-3</v>
      </c>
      <c r="I1341" s="5">
        <v>174.54086696002247</v>
      </c>
      <c r="J1341" s="5">
        <v>107.47229780316401</v>
      </c>
      <c r="K1341" s="5">
        <v>0.58297208731026884</v>
      </c>
      <c r="L1341" s="5">
        <v>7</v>
      </c>
    </row>
    <row r="1342" spans="1:12" x14ac:dyDescent="0.2">
      <c r="A1342" s="6" t="s">
        <v>1352</v>
      </c>
      <c r="B1342" s="5">
        <v>390.53151709401709</v>
      </c>
      <c r="C1342" s="5">
        <v>612.89636752136755</v>
      </c>
      <c r="D1342" s="5">
        <v>276.19497863247864</v>
      </c>
      <c r="E1342" s="5">
        <v>0.44</v>
      </c>
      <c r="F1342" s="5">
        <v>1.67E-2</v>
      </c>
      <c r="G1342" s="5">
        <v>1.9342177263860538</v>
      </c>
      <c r="H1342" s="5">
        <v>1.4646536537013242E-3</v>
      </c>
      <c r="I1342" s="5">
        <v>174.06374643874645</v>
      </c>
      <c r="J1342" s="5">
        <v>107.92100205912556</v>
      </c>
      <c r="K1342" s="5">
        <v>0.71808484657282212</v>
      </c>
      <c r="L1342" s="5">
        <v>7</v>
      </c>
    </row>
    <row r="1343" spans="1:12" x14ac:dyDescent="0.2">
      <c r="A1343" s="6" t="s">
        <v>1353</v>
      </c>
      <c r="B1343" s="5">
        <v>1043.1830741230972</v>
      </c>
      <c r="C1343" s="5">
        <v>992.57172402382525</v>
      </c>
      <c r="D1343" s="5">
        <v>277.87119457313037</v>
      </c>
      <c r="E1343" s="5">
        <v>0.94</v>
      </c>
      <c r="F1343" s="5">
        <v>3.5999999999999997E-2</v>
      </c>
      <c r="G1343" s="5">
        <v>4.0584372103774813</v>
      </c>
      <c r="H1343" s="5">
        <v>3.1573372175597407E-3</v>
      </c>
      <c r="I1343" s="5">
        <v>163.34488749172732</v>
      </c>
      <c r="J1343" s="5">
        <v>112.00792336115103</v>
      </c>
      <c r="K1343" s="5">
        <v>0.5609075314065407</v>
      </c>
      <c r="L1343" s="5">
        <v>7</v>
      </c>
    </row>
    <row r="1344" spans="1:12" x14ac:dyDescent="0.2">
      <c r="A1344" s="6" t="s">
        <v>1354</v>
      </c>
      <c r="B1344" s="5">
        <v>1105.0007092198582</v>
      </c>
      <c r="C1344" s="5">
        <v>1041.8957446808511</v>
      </c>
      <c r="D1344" s="5">
        <v>276.00851063829788</v>
      </c>
      <c r="E1344" s="5">
        <v>0.24</v>
      </c>
      <c r="F1344" s="5">
        <v>8.0999999999999996E-3</v>
      </c>
      <c r="G1344" s="5">
        <v>1.3342707310925137</v>
      </c>
      <c r="H1344" s="5">
        <v>7.1040087395094159E-4</v>
      </c>
      <c r="I1344" s="5">
        <v>165.09539007092198</v>
      </c>
      <c r="J1344" s="5">
        <v>110.99022730384917</v>
      </c>
      <c r="K1344" s="5">
        <v>0.81269869434090358</v>
      </c>
      <c r="L1344" s="5">
        <v>7</v>
      </c>
    </row>
    <row r="1345" spans="1:12" x14ac:dyDescent="0.2">
      <c r="A1345" s="6" t="s">
        <v>1355</v>
      </c>
      <c r="B1345" s="5">
        <v>1171.716889297496</v>
      </c>
      <c r="C1345" s="5">
        <v>1178.1520739819371</v>
      </c>
      <c r="D1345" s="5">
        <v>276.51192472013412</v>
      </c>
      <c r="E1345" s="5">
        <v>1.41</v>
      </c>
      <c r="F1345" s="5">
        <v>5.8000000000000003E-2</v>
      </c>
      <c r="G1345" s="5">
        <v>5.2769335190817799</v>
      </c>
      <c r="H1345" s="5">
        <v>5.0868210727351383E-3</v>
      </c>
      <c r="I1345" s="5">
        <v>166.9222865177654</v>
      </c>
      <c r="J1345" s="5">
        <v>110.64342996863907</v>
      </c>
      <c r="K1345" s="5">
        <v>0.51390598340948268</v>
      </c>
      <c r="L1345" s="5">
        <v>7</v>
      </c>
    </row>
    <row r="1346" spans="1:12" x14ac:dyDescent="0.2">
      <c r="A1346" s="6" t="s">
        <v>1356</v>
      </c>
      <c r="B1346" s="5">
        <v>1050.7397510980966</v>
      </c>
      <c r="C1346" s="5">
        <v>1170.6833821376281</v>
      </c>
      <c r="D1346" s="5">
        <v>279.40043923865301</v>
      </c>
      <c r="E1346" s="5">
        <v>0.27</v>
      </c>
      <c r="F1346" s="5">
        <v>6.7999999999999996E-3</v>
      </c>
      <c r="G1346" s="5">
        <v>2.695589394507103</v>
      </c>
      <c r="H1346" s="5">
        <v>5.9638591887239555E-4</v>
      </c>
      <c r="I1346" s="5">
        <v>158.97035139092239</v>
      </c>
      <c r="J1346" s="5">
        <v>112.26529461232242</v>
      </c>
      <c r="K1346" s="5">
        <v>0.64287465184424109</v>
      </c>
      <c r="L1346" s="5">
        <v>7</v>
      </c>
    </row>
    <row r="1347" spans="1:12" x14ac:dyDescent="0.2">
      <c r="A1347" s="6" t="s">
        <v>1357</v>
      </c>
      <c r="B1347" s="5">
        <v>897.45590086165168</v>
      </c>
      <c r="C1347" s="5">
        <v>1061.5433246200018</v>
      </c>
      <c r="D1347" s="5">
        <v>269.12198663955854</v>
      </c>
      <c r="E1347" s="5">
        <v>0.96</v>
      </c>
      <c r="F1347" s="5">
        <v>2.8299999999999999E-2</v>
      </c>
      <c r="G1347" s="5">
        <v>6.9955376776919547</v>
      </c>
      <c r="H1347" s="5">
        <v>2.4820178682483521E-3</v>
      </c>
      <c r="I1347" s="5">
        <v>152.8162455223158</v>
      </c>
      <c r="J1347" s="5">
        <v>113.56658919528179</v>
      </c>
      <c r="K1347" s="5">
        <v>0.46781109224592193</v>
      </c>
      <c r="L1347" s="5">
        <v>7</v>
      </c>
    </row>
    <row r="1348" spans="1:12" x14ac:dyDescent="0.2">
      <c r="A1348" s="6" t="s">
        <v>1358</v>
      </c>
      <c r="B1348" s="5">
        <v>1144.7730941214963</v>
      </c>
      <c r="C1348" s="5">
        <v>1356.1982222706947</v>
      </c>
      <c r="D1348" s="5">
        <v>227.27565710546406</v>
      </c>
      <c r="E1348" s="5">
        <v>1.29</v>
      </c>
      <c r="F1348" s="5">
        <v>5.8999999999999997E-2</v>
      </c>
      <c r="G1348" s="5">
        <v>3.9052188737429341</v>
      </c>
      <c r="H1348" s="5">
        <v>5.174524884334019E-3</v>
      </c>
      <c r="I1348" s="5">
        <v>160.62089649907296</v>
      </c>
      <c r="J1348" s="5">
        <v>112.39387133178583</v>
      </c>
      <c r="K1348" s="5">
        <v>0.56814922937820445</v>
      </c>
      <c r="L1348" s="5">
        <v>7</v>
      </c>
    </row>
    <row r="1349" spans="1:12" x14ac:dyDescent="0.2">
      <c r="A1349" s="6" t="s">
        <v>1359</v>
      </c>
      <c r="B1349" s="5">
        <v>999.94258331894321</v>
      </c>
      <c r="C1349" s="5">
        <v>1523.6768548897714</v>
      </c>
      <c r="D1349" s="5">
        <v>229.073591204743</v>
      </c>
      <c r="E1349" s="5">
        <v>2.37</v>
      </c>
      <c r="F1349" s="5">
        <v>0.10489999999999999</v>
      </c>
      <c r="G1349" s="5">
        <v>7.6608036903679562</v>
      </c>
      <c r="H1349" s="5">
        <v>9.200129836722689E-3</v>
      </c>
      <c r="I1349" s="5">
        <v>172.9641685373856</v>
      </c>
      <c r="J1349" s="5">
        <v>108.50715341622013</v>
      </c>
      <c r="K1349" s="5">
        <v>0.45385741713949984</v>
      </c>
      <c r="L1349" s="5">
        <v>7</v>
      </c>
    </row>
    <row r="1350" spans="1:12" x14ac:dyDescent="0.2">
      <c r="A1350" s="6" t="s">
        <v>1360</v>
      </c>
      <c r="B1350" s="5">
        <v>1566.2027410301671</v>
      </c>
      <c r="C1350" s="5">
        <v>989.72720601360595</v>
      </c>
      <c r="D1350" s="5">
        <v>221.81183680755271</v>
      </c>
      <c r="E1350" s="5">
        <v>3.3</v>
      </c>
      <c r="F1350" s="5">
        <v>0.15579999999999999</v>
      </c>
      <c r="G1350" s="5">
        <v>9.3753434192263008</v>
      </c>
      <c r="H1350" s="5">
        <v>1.3664253847105767E-2</v>
      </c>
      <c r="I1350" s="5">
        <v>184.3173208512664</v>
      </c>
      <c r="J1350" s="5">
        <v>104.78154325717794</v>
      </c>
      <c r="K1350" s="5">
        <v>0.42430858623847795</v>
      </c>
      <c r="L1350" s="5">
        <v>7</v>
      </c>
    </row>
    <row r="1351" spans="1:12" x14ac:dyDescent="0.2">
      <c r="A1351" s="6" t="s">
        <v>1361</v>
      </c>
      <c r="B1351" s="5">
        <v>1484.4498571329013</v>
      </c>
      <c r="C1351" s="5">
        <v>677.9919158129486</v>
      </c>
      <c r="D1351" s="5">
        <v>214.79461983413478</v>
      </c>
      <c r="E1351" s="5">
        <v>1.1200000000000001</v>
      </c>
      <c r="F1351" s="5">
        <v>3.56E-2</v>
      </c>
      <c r="G1351" s="5">
        <v>7.0199552560175462</v>
      </c>
      <c r="H1351" s="5">
        <v>3.1222556929201878E-3</v>
      </c>
      <c r="I1351" s="5">
        <v>184.86445048435431</v>
      </c>
      <c r="J1351" s="5">
        <v>104.31986946700287</v>
      </c>
      <c r="K1351" s="5">
        <v>0.46726806486897704</v>
      </c>
      <c r="L1351" s="5">
        <v>7</v>
      </c>
    </row>
    <row r="1352" spans="1:12" x14ac:dyDescent="0.2">
      <c r="A1352" s="6" t="s">
        <v>1362</v>
      </c>
      <c r="B1352" s="5">
        <v>1117.8609604312956</v>
      </c>
      <c r="C1352" s="5">
        <v>256.37334021098872</v>
      </c>
      <c r="D1352" s="5">
        <v>207.01291224333588</v>
      </c>
      <c r="E1352" s="5">
        <v>4</v>
      </c>
      <c r="F1352" s="5">
        <v>0.19420000000000001</v>
      </c>
      <c r="G1352" s="5">
        <v>10.746370134766913</v>
      </c>
      <c r="H1352" s="5">
        <v>1.7032080212502826E-2</v>
      </c>
      <c r="I1352" s="5">
        <v>158.81490232620055</v>
      </c>
      <c r="J1352" s="5">
        <v>111.4885245914603</v>
      </c>
      <c r="K1352" s="5">
        <v>0.40543722142704403</v>
      </c>
      <c r="L1352" s="5">
        <v>7</v>
      </c>
    </row>
    <row r="1353" spans="1:12" x14ac:dyDescent="0.2">
      <c r="A1353" s="6" t="s">
        <v>1363</v>
      </c>
      <c r="B1353" s="5">
        <v>1431.9490576395242</v>
      </c>
      <c r="C1353" s="5">
        <v>490.06129917657825</v>
      </c>
      <c r="D1353" s="5">
        <v>216.0376944190302</v>
      </c>
      <c r="E1353" s="5">
        <v>1.86</v>
      </c>
      <c r="F1353" s="5">
        <v>8.0699999999999994E-2</v>
      </c>
      <c r="G1353" s="5">
        <v>6.2570847180571416</v>
      </c>
      <c r="H1353" s="5">
        <v>7.0776975960297524E-3</v>
      </c>
      <c r="I1353" s="5">
        <v>178.81694419030191</v>
      </c>
      <c r="J1353" s="5">
        <v>106.6849221235482</v>
      </c>
      <c r="K1353" s="5">
        <v>0.48553462182997126</v>
      </c>
      <c r="L1353" s="5">
        <v>7</v>
      </c>
    </row>
    <row r="1354" spans="1:12" x14ac:dyDescent="0.2">
      <c r="A1354" s="6" t="s">
        <v>1364</v>
      </c>
      <c r="B1354" s="5">
        <v>1557.312668593449</v>
      </c>
      <c r="C1354" s="5">
        <v>836.64845857418106</v>
      </c>
      <c r="D1354" s="5">
        <v>217.24947013487477</v>
      </c>
      <c r="E1354" s="5">
        <v>1.31</v>
      </c>
      <c r="F1354" s="5">
        <v>6.3899999999999998E-2</v>
      </c>
      <c r="G1354" s="5">
        <v>3.4865222621370013</v>
      </c>
      <c r="H1354" s="5">
        <v>5.6042735611685395E-3</v>
      </c>
      <c r="I1354" s="5">
        <v>181.49725433526012</v>
      </c>
      <c r="J1354" s="5">
        <v>106.08312748075036</v>
      </c>
      <c r="K1354" s="5">
        <v>0.59003811596199851</v>
      </c>
      <c r="L1354" s="5">
        <v>7</v>
      </c>
    </row>
    <row r="1355" spans="1:12" x14ac:dyDescent="0.2">
      <c r="A1355" s="6" t="s">
        <v>1365</v>
      </c>
      <c r="B1355" s="5">
        <v>1476.787527081399</v>
      </c>
      <c r="C1355" s="5">
        <v>888.17038068709383</v>
      </c>
      <c r="D1355" s="5">
        <v>223.73738780563292</v>
      </c>
      <c r="E1355" s="5">
        <v>0.88</v>
      </c>
      <c r="F1355" s="5">
        <v>4.0800000000000003E-2</v>
      </c>
      <c r="G1355" s="5">
        <v>2.5924355138014525</v>
      </c>
      <c r="H1355" s="5">
        <v>3.5783155132343733E-3</v>
      </c>
      <c r="I1355" s="5">
        <v>150.69846796657382</v>
      </c>
      <c r="J1355" s="5">
        <v>113.82795444715613</v>
      </c>
      <c r="K1355" s="5">
        <v>0.65129072641818109</v>
      </c>
      <c r="L1355" s="5">
        <v>7</v>
      </c>
    </row>
    <row r="1356" spans="1:12" x14ac:dyDescent="0.2">
      <c r="A1356" s="6" t="s">
        <v>1366</v>
      </c>
      <c r="B1356" s="5">
        <v>1122.4495698334249</v>
      </c>
      <c r="C1356" s="5">
        <v>1628.5857587406188</v>
      </c>
      <c r="D1356" s="5">
        <v>221.05784367563609</v>
      </c>
      <c r="E1356" s="5">
        <v>0.41</v>
      </c>
      <c r="F1356" s="5">
        <v>1.6299999999999999E-2</v>
      </c>
      <c r="G1356" s="5">
        <v>1.642693857929721</v>
      </c>
      <c r="H1356" s="5">
        <v>1.4295721290617715E-3</v>
      </c>
      <c r="I1356" s="5">
        <v>174.09646714259566</v>
      </c>
      <c r="J1356" s="5">
        <v>107.69305399158017</v>
      </c>
      <c r="K1356" s="5">
        <v>0.75827255500195578</v>
      </c>
      <c r="L1356" s="5">
        <v>7</v>
      </c>
    </row>
    <row r="1357" spans="1:12" x14ac:dyDescent="0.2">
      <c r="A1357" s="6" t="s">
        <v>1367</v>
      </c>
      <c r="B1357" s="5">
        <v>1254.2346451997614</v>
      </c>
      <c r="C1357" s="5">
        <v>1852.0316040548598</v>
      </c>
      <c r="D1357" s="5">
        <v>220.48389982110913</v>
      </c>
      <c r="E1357" s="5">
        <v>0.26</v>
      </c>
      <c r="F1357" s="5">
        <v>1.03E-2</v>
      </c>
      <c r="G1357" s="5">
        <v>1.0491216913102843</v>
      </c>
      <c r="H1357" s="5">
        <v>9.0334925946848144E-4</v>
      </c>
      <c r="I1357" s="5">
        <v>165.44364937388193</v>
      </c>
      <c r="J1357" s="5">
        <v>110.0638995728545</v>
      </c>
      <c r="K1357" s="5">
        <v>0.88051263639561173</v>
      </c>
      <c r="L1357" s="5">
        <v>7</v>
      </c>
    </row>
    <row r="1358" spans="1:12" x14ac:dyDescent="0.2">
      <c r="A1358" s="6" t="s">
        <v>1368</v>
      </c>
      <c r="B1358" s="5">
        <v>1580.1330650232676</v>
      </c>
      <c r="C1358" s="5">
        <v>1310.0731983398314</v>
      </c>
      <c r="D1358" s="5">
        <v>221.79499434033454</v>
      </c>
      <c r="E1358" s="5">
        <v>0.6</v>
      </c>
      <c r="F1358" s="5">
        <v>2.4400000000000002E-2</v>
      </c>
      <c r="G1358" s="5">
        <v>2.2974939182537621</v>
      </c>
      <c r="H1358" s="5">
        <v>2.1399730030127137E-3</v>
      </c>
      <c r="I1358" s="5">
        <v>182.20953339202617</v>
      </c>
      <c r="J1358" s="5">
        <v>105.47320558570047</v>
      </c>
      <c r="K1358" s="5">
        <v>0.67804641642076047</v>
      </c>
      <c r="L1358" s="5">
        <v>7</v>
      </c>
    </row>
    <row r="1359" spans="1:12" x14ac:dyDescent="0.2">
      <c r="A1359" s="6" t="s">
        <v>1369</v>
      </c>
      <c r="B1359" s="5">
        <v>1360.346987002757</v>
      </c>
      <c r="C1359" s="5">
        <v>1279.2847577786531</v>
      </c>
      <c r="D1359" s="5">
        <v>212.43875541551793</v>
      </c>
      <c r="E1359" s="5">
        <v>0.25</v>
      </c>
      <c r="F1359" s="5">
        <v>5.3E-3</v>
      </c>
      <c r="G1359" s="5">
        <v>3.5224801851449095</v>
      </c>
      <c r="H1359" s="5">
        <v>4.6483020147407295E-4</v>
      </c>
      <c r="I1359" s="5">
        <v>165.24655376132336</v>
      </c>
      <c r="J1359" s="5">
        <v>111.57644578263564</v>
      </c>
      <c r="K1359" s="5">
        <v>0.58802351734752933</v>
      </c>
      <c r="L1359" s="5">
        <v>7</v>
      </c>
    </row>
    <row r="1360" spans="1:12" x14ac:dyDescent="0.2">
      <c r="A1360" s="6" t="s">
        <v>1370</v>
      </c>
      <c r="B1360" s="5">
        <v>1484.5709903101501</v>
      </c>
      <c r="C1360" s="5">
        <v>949.46118448127504</v>
      </c>
      <c r="D1360" s="5">
        <v>206.63418010400687</v>
      </c>
      <c r="E1360" s="5">
        <v>1.69</v>
      </c>
      <c r="F1360" s="5">
        <v>8.2299999999999998E-2</v>
      </c>
      <c r="G1360" s="5">
        <v>4.512744186129348</v>
      </c>
      <c r="H1360" s="5">
        <v>7.2180236945879632E-3</v>
      </c>
      <c r="I1360" s="5">
        <v>150.35714018481798</v>
      </c>
      <c r="J1360" s="5">
        <v>115.11648719797573</v>
      </c>
      <c r="K1360" s="5">
        <v>0.54141544822267129</v>
      </c>
      <c r="L1360" s="5">
        <v>7</v>
      </c>
    </row>
    <row r="1361" spans="1:12" x14ac:dyDescent="0.2">
      <c r="A1361" s="6" t="s">
        <v>1371</v>
      </c>
      <c r="B1361" s="5">
        <v>1592.8270220588236</v>
      </c>
      <c r="C1361" s="5">
        <v>665.36084558823529</v>
      </c>
      <c r="D1361" s="5">
        <v>212.15588235294118</v>
      </c>
      <c r="E1361" s="5">
        <v>0.75</v>
      </c>
      <c r="F1361" s="5">
        <v>3.4099999999999998E-2</v>
      </c>
      <c r="G1361" s="5">
        <v>2.2974988577836908</v>
      </c>
      <c r="H1361" s="5">
        <v>2.9906999755218654E-3</v>
      </c>
      <c r="I1361" s="5">
        <v>187.83547794117646</v>
      </c>
      <c r="J1361" s="5">
        <v>103.37384133028604</v>
      </c>
      <c r="K1361" s="5">
        <v>0.67804593049625828</v>
      </c>
      <c r="L1361" s="5">
        <v>7</v>
      </c>
    </row>
    <row r="1362" spans="1:12" x14ac:dyDescent="0.2">
      <c r="A1362" s="6" t="s">
        <v>1372</v>
      </c>
      <c r="B1362" s="5">
        <v>1599.9763636363637</v>
      </c>
      <c r="C1362" s="5">
        <v>590.16236363636358</v>
      </c>
      <c r="D1362" s="5">
        <v>209.45218181818183</v>
      </c>
      <c r="E1362" s="5">
        <v>0.48</v>
      </c>
      <c r="F1362" s="5">
        <v>1.4999999999999999E-2</v>
      </c>
      <c r="G1362" s="5">
        <v>3.1125867614926168</v>
      </c>
      <c r="H1362" s="5">
        <v>1.3155571739832254E-3</v>
      </c>
      <c r="I1362" s="5">
        <v>199.17454545454547</v>
      </c>
      <c r="J1362" s="5">
        <v>97.089183693006291</v>
      </c>
      <c r="K1362" s="5">
        <v>0.61277879247295231</v>
      </c>
      <c r="L1362" s="5">
        <v>7</v>
      </c>
    </row>
    <row r="1363" spans="1:12" x14ac:dyDescent="0.2">
      <c r="A1363" s="6" t="s">
        <v>1373</v>
      </c>
      <c r="B1363" s="5">
        <v>1464.9168130288999</v>
      </c>
      <c r="C1363" s="5">
        <v>408.5881765926872</v>
      </c>
      <c r="D1363" s="5">
        <v>209.58945393581351</v>
      </c>
      <c r="E1363" s="5">
        <v>1.36</v>
      </c>
      <c r="F1363" s="5">
        <v>8.1299999999999997E-2</v>
      </c>
      <c r="G1363" s="5">
        <v>2.4099936922176051</v>
      </c>
      <c r="H1363" s="5">
        <v>7.1303198829890816E-3</v>
      </c>
      <c r="I1363" s="5">
        <v>184.77897972217787</v>
      </c>
      <c r="J1363" s="5">
        <v>104.45595088480296</v>
      </c>
      <c r="K1363" s="5">
        <v>0.66732733259445898</v>
      </c>
      <c r="L1363" s="5">
        <v>7</v>
      </c>
    </row>
    <row r="1364" spans="1:12" x14ac:dyDescent="0.2">
      <c r="A1364" s="6" t="s">
        <v>1374</v>
      </c>
      <c r="B1364" s="5">
        <v>1090.0364184969476</v>
      </c>
      <c r="C1364" s="5">
        <v>1021.6299207073188</v>
      </c>
      <c r="D1364" s="5">
        <v>212.85706266226933</v>
      </c>
      <c r="E1364" s="5">
        <v>1.23</v>
      </c>
      <c r="F1364" s="5">
        <v>3.4299999999999997E-2</v>
      </c>
      <c r="G1364" s="5">
        <v>10.016300980085159</v>
      </c>
      <c r="H1364" s="5">
        <v>3.0082407378416421E-3</v>
      </c>
      <c r="I1364" s="5">
        <v>170.73601852501579</v>
      </c>
      <c r="J1364" s="5">
        <v>109.10784585990082</v>
      </c>
      <c r="K1364" s="5">
        <v>0.41505765342312878</v>
      </c>
      <c r="L1364" s="5">
        <v>7</v>
      </c>
    </row>
    <row r="1365" spans="1:12" x14ac:dyDescent="0.2">
      <c r="A1365" s="6" t="s">
        <v>1375</v>
      </c>
      <c r="B1365" s="5">
        <v>1189.7115344358383</v>
      </c>
      <c r="C1365" s="5">
        <v>1035.0613355662549</v>
      </c>
      <c r="D1365" s="5">
        <v>214.09503872723468</v>
      </c>
      <c r="E1365" s="5">
        <v>0.37</v>
      </c>
      <c r="F1365" s="5">
        <v>1.32E-2</v>
      </c>
      <c r="G1365" s="5">
        <v>1.8409312998720644</v>
      </c>
      <c r="H1365" s="5">
        <v>1.1576903131052382E-3</v>
      </c>
      <c r="I1365" s="5">
        <v>174.79296629683901</v>
      </c>
      <c r="J1365" s="5">
        <v>107.63691978095241</v>
      </c>
      <c r="K1365" s="5">
        <v>0.7300148386361125</v>
      </c>
      <c r="L1365" s="5">
        <v>7</v>
      </c>
    </row>
    <row r="1366" spans="1:12" x14ac:dyDescent="0.2">
      <c r="A1366" s="6" t="s">
        <v>1376</v>
      </c>
      <c r="B1366" s="5">
        <v>1396.3732572877059</v>
      </c>
      <c r="C1366" s="5">
        <v>1400.6645542881283</v>
      </c>
      <c r="D1366" s="5">
        <v>214.5054921841994</v>
      </c>
      <c r="E1366" s="5">
        <v>0.45</v>
      </c>
      <c r="F1366" s="5">
        <v>9.1000000000000004E-3</v>
      </c>
      <c r="G1366" s="5">
        <v>6.9684313937085127</v>
      </c>
      <c r="H1366" s="5">
        <v>7.9810468554982351E-4</v>
      </c>
      <c r="I1366" s="5">
        <v>190.5316856780735</v>
      </c>
      <c r="J1366" s="5">
        <v>101.67773746517692</v>
      </c>
      <c r="K1366" s="5">
        <v>0.46841688203600984</v>
      </c>
      <c r="L1366" s="5">
        <v>7</v>
      </c>
    </row>
    <row r="1367" spans="1:12" x14ac:dyDescent="0.2">
      <c r="A1367" s="6" t="s">
        <v>1377</v>
      </c>
      <c r="B1367" s="5">
        <v>1479.8225292242296</v>
      </c>
      <c r="C1367" s="5">
        <v>104.85790192804008</v>
      </c>
      <c r="D1367" s="5">
        <v>224.41369363898588</v>
      </c>
      <c r="E1367" s="5">
        <v>4.0999999999999996</v>
      </c>
      <c r="F1367" s="5">
        <v>0.186</v>
      </c>
      <c r="G1367" s="5">
        <v>12.615543158554384</v>
      </c>
      <c r="H1367" s="5">
        <v>1.6312908957391997E-2</v>
      </c>
      <c r="I1367" s="5">
        <v>168.75070424911021</v>
      </c>
      <c r="J1367" s="5">
        <v>109.38897624307552</v>
      </c>
      <c r="K1367" s="5">
        <v>0.38433408083426235</v>
      </c>
      <c r="L1367" s="5">
        <v>7</v>
      </c>
    </row>
    <row r="1368" spans="1:12" x14ac:dyDescent="0.2">
      <c r="A1368" s="6" t="s">
        <v>1378</v>
      </c>
      <c r="B1368" s="5">
        <v>1338.1918593540991</v>
      </c>
      <c r="C1368" s="5">
        <v>282.58914580546531</v>
      </c>
      <c r="D1368" s="5">
        <v>220.13185553219949</v>
      </c>
      <c r="E1368" s="5">
        <v>0.74</v>
      </c>
      <c r="F1368" s="5">
        <v>3.2399999999999998E-2</v>
      </c>
      <c r="G1368" s="5">
        <v>2.4444739345351976</v>
      </c>
      <c r="H1368" s="5">
        <v>2.8416034958037664E-3</v>
      </c>
      <c r="I1368" s="5">
        <v>164.64504108541945</v>
      </c>
      <c r="J1368" s="5">
        <v>110.77545127258797</v>
      </c>
      <c r="K1368" s="5">
        <v>0.66417482738736255</v>
      </c>
      <c r="L1368" s="5">
        <v>7</v>
      </c>
    </row>
    <row r="1369" spans="1:12" x14ac:dyDescent="0.2">
      <c r="A1369" s="6" t="s">
        <v>1379</v>
      </c>
      <c r="B1369" s="5">
        <v>1415.9291700459585</v>
      </c>
      <c r="C1369" s="5">
        <v>272.58475263584751</v>
      </c>
      <c r="D1369" s="5">
        <v>211.94674236280076</v>
      </c>
      <c r="E1369" s="5">
        <v>0.3</v>
      </c>
      <c r="F1369" s="5">
        <v>1.0699999999999999E-2</v>
      </c>
      <c r="G1369" s="5">
        <v>1.4934011476674376</v>
      </c>
      <c r="H1369" s="5">
        <v>9.3843078410803401E-4</v>
      </c>
      <c r="I1369" s="5">
        <v>177.4933765882671</v>
      </c>
      <c r="J1369" s="5">
        <v>106.84477019611374</v>
      </c>
      <c r="K1369" s="5">
        <v>0.78274215129594071</v>
      </c>
      <c r="L1369" s="5">
        <v>7</v>
      </c>
    </row>
    <row r="1370" spans="1:12" x14ac:dyDescent="0.2">
      <c r="A1370" s="6" t="s">
        <v>1380</v>
      </c>
      <c r="B1370" s="5">
        <v>1402.0943267757702</v>
      </c>
      <c r="C1370" s="5">
        <v>118.1322860686234</v>
      </c>
      <c r="D1370" s="5">
        <v>201.16526031661115</v>
      </c>
      <c r="E1370" s="5">
        <v>2.71</v>
      </c>
      <c r="F1370" s="5">
        <v>0.13059999999999999</v>
      </c>
      <c r="G1370" s="5">
        <v>7.3892743380425543</v>
      </c>
      <c r="H1370" s="5">
        <v>1.1454117794813949E-2</v>
      </c>
      <c r="I1370" s="5">
        <v>155.75565984971914</v>
      </c>
      <c r="J1370" s="5">
        <v>111.8188288511091</v>
      </c>
      <c r="K1370" s="5">
        <v>0.4593498916156229</v>
      </c>
      <c r="L1370" s="5">
        <v>7</v>
      </c>
    </row>
    <row r="1371" spans="1:12" x14ac:dyDescent="0.2">
      <c r="A1371" s="6" t="s">
        <v>1381</v>
      </c>
      <c r="B1371" s="5">
        <v>1455.9382004482868</v>
      </c>
      <c r="C1371" s="5">
        <v>897.92539225104065</v>
      </c>
      <c r="D1371" s="5">
        <v>196.07364713416587</v>
      </c>
      <c r="E1371" s="5">
        <v>0.25</v>
      </c>
      <c r="F1371" s="5">
        <v>6.8999999999999999E-3</v>
      </c>
      <c r="G1371" s="5">
        <v>2.0782707078496232</v>
      </c>
      <c r="H1371" s="5">
        <v>6.0515630003228366E-4</v>
      </c>
      <c r="I1371" s="5">
        <v>123.27569644572526</v>
      </c>
      <c r="J1371" s="5">
        <v>115.34093631682619</v>
      </c>
      <c r="K1371" s="5">
        <v>0.70109495658868104</v>
      </c>
      <c r="L1371" s="5">
        <v>7</v>
      </c>
    </row>
    <row r="1372" spans="1:12" x14ac:dyDescent="0.2">
      <c r="A1372" s="6" t="s">
        <v>1382</v>
      </c>
      <c r="B1372" s="5">
        <v>1481.6861897457352</v>
      </c>
      <c r="C1372" s="5">
        <v>814.29600706549525</v>
      </c>
      <c r="D1372" s="5">
        <v>193.3922279551899</v>
      </c>
      <c r="E1372" s="5">
        <v>1.41</v>
      </c>
      <c r="F1372" s="5">
        <v>6.2300000000000001E-2</v>
      </c>
      <c r="G1372" s="5">
        <v>4.5736351466113341</v>
      </c>
      <c r="H1372" s="5">
        <v>5.4639474626103296E-3</v>
      </c>
      <c r="I1372" s="5">
        <v>184.70417886859107</v>
      </c>
      <c r="J1372" s="5">
        <v>104.60036296861259</v>
      </c>
      <c r="K1372" s="5">
        <v>0.53900199950995287</v>
      </c>
      <c r="L1372" s="5">
        <v>7</v>
      </c>
    </row>
    <row r="1373" spans="1:12" x14ac:dyDescent="0.2">
      <c r="A1373" s="6" t="s">
        <v>1383</v>
      </c>
      <c r="B1373" s="5">
        <v>1379.4203436315238</v>
      </c>
      <c r="C1373" s="5">
        <v>519.55940953456479</v>
      </c>
      <c r="D1373" s="5">
        <v>193.516253932403</v>
      </c>
      <c r="E1373" s="5">
        <v>0.85</v>
      </c>
      <c r="F1373" s="5">
        <v>3.8699999999999998E-2</v>
      </c>
      <c r="G1373" s="5">
        <v>2.5966601860344376</v>
      </c>
      <c r="H1373" s="5">
        <v>3.3941375088767213E-3</v>
      </c>
      <c r="I1373" s="5">
        <v>157.70299265951439</v>
      </c>
      <c r="J1373" s="5">
        <v>112.40393999303878</v>
      </c>
      <c r="K1373" s="5">
        <v>0.65093732587132813</v>
      </c>
      <c r="L1373" s="5">
        <v>7</v>
      </c>
    </row>
    <row r="1374" spans="1:12" x14ac:dyDescent="0.2">
      <c r="A1374" s="6" t="s">
        <v>1384</v>
      </c>
      <c r="B1374" s="5">
        <v>1453.9090480678606</v>
      </c>
      <c r="C1374" s="5">
        <v>615.53911404335531</v>
      </c>
      <c r="D1374" s="5">
        <v>193.19639491046183</v>
      </c>
      <c r="E1374" s="5">
        <v>0.6</v>
      </c>
      <c r="F1374" s="5">
        <v>2.5999999999999999E-2</v>
      </c>
      <c r="G1374" s="5">
        <v>2.0234260046916566</v>
      </c>
      <c r="H1374" s="5">
        <v>2.2802991015709239E-3</v>
      </c>
      <c r="I1374" s="5">
        <v>191.0018850141376</v>
      </c>
      <c r="J1374" s="5">
        <v>101.40850287342886</v>
      </c>
      <c r="K1374" s="5">
        <v>0.70737293546789193</v>
      </c>
      <c r="L1374" s="5">
        <v>7</v>
      </c>
    </row>
    <row r="1375" spans="1:12" x14ac:dyDescent="0.2">
      <c r="A1375" s="6" t="s">
        <v>1385</v>
      </c>
      <c r="B1375" s="5">
        <v>1452.9300975570427</v>
      </c>
      <c r="C1375" s="5">
        <v>406.29847617511894</v>
      </c>
      <c r="D1375" s="5">
        <v>191.36426670966702</v>
      </c>
      <c r="E1375" s="5">
        <v>0.83</v>
      </c>
      <c r="F1375" s="5">
        <v>3.78E-2</v>
      </c>
      <c r="G1375" s="5">
        <v>2.5341420151705836</v>
      </c>
      <c r="H1375" s="5">
        <v>3.3152040784377281E-3</v>
      </c>
      <c r="I1375" s="5">
        <v>148.93340320890107</v>
      </c>
      <c r="J1375" s="5">
        <v>113.84008728294954</v>
      </c>
      <c r="K1375" s="5">
        <v>0.65624685031287044</v>
      </c>
      <c r="L1375" s="5">
        <v>7</v>
      </c>
    </row>
    <row r="1376" spans="1:12" x14ac:dyDescent="0.2">
      <c r="A1376" s="6" t="s">
        <v>1386</v>
      </c>
      <c r="B1376" s="5">
        <v>1292.9419207317073</v>
      </c>
      <c r="C1376" s="5">
        <v>441.68064024390242</v>
      </c>
      <c r="D1376" s="5">
        <v>190.69923780487804</v>
      </c>
      <c r="E1376" s="5">
        <v>0.5</v>
      </c>
      <c r="F1376" s="5">
        <v>1.7500000000000002E-2</v>
      </c>
      <c r="G1376" s="5">
        <v>2.5847240725086165</v>
      </c>
      <c r="H1376" s="5">
        <v>1.5348167029804298E-3</v>
      </c>
      <c r="I1376" s="5">
        <v>186.82103658536585</v>
      </c>
      <c r="J1376" s="5">
        <v>103.67972302603914</v>
      </c>
      <c r="K1376" s="5">
        <v>0.65193778500928512</v>
      </c>
      <c r="L1376" s="5">
        <v>7</v>
      </c>
    </row>
    <row r="1377" spans="1:12" x14ac:dyDescent="0.2">
      <c r="A1377" s="6" t="s">
        <v>1387</v>
      </c>
      <c r="B1377" s="5">
        <v>1395.4492205951819</v>
      </c>
      <c r="C1377" s="5">
        <v>535.93780507006772</v>
      </c>
      <c r="D1377" s="5">
        <v>189.39001732010706</v>
      </c>
      <c r="E1377" s="5">
        <v>0.56000000000000005</v>
      </c>
      <c r="F1377" s="5">
        <v>1.6400000000000001E-2</v>
      </c>
      <c r="G1377" s="5">
        <v>4.1348204627390679</v>
      </c>
      <c r="H1377" s="5">
        <v>1.4383425102216598E-3</v>
      </c>
      <c r="I1377" s="5">
        <v>195.46811525743976</v>
      </c>
      <c r="J1377" s="5">
        <v>99.044411650860496</v>
      </c>
      <c r="K1377" s="5">
        <v>0.55743212826594257</v>
      </c>
      <c r="L1377" s="5">
        <v>7</v>
      </c>
    </row>
    <row r="1378" spans="1:12" x14ac:dyDescent="0.2">
      <c r="A1378" s="6" t="s">
        <v>1388</v>
      </c>
      <c r="B1378" s="5">
        <v>1503.864508593359</v>
      </c>
      <c r="C1378" s="5">
        <v>274.86701151343232</v>
      </c>
      <c r="D1378" s="5">
        <v>187.62172534623727</v>
      </c>
      <c r="E1378" s="5">
        <v>0.48</v>
      </c>
      <c r="F1378" s="5">
        <v>1.6299999999999999E-2</v>
      </c>
      <c r="G1378" s="5">
        <v>2.6358990603178096</v>
      </c>
      <c r="H1378" s="5">
        <v>1.4295721290617715E-3</v>
      </c>
      <c r="I1378" s="5">
        <v>163.38127815785083</v>
      </c>
      <c r="J1378" s="5">
        <v>110.47142410578513</v>
      </c>
      <c r="K1378" s="5">
        <v>0.64769114073083722</v>
      </c>
      <c r="L1378" s="5">
        <v>7</v>
      </c>
    </row>
    <row r="1379" spans="1:12" x14ac:dyDescent="0.2">
      <c r="A1379" s="6" t="s">
        <v>1389</v>
      </c>
      <c r="B1379" s="5">
        <v>1570.1039881831609</v>
      </c>
      <c r="C1379" s="5">
        <v>386.1096011816839</v>
      </c>
      <c r="D1379" s="5">
        <v>188.37961595273265</v>
      </c>
      <c r="E1379" s="5">
        <v>0.28999999999999998</v>
      </c>
      <c r="F1379" s="5">
        <v>8.3999999999999995E-3</v>
      </c>
      <c r="G1379" s="5">
        <v>2.1888484515421052</v>
      </c>
      <c r="H1379" s="5">
        <v>7.3671201743060616E-4</v>
      </c>
      <c r="I1379" s="5">
        <v>167.95982274741507</v>
      </c>
      <c r="J1379" s="5">
        <v>109.92765530956878</v>
      </c>
      <c r="K1379" s="5">
        <v>0.68908423998120782</v>
      </c>
      <c r="L1379" s="5">
        <v>7</v>
      </c>
    </row>
    <row r="1380" spans="1:12" x14ac:dyDescent="0.2">
      <c r="A1380" s="6" t="s">
        <v>1390</v>
      </c>
      <c r="B1380" s="5">
        <v>1478.3378676978318</v>
      </c>
      <c r="C1380" s="5">
        <v>405.00103576854025</v>
      </c>
      <c r="D1380" s="5">
        <v>185.32233116972793</v>
      </c>
      <c r="E1380" s="5">
        <v>0.85</v>
      </c>
      <c r="F1380" s="5">
        <v>4.6899999999999997E-2</v>
      </c>
      <c r="G1380" s="5">
        <v>1.7680370583975877</v>
      </c>
      <c r="H1380" s="5">
        <v>4.1133087639875516E-3</v>
      </c>
      <c r="I1380" s="5">
        <v>194.81991437646735</v>
      </c>
      <c r="J1380" s="5">
        <v>99.555841992281216</v>
      </c>
      <c r="K1380" s="5">
        <v>0.73991260723660501</v>
      </c>
      <c r="L1380" s="5">
        <v>7</v>
      </c>
    </row>
    <row r="1381" spans="1:12" x14ac:dyDescent="0.2">
      <c r="A1381" s="6" t="s">
        <v>1391</v>
      </c>
      <c r="B1381" s="5">
        <v>1822.8751770180052</v>
      </c>
      <c r="C1381" s="5">
        <v>739.62188954076476</v>
      </c>
      <c r="D1381" s="5">
        <v>183.7297187942545</v>
      </c>
      <c r="E1381" s="5">
        <v>0.36</v>
      </c>
      <c r="F1381" s="5">
        <v>1.41E-2</v>
      </c>
      <c r="G1381" s="5">
        <v>1.4861051833461942</v>
      </c>
      <c r="H1381" s="5">
        <v>1.2366237435442319E-3</v>
      </c>
      <c r="I1381" s="5">
        <v>152.27270888124622</v>
      </c>
      <c r="J1381" s="5">
        <v>113.30870792604728</v>
      </c>
      <c r="K1381" s="5">
        <v>0.78402100615037007</v>
      </c>
      <c r="L1381" s="5">
        <v>7</v>
      </c>
    </row>
    <row r="1382" spans="1:12" x14ac:dyDescent="0.2">
      <c r="A1382" s="6" t="s">
        <v>1392</v>
      </c>
      <c r="B1382" s="5">
        <v>1741.3238134374358</v>
      </c>
      <c r="C1382" s="5">
        <v>583.09656872816936</v>
      </c>
      <c r="D1382" s="5">
        <v>182.9810971851243</v>
      </c>
      <c r="E1382" s="5">
        <v>0.68</v>
      </c>
      <c r="F1382" s="5">
        <v>2.9600000000000001E-2</v>
      </c>
      <c r="G1382" s="5">
        <v>2.2726030644393966</v>
      </c>
      <c r="H1382" s="5">
        <v>2.5960328233268983E-3</v>
      </c>
      <c r="I1382" s="5">
        <v>143.26772138894597</v>
      </c>
      <c r="J1382" s="5">
        <v>114.24605522330884</v>
      </c>
      <c r="K1382" s="5">
        <v>0.68051288473371996</v>
      </c>
      <c r="L1382" s="5">
        <v>7</v>
      </c>
    </row>
    <row r="1383" spans="1:12" x14ac:dyDescent="0.2">
      <c r="A1383" s="6" t="s">
        <v>1393</v>
      </c>
      <c r="B1383" s="5">
        <v>1805.651355661882</v>
      </c>
      <c r="C1383" s="5">
        <v>868.83875598086127</v>
      </c>
      <c r="D1383" s="5">
        <v>179.44258373205741</v>
      </c>
      <c r="E1383" s="5">
        <v>0.51</v>
      </c>
      <c r="F1383" s="5">
        <v>1.7999999999999999E-2</v>
      </c>
      <c r="G1383" s="5">
        <v>2.5926613293479455</v>
      </c>
      <c r="H1383" s="5">
        <v>1.5786686087798703E-3</v>
      </c>
      <c r="I1383" s="5">
        <v>144.99473684210525</v>
      </c>
      <c r="J1383" s="5">
        <v>113.80939142433839</v>
      </c>
      <c r="K1383" s="5">
        <v>0.65127181716848059</v>
      </c>
      <c r="L1383" s="5">
        <v>7</v>
      </c>
    </row>
    <row r="1384" spans="1:12" x14ac:dyDescent="0.2">
      <c r="A1384" s="6" t="s">
        <v>1394</v>
      </c>
      <c r="B1384" s="5">
        <v>1254.8675107844704</v>
      </c>
      <c r="C1384" s="5">
        <v>76.53678702668158</v>
      </c>
      <c r="D1384" s="5">
        <v>180.84202748042819</v>
      </c>
      <c r="E1384" s="5">
        <v>1.71</v>
      </c>
      <c r="F1384" s="5">
        <v>7.4399999999999994E-2</v>
      </c>
      <c r="G1384" s="5">
        <v>5.7203517135904161</v>
      </c>
      <c r="H1384" s="5">
        <v>6.525163582956797E-3</v>
      </c>
      <c r="I1384" s="5">
        <v>175.04577408531713</v>
      </c>
      <c r="J1384" s="5">
        <v>106.25116238611979</v>
      </c>
      <c r="K1384" s="5">
        <v>0.50026866884967991</v>
      </c>
      <c r="L1384" s="5">
        <v>7</v>
      </c>
    </row>
    <row r="1385" spans="1:12" x14ac:dyDescent="0.2">
      <c r="A1385" s="6" t="s">
        <v>1395</v>
      </c>
      <c r="B1385" s="5">
        <v>1418.6230755297954</v>
      </c>
      <c r="C1385" s="5">
        <v>103.32476000724506</v>
      </c>
      <c r="D1385" s="5">
        <v>182.48318541327055</v>
      </c>
      <c r="E1385" s="5">
        <v>1.21</v>
      </c>
      <c r="F1385" s="5">
        <v>5.3999999999999999E-2</v>
      </c>
      <c r="G1385" s="5">
        <v>3.8472363128987386</v>
      </c>
      <c r="H1385" s="5">
        <v>4.7360058263396119E-3</v>
      </c>
      <c r="I1385" s="5">
        <v>165.71508784640463</v>
      </c>
      <c r="J1385" s="5">
        <v>109.32593210762609</v>
      </c>
      <c r="K1385" s="5">
        <v>0.57098924410240059</v>
      </c>
      <c r="L1385" s="5">
        <v>7</v>
      </c>
    </row>
    <row r="1386" spans="1:12" x14ac:dyDescent="0.2">
      <c r="A1386" s="6" t="s">
        <v>1396</v>
      </c>
      <c r="B1386" s="5">
        <v>1482.1136584616959</v>
      </c>
      <c r="C1386" s="5">
        <v>59.559285604626169</v>
      </c>
      <c r="D1386" s="5">
        <v>179.36349214472136</v>
      </c>
      <c r="E1386" s="5">
        <v>1.26</v>
      </c>
      <c r="F1386" s="5">
        <v>6.3799999999999996E-2</v>
      </c>
      <c r="G1386" s="5">
        <v>3.1120785475545203</v>
      </c>
      <c r="H1386" s="5">
        <v>5.595503180008652E-3</v>
      </c>
      <c r="I1386" s="5">
        <v>165.65590297323575</v>
      </c>
      <c r="J1386" s="5">
        <v>109.01036927088653</v>
      </c>
      <c r="K1386" s="5">
        <v>0.6128121470051856</v>
      </c>
      <c r="L1386" s="5">
        <v>7</v>
      </c>
    </row>
    <row r="1387" spans="1:12" x14ac:dyDescent="0.2">
      <c r="A1387" s="6" t="s">
        <v>1397</v>
      </c>
      <c r="B1387" s="5">
        <v>1515.8039147394818</v>
      </c>
      <c r="C1387" s="5">
        <v>28.357481192532738</v>
      </c>
      <c r="D1387" s="5">
        <v>172.87977152410141</v>
      </c>
      <c r="E1387" s="5">
        <v>0.79</v>
      </c>
      <c r="F1387" s="5">
        <v>4.5900000000000003E-2</v>
      </c>
      <c r="G1387" s="5">
        <v>1.4819589528076387</v>
      </c>
      <c r="H1387" s="5">
        <v>4.02560495238867E-3</v>
      </c>
      <c r="I1387" s="5">
        <v>167.26609083310115</v>
      </c>
      <c r="J1387" s="5">
        <v>108.96179817268205</v>
      </c>
      <c r="K1387" s="5">
        <v>0.78475150431949647</v>
      </c>
      <c r="L1387" s="5">
        <v>7</v>
      </c>
    </row>
    <row r="1388" spans="1:12" x14ac:dyDescent="0.2">
      <c r="A1388" s="6" t="s">
        <v>1398</v>
      </c>
      <c r="B1388" s="5">
        <v>1453.2728127939793</v>
      </c>
      <c r="C1388" s="5">
        <v>118.17873941674506</v>
      </c>
      <c r="D1388" s="5">
        <v>173.71777986829727</v>
      </c>
      <c r="E1388" s="5">
        <v>0.36</v>
      </c>
      <c r="F1388" s="5">
        <v>1.26E-2</v>
      </c>
      <c r="G1388" s="5">
        <v>1.8610013322062036</v>
      </c>
      <c r="H1388" s="5">
        <v>1.1050680261459093E-3</v>
      </c>
      <c r="I1388" s="5">
        <v>169.576904985889</v>
      </c>
      <c r="J1388" s="5">
        <v>108.16789733401005</v>
      </c>
      <c r="K1388" s="5">
        <v>0.72738105781466833</v>
      </c>
      <c r="L1388" s="5">
        <v>7</v>
      </c>
    </row>
    <row r="1389" spans="1:12" x14ac:dyDescent="0.2">
      <c r="A1389" s="6" t="s">
        <v>1399</v>
      </c>
      <c r="B1389" s="5">
        <v>1393.5513281682347</v>
      </c>
      <c r="C1389" s="5">
        <v>83.935390149418922</v>
      </c>
      <c r="D1389" s="5">
        <v>173.71638074156058</v>
      </c>
      <c r="E1389" s="5">
        <v>0.53</v>
      </c>
      <c r="F1389" s="5">
        <v>2.4E-2</v>
      </c>
      <c r="G1389" s="5">
        <v>1.6367614862326738</v>
      </c>
      <c r="H1389" s="5">
        <v>2.1048914783731608E-3</v>
      </c>
      <c r="I1389" s="5">
        <v>179.48049252905369</v>
      </c>
      <c r="J1389" s="5">
        <v>105.35600972433632</v>
      </c>
      <c r="K1389" s="5">
        <v>0.75918755919384617</v>
      </c>
      <c r="L1389" s="5">
        <v>7</v>
      </c>
    </row>
    <row r="1390" spans="1:12" x14ac:dyDescent="0.2">
      <c r="A1390" s="6" t="s">
        <v>1400</v>
      </c>
      <c r="B1390" s="5">
        <v>1445.4690403901002</v>
      </c>
      <c r="C1390" s="5">
        <v>73.071763731714043</v>
      </c>
      <c r="D1390" s="5">
        <v>174.48339313644308</v>
      </c>
      <c r="E1390" s="5">
        <v>0.83</v>
      </c>
      <c r="F1390" s="5">
        <v>3.3700000000000001E-2</v>
      </c>
      <c r="G1390" s="5">
        <v>3.188267464674635</v>
      </c>
      <c r="H1390" s="5">
        <v>2.955618450882313E-3</v>
      </c>
      <c r="I1390" s="5">
        <v>147.4524795289355</v>
      </c>
      <c r="J1390" s="5">
        <v>111.86770651167731</v>
      </c>
      <c r="K1390" s="5">
        <v>0.60789135335566924</v>
      </c>
      <c r="L1390" s="5">
        <v>7</v>
      </c>
    </row>
    <row r="1391" spans="1:12" x14ac:dyDescent="0.2">
      <c r="A1391" s="6" t="s">
        <v>1401</v>
      </c>
      <c r="B1391" s="5">
        <v>1415.9264475743348</v>
      </c>
      <c r="C1391" s="5">
        <v>69.643714136671889</v>
      </c>
      <c r="D1391" s="5">
        <v>171.8695878977569</v>
      </c>
      <c r="E1391" s="5">
        <v>0.2</v>
      </c>
      <c r="F1391" s="5">
        <v>5.3E-3</v>
      </c>
      <c r="G1391" s="5">
        <v>1.8035098547941939</v>
      </c>
      <c r="H1391" s="5">
        <v>4.6483020147407295E-4</v>
      </c>
      <c r="I1391" s="5">
        <v>160.72456964006261</v>
      </c>
      <c r="J1391" s="5">
        <v>110.9266966591758</v>
      </c>
      <c r="K1391" s="5">
        <v>0.73502939668441158</v>
      </c>
      <c r="L1391" s="5">
        <v>7</v>
      </c>
    </row>
    <row r="1392" spans="1:12" x14ac:dyDescent="0.2">
      <c r="A1392" s="6" t="s">
        <v>1402</v>
      </c>
      <c r="B1392" s="5">
        <v>1394.4785938996033</v>
      </c>
      <c r="C1392" s="5">
        <v>129.42100943783339</v>
      </c>
      <c r="D1392" s="5">
        <v>183.52277390233894</v>
      </c>
      <c r="E1392" s="5">
        <v>0.61</v>
      </c>
      <c r="F1392" s="5">
        <v>2.24E-2</v>
      </c>
      <c r="G1392" s="5">
        <v>2.8646643295999916</v>
      </c>
      <c r="H1392" s="5">
        <v>1.96456537981495E-3</v>
      </c>
      <c r="I1392" s="5">
        <v>143.67610450006839</v>
      </c>
      <c r="J1392" s="5">
        <v>112.26322096692249</v>
      </c>
      <c r="K1392" s="5">
        <v>0.62996966167293145</v>
      </c>
      <c r="L1392" s="5">
        <v>7</v>
      </c>
    </row>
    <row r="1393" spans="1:12" x14ac:dyDescent="0.2">
      <c r="A1393" s="6" t="s">
        <v>1403</v>
      </c>
      <c r="B1393" s="5">
        <v>1332.6829359630508</v>
      </c>
      <c r="C1393" s="5">
        <v>160.9205467482212</v>
      </c>
      <c r="D1393" s="5">
        <v>196.72519036325053</v>
      </c>
      <c r="E1393" s="5">
        <v>1.25</v>
      </c>
      <c r="F1393" s="5">
        <v>4.7100000000000003E-2</v>
      </c>
      <c r="G1393" s="5">
        <v>5.5753032803179128</v>
      </c>
      <c r="H1393" s="5">
        <v>4.1308495263073283E-3</v>
      </c>
      <c r="I1393" s="5">
        <v>156.499625514917</v>
      </c>
      <c r="J1393" s="5">
        <v>111.3019370206819</v>
      </c>
      <c r="K1393" s="5">
        <v>0.50456995074848887</v>
      </c>
      <c r="L1393" s="5">
        <v>7</v>
      </c>
    </row>
    <row r="1394" spans="1:12" x14ac:dyDescent="0.2">
      <c r="A1394" s="6" t="s">
        <v>1404</v>
      </c>
      <c r="B1394" s="5">
        <v>1312.7514736339015</v>
      </c>
      <c r="C1394" s="5">
        <v>317.8057989485423</v>
      </c>
      <c r="D1394" s="5">
        <v>188.67070256491954</v>
      </c>
      <c r="E1394" s="5">
        <v>0.42</v>
      </c>
      <c r="F1394" s="5">
        <v>1.7600000000000001E-2</v>
      </c>
      <c r="G1394" s="5">
        <v>1.5146169319984666</v>
      </c>
      <c r="H1394" s="5">
        <v>1.5435870841403181E-3</v>
      </c>
      <c r="I1394" s="5">
        <v>179.35399075991717</v>
      </c>
      <c r="J1394" s="5">
        <v>105.92779374486931</v>
      </c>
      <c r="K1394" s="5">
        <v>0.77907023595670388</v>
      </c>
      <c r="L1394" s="5">
        <v>7</v>
      </c>
    </row>
    <row r="1395" spans="1:12" x14ac:dyDescent="0.2">
      <c r="A1395" s="6" t="s">
        <v>1405</v>
      </c>
      <c r="B1395" s="5">
        <v>1447.2447796446402</v>
      </c>
      <c r="C1395" s="5">
        <v>77.158140533576685</v>
      </c>
      <c r="D1395" s="5">
        <v>187.09538890976435</v>
      </c>
      <c r="E1395" s="5">
        <v>1.5</v>
      </c>
      <c r="F1395" s="5">
        <v>5.8299999999999998E-2</v>
      </c>
      <c r="G1395" s="5">
        <v>6.2880638015809946</v>
      </c>
      <c r="H1395" s="5">
        <v>5.1131322162148024E-3</v>
      </c>
      <c r="I1395" s="5">
        <v>155.47291856782437</v>
      </c>
      <c r="J1395" s="5">
        <v>111.26289257470444</v>
      </c>
      <c r="K1395" s="5">
        <v>0.4847359559145914</v>
      </c>
      <c r="L1395" s="5">
        <v>7</v>
      </c>
    </row>
    <row r="1396" spans="1:12" x14ac:dyDescent="0.2">
      <c r="A1396" s="6" t="s">
        <v>1406</v>
      </c>
      <c r="B1396" s="5">
        <v>1473.1768111945958</v>
      </c>
      <c r="C1396" s="5">
        <v>77.747983731991454</v>
      </c>
      <c r="D1396" s="5">
        <v>197.52092093472118</v>
      </c>
      <c r="E1396" s="5">
        <v>1.2</v>
      </c>
      <c r="F1396" s="5">
        <v>4.4600000000000001E-2</v>
      </c>
      <c r="G1396" s="5">
        <v>5.5011602049973263</v>
      </c>
      <c r="H1396" s="5">
        <v>3.9115899973101234E-3</v>
      </c>
      <c r="I1396" s="5">
        <v>167.94319983456262</v>
      </c>
      <c r="J1396" s="5">
        <v>108.71933553664091</v>
      </c>
      <c r="K1396" s="5">
        <v>0.50682665933003546</v>
      </c>
      <c r="L1396" s="5">
        <v>7</v>
      </c>
    </row>
    <row r="1397" spans="1:12" x14ac:dyDescent="0.2">
      <c r="A1397" s="6" t="s">
        <v>1407</v>
      </c>
      <c r="B1397" s="5">
        <v>1429.3827723901882</v>
      </c>
      <c r="C1397" s="5">
        <v>76.810467769537937</v>
      </c>
      <c r="D1397" s="5">
        <v>198.59440958357101</v>
      </c>
      <c r="E1397" s="5">
        <v>0.61</v>
      </c>
      <c r="F1397" s="5">
        <v>2.1000000000000001E-2</v>
      </c>
      <c r="G1397" s="5">
        <v>3.2593514150115457</v>
      </c>
      <c r="H1397" s="5">
        <v>1.8417800435765158E-3</v>
      </c>
      <c r="I1397" s="5">
        <v>155.38990302338848</v>
      </c>
      <c r="J1397" s="5">
        <v>111.0299264130321</v>
      </c>
      <c r="K1397" s="5">
        <v>0.60343961732717855</v>
      </c>
      <c r="L1397" s="5">
        <v>7</v>
      </c>
    </row>
    <row r="1398" spans="1:12" x14ac:dyDescent="0.2">
      <c r="A1398" s="6" t="s">
        <v>1408</v>
      </c>
      <c r="B1398" s="5">
        <v>1191.893807956925</v>
      </c>
      <c r="C1398" s="5">
        <v>504.6184066207997</v>
      </c>
      <c r="D1398" s="5">
        <v>196.62648319872369</v>
      </c>
      <c r="E1398" s="5">
        <v>0.79</v>
      </c>
      <c r="F1398" s="5">
        <v>2.8000000000000001E-2</v>
      </c>
      <c r="G1398" s="5">
        <v>3.9824055374549263</v>
      </c>
      <c r="H1398" s="5">
        <v>2.4557067247686875E-3</v>
      </c>
      <c r="I1398" s="5">
        <v>169.24130022933494</v>
      </c>
      <c r="J1398" s="5">
        <v>110.32604888045029</v>
      </c>
      <c r="K1398" s="5">
        <v>0.5644546486559805</v>
      </c>
      <c r="L1398" s="5">
        <v>7</v>
      </c>
    </row>
    <row r="1399" spans="1:12" x14ac:dyDescent="0.2">
      <c r="A1399" s="6" t="s">
        <v>1409</v>
      </c>
      <c r="B1399" s="5">
        <v>1196.1346020978581</v>
      </c>
      <c r="C1399" s="5">
        <v>120.48231894981471</v>
      </c>
      <c r="D1399" s="5">
        <v>194.40531373657433</v>
      </c>
      <c r="E1399" s="5">
        <v>1.02</v>
      </c>
      <c r="F1399" s="5">
        <v>5.0299999999999997E-2</v>
      </c>
      <c r="G1399" s="5">
        <v>2.6561024175700774</v>
      </c>
      <c r="H1399" s="5">
        <v>4.4115017234237488E-3</v>
      </c>
      <c r="I1399" s="5">
        <v>166.10495571886187</v>
      </c>
      <c r="J1399" s="5">
        <v>109.15326220243506</v>
      </c>
      <c r="K1399" s="5">
        <v>0.64604476165527258</v>
      </c>
      <c r="L1399" s="5">
        <v>7</v>
      </c>
    </row>
    <row r="1400" spans="1:12" x14ac:dyDescent="0.2">
      <c r="A1400" s="6" t="s">
        <v>1410</v>
      </c>
      <c r="B1400" s="5">
        <v>1102.6804570233739</v>
      </c>
      <c r="C1400" s="5">
        <v>273.95138525875586</v>
      </c>
      <c r="D1400" s="5">
        <v>192.37409454110971</v>
      </c>
      <c r="E1400" s="5">
        <v>2.2599999999999998</v>
      </c>
      <c r="F1400" s="5">
        <v>8.1100000000000005E-2</v>
      </c>
      <c r="G1400" s="5">
        <v>11.113833366577788</v>
      </c>
      <c r="H1400" s="5">
        <v>7.1127791206693058E-3</v>
      </c>
      <c r="I1400" s="5">
        <v>169.2457620790083</v>
      </c>
      <c r="J1400" s="5">
        <v>109.07007396551001</v>
      </c>
      <c r="K1400" s="5">
        <v>0.40091864585593756</v>
      </c>
      <c r="L1400" s="5">
        <v>7</v>
      </c>
    </row>
    <row r="1401" spans="1:12" x14ac:dyDescent="0.2">
      <c r="A1401" s="6" t="s">
        <v>1411</v>
      </c>
      <c r="B1401" s="5">
        <v>1508.6357627118643</v>
      </c>
      <c r="C1401" s="5">
        <v>275.9993220338983</v>
      </c>
      <c r="D1401" s="5">
        <v>183.62694915254238</v>
      </c>
      <c r="E1401" s="5">
        <v>0.48</v>
      </c>
      <c r="F1401" s="5">
        <v>1.6E-2</v>
      </c>
      <c r="G1401" s="5">
        <v>2.7356719583431195</v>
      </c>
      <c r="H1401" s="5">
        <v>1.4032609855821072E-3</v>
      </c>
      <c r="I1401" s="5">
        <v>197.36762711864407</v>
      </c>
      <c r="J1401" s="5">
        <v>97.5142272464564</v>
      </c>
      <c r="K1401" s="5">
        <v>0.63971943089250438</v>
      </c>
      <c r="L1401" s="5">
        <v>7</v>
      </c>
    </row>
    <row r="1402" spans="1:12" x14ac:dyDescent="0.2">
      <c r="A1402" s="6" t="s">
        <v>1412</v>
      </c>
      <c r="B1402" s="5">
        <v>1385.1254874158101</v>
      </c>
      <c r="C1402" s="5">
        <v>149.40216235377525</v>
      </c>
      <c r="D1402" s="5">
        <v>181.86263736263737</v>
      </c>
      <c r="E1402" s="5">
        <v>0.54</v>
      </c>
      <c r="F1402" s="5">
        <v>1.72E-2</v>
      </c>
      <c r="G1402" s="5">
        <v>3.3705801406708598</v>
      </c>
      <c r="H1402" s="5">
        <v>1.508505559500765E-3</v>
      </c>
      <c r="I1402" s="5">
        <v>159.5593761077632</v>
      </c>
      <c r="J1402" s="5">
        <v>111.05832971305632</v>
      </c>
      <c r="K1402" s="5">
        <v>0.59672742210067498</v>
      </c>
      <c r="L1402" s="5">
        <v>7</v>
      </c>
    </row>
    <row r="1403" spans="1:12" x14ac:dyDescent="0.2">
      <c r="A1403" s="6" t="s">
        <v>1413</v>
      </c>
      <c r="B1403" s="5">
        <v>1915.0839170836311</v>
      </c>
      <c r="C1403" s="5">
        <v>1041.4253037884203</v>
      </c>
      <c r="D1403" s="5">
        <v>181.84860614724803</v>
      </c>
      <c r="E1403" s="5">
        <v>0.59</v>
      </c>
      <c r="F1403" s="5">
        <v>1.84E-2</v>
      </c>
      <c r="G1403" s="5">
        <v>3.8414984373670271</v>
      </c>
      <c r="H1403" s="5">
        <v>1.6137501334194232E-3</v>
      </c>
      <c r="I1403" s="5">
        <v>151.93952823445318</v>
      </c>
      <c r="J1403" s="5">
        <v>113.16661769305722</v>
      </c>
      <c r="K1403" s="5">
        <v>0.57127338976537656</v>
      </c>
      <c r="L1403" s="5">
        <v>7</v>
      </c>
    </row>
    <row r="1404" spans="1:12" x14ac:dyDescent="0.2">
      <c r="A1404" s="6" t="s">
        <v>1414</v>
      </c>
      <c r="B1404" s="5">
        <v>1576.6423895253683</v>
      </c>
      <c r="C1404" s="5">
        <v>385.81546644844519</v>
      </c>
      <c r="D1404" s="5">
        <v>183.96112929623567</v>
      </c>
      <c r="E1404" s="5">
        <v>0.22</v>
      </c>
      <c r="F1404" s="5">
        <v>4.4999999999999997E-3</v>
      </c>
      <c r="G1404" s="5">
        <v>3.3298393932827572</v>
      </c>
      <c r="H1404" s="5">
        <v>3.9466715219496759E-4</v>
      </c>
      <c r="I1404" s="5">
        <v>197.69108019639935</v>
      </c>
      <c r="J1404" s="5">
        <v>97.814257899989414</v>
      </c>
      <c r="K1404" s="5">
        <v>0.5991512267297141</v>
      </c>
      <c r="L1404" s="5">
        <v>7</v>
      </c>
    </row>
    <row r="1405" spans="1:12" x14ac:dyDescent="0.2">
      <c r="A1405" s="6" t="s">
        <v>1415</v>
      </c>
      <c r="B1405" s="5">
        <v>886.13458279334066</v>
      </c>
      <c r="C1405" s="5">
        <v>547.85066294487092</v>
      </c>
      <c r="D1405" s="5">
        <v>202.68417904496062</v>
      </c>
      <c r="E1405" s="5">
        <v>0.62</v>
      </c>
      <c r="F1405" s="5">
        <v>3.1600000000000003E-2</v>
      </c>
      <c r="G1405" s="5">
        <v>1.5114061157511238</v>
      </c>
      <c r="H1405" s="5">
        <v>2.7714404465246619E-3</v>
      </c>
      <c r="I1405" s="5">
        <v>167.41989831522281</v>
      </c>
      <c r="J1405" s="5">
        <v>109.92303452085471</v>
      </c>
      <c r="K1405" s="5">
        <v>0.7796215287958973</v>
      </c>
      <c r="L1405" s="5">
        <v>7</v>
      </c>
    </row>
    <row r="1406" spans="1:12" x14ac:dyDescent="0.2">
      <c r="A1406" s="6" t="s">
        <v>1416</v>
      </c>
      <c r="B1406" s="5">
        <v>1918.6617420744844</v>
      </c>
      <c r="C1406" s="5">
        <v>706.04339796860575</v>
      </c>
      <c r="D1406" s="5">
        <v>204.80455524776855</v>
      </c>
      <c r="E1406" s="5">
        <v>0.28000000000000003</v>
      </c>
      <c r="F1406" s="5">
        <v>8.9999999999999993E-3</v>
      </c>
      <c r="G1406" s="5">
        <v>1.7162057278677474</v>
      </c>
      <c r="H1406" s="5">
        <v>7.8933430438993517E-4</v>
      </c>
      <c r="I1406" s="5">
        <v>135.04739919975378</v>
      </c>
      <c r="J1406" s="5">
        <v>114.5088552254289</v>
      </c>
      <c r="K1406" s="5">
        <v>0.74728758311333121</v>
      </c>
      <c r="L1406" s="5">
        <v>7</v>
      </c>
    </row>
    <row r="1407" spans="1:12" x14ac:dyDescent="0.2">
      <c r="A1407" s="6" t="s">
        <v>1417</v>
      </c>
      <c r="B1407" s="5">
        <v>1735.7068480019173</v>
      </c>
      <c r="C1407" s="5">
        <v>1573.1246779701635</v>
      </c>
      <c r="D1407" s="5">
        <v>209.3703193337727</v>
      </c>
      <c r="E1407" s="5">
        <v>1.36</v>
      </c>
      <c r="F1407" s="5">
        <v>4.7699999999999999E-2</v>
      </c>
      <c r="G1407" s="5">
        <v>7.0010026007734307</v>
      </c>
      <c r="H1407" s="5">
        <v>4.1834718132666565E-3</v>
      </c>
      <c r="I1407" s="5">
        <v>176.1437900665029</v>
      </c>
      <c r="J1407" s="5">
        <v>107.72596519512653</v>
      </c>
      <c r="K1407" s="5">
        <v>0.4676893374403262</v>
      </c>
      <c r="L1407" s="5">
        <v>7</v>
      </c>
    </row>
    <row r="1408" spans="1:12" x14ac:dyDescent="0.2">
      <c r="A1408" s="6" t="s">
        <v>1418</v>
      </c>
      <c r="B1408" s="5">
        <v>999.04271467955482</v>
      </c>
      <c r="C1408" s="5">
        <v>572.40032674177189</v>
      </c>
      <c r="D1408" s="5">
        <v>209.44695551546917</v>
      </c>
      <c r="E1408" s="5">
        <v>2.37</v>
      </c>
      <c r="F1408" s="5">
        <v>8.5099999999999995E-2</v>
      </c>
      <c r="G1408" s="5">
        <v>11.64035404768094</v>
      </c>
      <c r="H1408" s="5">
        <v>7.4635943670648313E-3</v>
      </c>
      <c r="I1408" s="5">
        <v>172.56948367992919</v>
      </c>
      <c r="J1408" s="5">
        <v>108.12050726473467</v>
      </c>
      <c r="K1408" s="5">
        <v>0.39478031133161323</v>
      </c>
      <c r="L1408" s="5">
        <v>7</v>
      </c>
    </row>
    <row r="1409" spans="1:12" x14ac:dyDescent="0.2">
      <c r="A1409" s="6" t="s">
        <v>1419</v>
      </c>
      <c r="B1409" s="5">
        <v>914.15607985480949</v>
      </c>
      <c r="C1409" s="5">
        <v>513.51240169388984</v>
      </c>
      <c r="D1409" s="5">
        <v>206.57894736842104</v>
      </c>
      <c r="E1409" s="5">
        <v>0.17</v>
      </c>
      <c r="F1409" s="5">
        <v>4.1999999999999997E-3</v>
      </c>
      <c r="G1409" s="5">
        <v>1.763715190032616</v>
      </c>
      <c r="H1409" s="5">
        <v>3.6835600871530308E-4</v>
      </c>
      <c r="I1409" s="5">
        <v>150.32909860859044</v>
      </c>
      <c r="J1409" s="5">
        <v>113.33686575620931</v>
      </c>
      <c r="K1409" s="5">
        <v>0.74051648335267328</v>
      </c>
      <c r="L1409" s="5">
        <v>7</v>
      </c>
    </row>
    <row r="1410" spans="1:12" x14ac:dyDescent="0.2">
      <c r="A1410" s="6" t="s">
        <v>1420</v>
      </c>
      <c r="B1410" s="5">
        <v>1021.7395936082067</v>
      </c>
      <c r="C1410" s="5">
        <v>350.92158216610773</v>
      </c>
      <c r="D1410" s="5">
        <v>207.7036890905504</v>
      </c>
      <c r="E1410" s="5">
        <v>0.85</v>
      </c>
      <c r="F1410" s="5">
        <v>2.9399999999999999E-2</v>
      </c>
      <c r="G1410" s="5">
        <v>4.4992734439607549</v>
      </c>
      <c r="H1410" s="5">
        <v>2.5784920610071216E-3</v>
      </c>
      <c r="I1410" s="5">
        <v>152.10554349970408</v>
      </c>
      <c r="J1410" s="5">
        <v>112.40998462429664</v>
      </c>
      <c r="K1410" s="5">
        <v>0.54195523917971344</v>
      </c>
      <c r="L1410" s="5">
        <v>7</v>
      </c>
    </row>
    <row r="1411" spans="1:12" x14ac:dyDescent="0.2">
      <c r="A1411" s="6" t="s">
        <v>1421</v>
      </c>
      <c r="B1411" s="5">
        <v>986.34162838182749</v>
      </c>
      <c r="C1411" s="5">
        <v>401.18363961204699</v>
      </c>
      <c r="D1411" s="5">
        <v>203.54389994895354</v>
      </c>
      <c r="E1411" s="5">
        <v>0.7</v>
      </c>
      <c r="F1411" s="5">
        <v>2.1100000000000001E-2</v>
      </c>
      <c r="G1411" s="5">
        <v>4.878760302627108</v>
      </c>
      <c r="H1411" s="5">
        <v>1.8505504247364039E-3</v>
      </c>
      <c r="I1411" s="5">
        <v>162.32120980091884</v>
      </c>
      <c r="J1411" s="5">
        <v>110.7735293041701</v>
      </c>
      <c r="K1411" s="5">
        <v>0.5275225810030002</v>
      </c>
      <c r="L1411" s="5">
        <v>7</v>
      </c>
    </row>
    <row r="1412" spans="1:12" x14ac:dyDescent="0.2">
      <c r="A1412" s="6" t="s">
        <v>1422</v>
      </c>
      <c r="B1412" s="5">
        <v>1785.4861824139814</v>
      </c>
      <c r="C1412" s="5">
        <v>412.61682140906606</v>
      </c>
      <c r="D1412" s="5">
        <v>201.88935008192246</v>
      </c>
      <c r="E1412" s="5">
        <v>0.7</v>
      </c>
      <c r="F1412" s="5">
        <v>2.7E-2</v>
      </c>
      <c r="G1412" s="5">
        <v>2.9795238331037255</v>
      </c>
      <c r="H1412" s="5">
        <v>2.368002913169806E-3</v>
      </c>
      <c r="I1412" s="5">
        <v>127.78296013107591</v>
      </c>
      <c r="J1412" s="5">
        <v>114.01748968989988</v>
      </c>
      <c r="K1412" s="5">
        <v>0.62176832512063829</v>
      </c>
      <c r="L1412" s="5">
        <v>7</v>
      </c>
    </row>
    <row r="1413" spans="1:12" x14ac:dyDescent="0.2">
      <c r="A1413" s="6" t="s">
        <v>1423</v>
      </c>
      <c r="B1413" s="5">
        <v>1841.7655349794238</v>
      </c>
      <c r="C1413" s="5">
        <v>31.729526748971193</v>
      </c>
      <c r="D1413" s="5">
        <v>202.89670781893005</v>
      </c>
      <c r="E1413" s="5">
        <v>0.79</v>
      </c>
      <c r="F1413" s="5">
        <v>2.69E-2</v>
      </c>
      <c r="G1413" s="5">
        <v>4.3147633965321956</v>
      </c>
      <c r="H1413" s="5">
        <v>2.3592325320099176E-3</v>
      </c>
      <c r="I1413" s="5">
        <v>126.95267489711934</v>
      </c>
      <c r="J1413" s="5">
        <v>111.87130200277871</v>
      </c>
      <c r="K1413" s="5">
        <v>0.54957278710919066</v>
      </c>
      <c r="L1413" s="5">
        <v>7</v>
      </c>
    </row>
    <row r="1414" spans="1:12" x14ac:dyDescent="0.2">
      <c r="A1414" s="6" t="s">
        <v>1424</v>
      </c>
      <c r="B1414" s="5">
        <v>1687.3130948473909</v>
      </c>
      <c r="C1414" s="5">
        <v>36.795536593370528</v>
      </c>
      <c r="D1414" s="5">
        <v>200.04791598293403</v>
      </c>
      <c r="E1414" s="5">
        <v>0.28999999999999998</v>
      </c>
      <c r="F1414" s="5">
        <v>8.0000000000000002E-3</v>
      </c>
      <c r="G1414" s="5">
        <v>2.4132054178251705</v>
      </c>
      <c r="H1414" s="5">
        <v>7.0163049279105359E-4</v>
      </c>
      <c r="I1414" s="5">
        <v>153.36363636363637</v>
      </c>
      <c r="J1414" s="5">
        <v>111.53649796296614</v>
      </c>
      <c r="K1414" s="5">
        <v>0.66703115338612551</v>
      </c>
      <c r="L1414" s="5">
        <v>7</v>
      </c>
    </row>
    <row r="1415" spans="1:12" x14ac:dyDescent="0.2">
      <c r="A1415" s="6" t="s">
        <v>1425</v>
      </c>
      <c r="B1415" s="5">
        <v>1418.3445477002706</v>
      </c>
      <c r="C1415" s="5">
        <v>270.12974944124221</v>
      </c>
      <c r="D1415" s="5">
        <v>199.16715680508176</v>
      </c>
      <c r="E1415" s="5">
        <v>0.76</v>
      </c>
      <c r="F1415" s="5">
        <v>2.47E-2</v>
      </c>
      <c r="G1415" s="5">
        <v>4.5564555957501005</v>
      </c>
      <c r="H1415" s="5">
        <v>2.1662841464923778E-3</v>
      </c>
      <c r="I1415" s="5">
        <v>160.68780143512527</v>
      </c>
      <c r="J1415" s="5">
        <v>111.17024328109763</v>
      </c>
      <c r="K1415" s="5">
        <v>0.53967856332352082</v>
      </c>
      <c r="L1415" s="5">
        <v>7</v>
      </c>
    </row>
    <row r="1416" spans="1:12" x14ac:dyDescent="0.2">
      <c r="A1416" s="6" t="s">
        <v>1426</v>
      </c>
      <c r="B1416" s="5">
        <v>1160.5058695652174</v>
      </c>
      <c r="C1416" s="5">
        <v>219.03217391304347</v>
      </c>
      <c r="D1416" s="5">
        <v>192.55108695652174</v>
      </c>
      <c r="E1416" s="5">
        <v>0.44</v>
      </c>
      <c r="F1416" s="5">
        <v>1.38E-2</v>
      </c>
      <c r="G1416" s="5">
        <v>2.8325665916393952</v>
      </c>
      <c r="H1416" s="5">
        <v>1.2103126000645673E-3</v>
      </c>
      <c r="I1416" s="5">
        <v>158.9191304347826</v>
      </c>
      <c r="J1416" s="5">
        <v>111.7388487645535</v>
      </c>
      <c r="K1416" s="5">
        <v>0.63234026796504061</v>
      </c>
      <c r="L1416" s="5">
        <v>7</v>
      </c>
    </row>
    <row r="1417" spans="1:12" x14ac:dyDescent="0.2">
      <c r="A1417" s="6" t="s">
        <v>1427</v>
      </c>
      <c r="B1417" s="5">
        <v>1600.5511470037454</v>
      </c>
      <c r="C1417" s="5">
        <v>899.21757958801493</v>
      </c>
      <c r="D1417" s="5">
        <v>190.80489232209737</v>
      </c>
      <c r="E1417" s="5">
        <v>0.52</v>
      </c>
      <c r="F1417" s="5">
        <v>2.6499999999999999E-2</v>
      </c>
      <c r="G1417" s="5">
        <v>1.2679395683145096</v>
      </c>
      <c r="H1417" s="5">
        <v>2.3241510073703647E-3</v>
      </c>
      <c r="I1417" s="5">
        <v>174.77762172284645</v>
      </c>
      <c r="J1417" s="5">
        <v>108.30308910890398</v>
      </c>
      <c r="K1417" s="5">
        <v>0.82663038231273855</v>
      </c>
      <c r="L1417" s="5">
        <v>7</v>
      </c>
    </row>
    <row r="1418" spans="1:12" x14ac:dyDescent="0.2">
      <c r="A1418" s="6" t="s">
        <v>1428</v>
      </c>
      <c r="B1418" s="5">
        <v>1849.2610523633584</v>
      </c>
      <c r="C1418" s="5">
        <v>1459.0327430245891</v>
      </c>
      <c r="D1418" s="5">
        <v>190.28462224487197</v>
      </c>
      <c r="E1418" s="5">
        <v>0.54</v>
      </c>
      <c r="F1418" s="5">
        <v>2.4799999999999999E-2</v>
      </c>
      <c r="G1418" s="5">
        <v>1.6212806139699323</v>
      </c>
      <c r="H1418" s="5">
        <v>2.1750545276522657E-3</v>
      </c>
      <c r="I1418" s="5">
        <v>153.89705694992992</v>
      </c>
      <c r="J1418" s="5">
        <v>113.20442773797868</v>
      </c>
      <c r="K1418" s="5">
        <v>0.76159628783597155</v>
      </c>
      <c r="L1418" s="5">
        <v>7</v>
      </c>
    </row>
    <row r="1419" spans="1:12" x14ac:dyDescent="0.2">
      <c r="A1419" s="6" t="s">
        <v>1429</v>
      </c>
      <c r="B1419" s="5">
        <v>1816.3724992955763</v>
      </c>
      <c r="C1419" s="5">
        <v>1501.338968723584</v>
      </c>
      <c r="D1419" s="5">
        <v>191.56832910679066</v>
      </c>
      <c r="E1419" s="5">
        <v>0.27</v>
      </c>
      <c r="F1419" s="5">
        <v>1.06E-2</v>
      </c>
      <c r="G1419" s="5">
        <v>1.109327639747316</v>
      </c>
      <c r="H1419" s="5">
        <v>9.2966040294814589E-4</v>
      </c>
      <c r="I1419" s="5">
        <v>181.77120315581854</v>
      </c>
      <c r="J1419" s="5">
        <v>105.59802615421803</v>
      </c>
      <c r="K1419" s="5">
        <v>0.86428625001806358</v>
      </c>
      <c r="L1419" s="5">
        <v>7</v>
      </c>
    </row>
    <row r="1420" spans="1:12" x14ac:dyDescent="0.2">
      <c r="A1420" s="6" t="s">
        <v>1430</v>
      </c>
      <c r="B1420" s="5">
        <v>1859.815507706789</v>
      </c>
      <c r="C1420" s="5">
        <v>1456.3839275208848</v>
      </c>
      <c r="D1420" s="5">
        <v>194.96128956347806</v>
      </c>
      <c r="E1420" s="5">
        <v>0.65</v>
      </c>
      <c r="F1420" s="5">
        <v>2.5999999999999999E-2</v>
      </c>
      <c r="G1420" s="5">
        <v>2.5726081784187325</v>
      </c>
      <c r="H1420" s="5">
        <v>2.2802991015709239E-3</v>
      </c>
      <c r="I1420" s="5">
        <v>167.18602188492764</v>
      </c>
      <c r="J1420" s="5">
        <v>110.81742690708167</v>
      </c>
      <c r="K1420" s="5">
        <v>0.65295963273959257</v>
      </c>
      <c r="L1420" s="5">
        <v>7</v>
      </c>
    </row>
    <row r="1421" spans="1:12" x14ac:dyDescent="0.2">
      <c r="A1421" s="6" t="s">
        <v>1431</v>
      </c>
      <c r="B1421" s="5">
        <v>1841.5461974649766</v>
      </c>
      <c r="C1421" s="5">
        <v>982.70763842561712</v>
      </c>
      <c r="D1421" s="5">
        <v>186.07304869913276</v>
      </c>
      <c r="E1421" s="5">
        <v>0.49</v>
      </c>
      <c r="F1421" s="5">
        <v>1.3100000000000001E-2</v>
      </c>
      <c r="G1421" s="5">
        <v>4.3413612021215977</v>
      </c>
      <c r="H1421" s="5">
        <v>1.1489199319453503E-3</v>
      </c>
      <c r="I1421" s="5">
        <v>155.40376917945298</v>
      </c>
      <c r="J1421" s="5">
        <v>112.63778216379427</v>
      </c>
      <c r="K1421" s="5">
        <v>0.54844814875808823</v>
      </c>
      <c r="L1421" s="5">
        <v>7</v>
      </c>
    </row>
    <row r="1422" spans="1:12" x14ac:dyDescent="0.2">
      <c r="A1422" s="6" t="s">
        <v>1432</v>
      </c>
      <c r="B1422" s="5">
        <v>1937.834963542593</v>
      </c>
      <c r="C1422" s="5">
        <v>1121.8129112573361</v>
      </c>
      <c r="D1422" s="5">
        <v>187.73732882802776</v>
      </c>
      <c r="E1422" s="5">
        <v>0.48</v>
      </c>
      <c r="F1422" s="5">
        <v>1.6400000000000001E-2</v>
      </c>
      <c r="G1422" s="5">
        <v>2.6038519532117732</v>
      </c>
      <c r="H1422" s="5">
        <v>1.4383425102216598E-3</v>
      </c>
      <c r="I1422" s="5">
        <v>136.57140316556999</v>
      </c>
      <c r="J1422" s="5">
        <v>114.01019373875212</v>
      </c>
      <c r="K1422" s="5">
        <v>0.65033748297693306</v>
      </c>
      <c r="L1422" s="5">
        <v>7</v>
      </c>
    </row>
    <row r="1423" spans="1:12" x14ac:dyDescent="0.2">
      <c r="A1423" s="6" t="s">
        <v>1433</v>
      </c>
      <c r="B1423" s="5">
        <v>1617.959896026736</v>
      </c>
      <c r="C1423" s="5">
        <v>323.2203861864092</v>
      </c>
      <c r="D1423" s="5">
        <v>186.88210174526552</v>
      </c>
      <c r="E1423" s="5">
        <v>0.43</v>
      </c>
      <c r="F1423" s="5">
        <v>1.4800000000000001E-2</v>
      </c>
      <c r="G1423" s="5">
        <v>2.2985936780529088</v>
      </c>
      <c r="H1423" s="5">
        <v>1.2980164116634491E-3</v>
      </c>
      <c r="I1423" s="5">
        <v>158.57389528406981</v>
      </c>
      <c r="J1423" s="5">
        <v>111.63122326377942</v>
      </c>
      <c r="K1423" s="5">
        <v>0.67793826229822585</v>
      </c>
      <c r="L1423" s="5">
        <v>7</v>
      </c>
    </row>
    <row r="1424" spans="1:12" x14ac:dyDescent="0.2">
      <c r="A1424" s="6" t="s">
        <v>1434</v>
      </c>
      <c r="B1424" s="5">
        <v>1602.0071319409067</v>
      </c>
      <c r="C1424" s="5">
        <v>198.01426388181355</v>
      </c>
      <c r="D1424" s="5">
        <v>185.48242485990829</v>
      </c>
      <c r="E1424" s="5">
        <v>0.33</v>
      </c>
      <c r="F1424" s="5">
        <v>9.7000000000000003E-3</v>
      </c>
      <c r="G1424" s="5">
        <v>2.4186811673362554</v>
      </c>
      <c r="H1424" s="5">
        <v>8.5072697250915242E-4</v>
      </c>
      <c r="I1424" s="5">
        <v>160.15894039735099</v>
      </c>
      <c r="J1424" s="5">
        <v>110.65370647651675</v>
      </c>
      <c r="K1424" s="5">
        <v>0.66652740015933765</v>
      </c>
      <c r="L1424" s="5">
        <v>7</v>
      </c>
    </row>
    <row r="1425" spans="1:12" x14ac:dyDescent="0.2">
      <c r="A1425" s="6" t="s">
        <v>1435</v>
      </c>
      <c r="B1425" s="5">
        <v>1527.0252614641995</v>
      </c>
      <c r="C1425" s="5">
        <v>43.779887369267897</v>
      </c>
      <c r="D1425" s="5">
        <v>185.90008045052292</v>
      </c>
      <c r="E1425" s="5">
        <v>0.6</v>
      </c>
      <c r="F1425" s="5">
        <v>1.7399999999999999E-2</v>
      </c>
      <c r="G1425" s="5">
        <v>4.5178886879758231</v>
      </c>
      <c r="H1425" s="5">
        <v>1.5260463218205414E-3</v>
      </c>
      <c r="I1425" s="5">
        <v>152.98761061946902</v>
      </c>
      <c r="J1425" s="5">
        <v>111.77107740434806</v>
      </c>
      <c r="K1425" s="5">
        <v>0.54120986763381496</v>
      </c>
      <c r="L1425" s="5">
        <v>7</v>
      </c>
    </row>
    <row r="1426" spans="1:12" x14ac:dyDescent="0.2">
      <c r="A1426" s="6" t="s">
        <v>1436</v>
      </c>
      <c r="B1426" s="5">
        <v>1584.0346435709528</v>
      </c>
      <c r="C1426" s="5">
        <v>59.333777481678879</v>
      </c>
      <c r="D1426" s="5">
        <v>181.68321119253829</v>
      </c>
      <c r="E1426" s="5">
        <v>0.3</v>
      </c>
      <c r="F1426" s="5">
        <v>5.1999999999999998E-3</v>
      </c>
      <c r="G1426" s="5">
        <v>6.3232062646614242</v>
      </c>
      <c r="H1426" s="5">
        <v>4.5605982031418478E-4</v>
      </c>
      <c r="I1426" s="5">
        <v>152.49100599600266</v>
      </c>
      <c r="J1426" s="5">
        <v>111.74593669390315</v>
      </c>
      <c r="K1426" s="5">
        <v>0.48383628199207301</v>
      </c>
      <c r="L1426" s="5">
        <v>7</v>
      </c>
    </row>
    <row r="1427" spans="1:12" x14ac:dyDescent="0.2">
      <c r="A1427" s="6" t="s">
        <v>1437</v>
      </c>
      <c r="B1427" s="5">
        <v>1539.3844526705448</v>
      </c>
      <c r="C1427" s="5">
        <v>37.475057288912389</v>
      </c>
      <c r="D1427" s="5">
        <v>179.91221575885774</v>
      </c>
      <c r="E1427" s="5">
        <v>0.39</v>
      </c>
      <c r="F1427" s="5">
        <v>1.8499999999999999E-2</v>
      </c>
      <c r="G1427" s="5">
        <v>1.097565977443359</v>
      </c>
      <c r="H1427" s="5">
        <v>1.6225205145793111E-3</v>
      </c>
      <c r="I1427" s="5">
        <v>156.98607438744932</v>
      </c>
      <c r="J1427" s="5">
        <v>110.96603304662733</v>
      </c>
      <c r="K1427" s="5">
        <v>0.8673625559678122</v>
      </c>
      <c r="L1427" s="5">
        <v>7</v>
      </c>
    </row>
    <row r="1428" spans="1:12" x14ac:dyDescent="0.2">
      <c r="A1428" s="6" t="s">
        <v>1438</v>
      </c>
      <c r="B1428" s="5">
        <v>1235.4651535992664</v>
      </c>
      <c r="C1428" s="5">
        <v>186.67446125630445</v>
      </c>
      <c r="D1428" s="5">
        <v>179.7677670793214</v>
      </c>
      <c r="E1428" s="5">
        <v>0.4</v>
      </c>
      <c r="F1428" s="5">
        <v>1.1599999999999999E-2</v>
      </c>
      <c r="G1428" s="5">
        <v>3.011925791983884</v>
      </c>
      <c r="H1428" s="5">
        <v>1.0173642145470275E-3</v>
      </c>
      <c r="I1428" s="5">
        <v>178.75699220541037</v>
      </c>
      <c r="J1428" s="5">
        <v>104.75175709713361</v>
      </c>
      <c r="K1428" s="5">
        <v>0.61953064369083133</v>
      </c>
      <c r="L1428" s="5">
        <v>7</v>
      </c>
    </row>
    <row r="1429" spans="1:12" x14ac:dyDescent="0.2">
      <c r="A1429" s="6" t="s">
        <v>1439</v>
      </c>
      <c r="B1429" s="5">
        <v>1122.7034967928823</v>
      </c>
      <c r="C1429" s="5">
        <v>272.24829298572314</v>
      </c>
      <c r="D1429" s="5">
        <v>186.34905855576247</v>
      </c>
      <c r="E1429" s="5">
        <v>0.38</v>
      </c>
      <c r="F1429" s="5">
        <v>1.54E-2</v>
      </c>
      <c r="G1429" s="5">
        <v>1.4651754060608766</v>
      </c>
      <c r="H1429" s="5">
        <v>1.350638698622778E-3</v>
      </c>
      <c r="I1429" s="5">
        <v>162.22015311400787</v>
      </c>
      <c r="J1429" s="5">
        <v>110.39636947579481</v>
      </c>
      <c r="K1429" s="5">
        <v>0.78773657134015129</v>
      </c>
      <c r="L1429" s="5">
        <v>7</v>
      </c>
    </row>
    <row r="1430" spans="1:12" x14ac:dyDescent="0.2">
      <c r="A1430" s="6" t="s">
        <v>1440</v>
      </c>
      <c r="B1430" s="5">
        <v>1219.3529070610409</v>
      </c>
      <c r="C1430" s="5">
        <v>226.84384515006525</v>
      </c>
      <c r="D1430" s="5">
        <v>185.23836450630708</v>
      </c>
      <c r="E1430" s="5">
        <v>0.52</v>
      </c>
      <c r="F1430" s="5">
        <v>2.12E-2</v>
      </c>
      <c r="G1430" s="5">
        <v>1.9811555754914212</v>
      </c>
      <c r="H1430" s="5">
        <v>1.8593208058962918E-3</v>
      </c>
      <c r="I1430" s="5">
        <v>177.29839060461069</v>
      </c>
      <c r="J1430" s="5">
        <v>106.15393289867617</v>
      </c>
      <c r="K1430" s="5">
        <v>0.71236846859555292</v>
      </c>
      <c r="L1430" s="5">
        <v>7</v>
      </c>
    </row>
    <row r="1431" spans="1:12" x14ac:dyDescent="0.2">
      <c r="A1431" s="6" t="s">
        <v>1441</v>
      </c>
      <c r="B1431" s="5">
        <v>1098.2952833927864</v>
      </c>
      <c r="C1431" s="5">
        <v>310.63852556480379</v>
      </c>
      <c r="D1431" s="5">
        <v>189.35116924296472</v>
      </c>
      <c r="E1431" s="5">
        <v>0.25</v>
      </c>
      <c r="F1431" s="5">
        <v>6.3E-3</v>
      </c>
      <c r="G1431" s="5">
        <v>2.4929823230214292</v>
      </c>
      <c r="H1431" s="5">
        <v>5.5253401307295464E-4</v>
      </c>
      <c r="I1431" s="5">
        <v>156.36147443519619</v>
      </c>
      <c r="J1431" s="5">
        <v>112.3086589150369</v>
      </c>
      <c r="K1431" s="5">
        <v>0.65983874834556022</v>
      </c>
      <c r="L1431" s="5">
        <v>7</v>
      </c>
    </row>
    <row r="1432" spans="1:12" x14ac:dyDescent="0.2">
      <c r="A1432" s="6" t="s">
        <v>1442</v>
      </c>
      <c r="B1432" s="5">
        <v>1059.7173534532792</v>
      </c>
      <c r="C1432" s="5">
        <v>299.10504933255947</v>
      </c>
      <c r="D1432" s="5">
        <v>189.26407428903076</v>
      </c>
      <c r="E1432" s="5">
        <v>0.17</v>
      </c>
      <c r="F1432" s="5">
        <v>3.7000000000000002E-3</v>
      </c>
      <c r="G1432" s="5">
        <v>2.2726030644393957</v>
      </c>
      <c r="H1432" s="5">
        <v>3.2450410291586228E-4</v>
      </c>
      <c r="I1432" s="5">
        <v>163.18920487521765</v>
      </c>
      <c r="J1432" s="5">
        <v>111.37473841614678</v>
      </c>
      <c r="K1432" s="5">
        <v>0.68051288473371996</v>
      </c>
      <c r="L1432" s="5">
        <v>7</v>
      </c>
    </row>
    <row r="1433" spans="1:12" x14ac:dyDescent="0.2">
      <c r="A1433" s="6" t="s">
        <v>1443</v>
      </c>
      <c r="B1433" s="5">
        <v>1126.2185929648242</v>
      </c>
      <c r="C1433" s="5">
        <v>239.33354271356785</v>
      </c>
      <c r="D1433" s="5">
        <v>193.99670226130652</v>
      </c>
      <c r="E1433" s="5">
        <v>0.68</v>
      </c>
      <c r="F1433" s="5">
        <v>1.7999999999999999E-2</v>
      </c>
      <c r="G1433" s="5">
        <v>6.1455675954914284</v>
      </c>
      <c r="H1433" s="5">
        <v>1.5786686087798703E-3</v>
      </c>
      <c r="I1433" s="5">
        <v>142.28030778894473</v>
      </c>
      <c r="J1433" s="5">
        <v>114.9330413643827</v>
      </c>
      <c r="K1433" s="5">
        <v>0.48845386287636039</v>
      </c>
      <c r="L1433" s="5">
        <v>7</v>
      </c>
    </row>
    <row r="1434" spans="1:12" x14ac:dyDescent="0.2">
      <c r="A1434" s="6" t="s">
        <v>1444</v>
      </c>
      <c r="B1434" s="5">
        <v>1934.5479441605005</v>
      </c>
      <c r="C1434" s="5">
        <v>679.93813410633913</v>
      </c>
      <c r="D1434" s="5">
        <v>193.65794492333512</v>
      </c>
      <c r="E1434" s="5">
        <v>1.05</v>
      </c>
      <c r="F1434" s="5">
        <v>3.9300000000000002E-2</v>
      </c>
      <c r="G1434" s="5">
        <v>4.7463861539230292</v>
      </c>
      <c r="H1434" s="5">
        <v>3.4467597958360509E-3</v>
      </c>
      <c r="I1434" s="5">
        <v>158.4363414448089</v>
      </c>
      <c r="J1434" s="5">
        <v>112.17791724762223</v>
      </c>
      <c r="K1434" s="5">
        <v>0.53238179027341626</v>
      </c>
      <c r="L1434" s="5">
        <v>7</v>
      </c>
    </row>
    <row r="1435" spans="1:12" x14ac:dyDescent="0.2">
      <c r="A1435" s="6" t="s">
        <v>1445</v>
      </c>
      <c r="B1435" s="5">
        <v>1212.6360035869077</v>
      </c>
      <c r="C1435" s="5">
        <v>1282.4142131221042</v>
      </c>
      <c r="D1435" s="5">
        <v>218.36720968465102</v>
      </c>
      <c r="E1435" s="5">
        <v>1</v>
      </c>
      <c r="F1435" s="5">
        <v>3.8800000000000001E-2</v>
      </c>
      <c r="G1435" s="5">
        <v>4.2064605548185998</v>
      </c>
      <c r="H1435" s="5">
        <v>3.4029078900366097E-3</v>
      </c>
      <c r="I1435" s="5">
        <v>168.36392168584666</v>
      </c>
      <c r="J1435" s="5">
        <v>110.57227461174969</v>
      </c>
      <c r="K1435" s="5">
        <v>0.55424945518301905</v>
      </c>
      <c r="L1435" s="5">
        <v>7</v>
      </c>
    </row>
    <row r="1436" spans="1:12" x14ac:dyDescent="0.2">
      <c r="A1436" s="6" t="s">
        <v>1446</v>
      </c>
      <c r="B1436" s="5">
        <v>1197.5544161262756</v>
      </c>
      <c r="C1436" s="5">
        <v>604.33368521590512</v>
      </c>
      <c r="D1436" s="5">
        <v>224.34725782938722</v>
      </c>
      <c r="E1436" s="5">
        <v>1.29</v>
      </c>
      <c r="F1436" s="5">
        <v>6.3E-2</v>
      </c>
      <c r="G1436" s="5">
        <v>3.4250609472157088</v>
      </c>
      <c r="H1436" s="5">
        <v>5.5253401307295471E-3</v>
      </c>
      <c r="I1436" s="5">
        <v>192.57432262604937</v>
      </c>
      <c r="J1436" s="5">
        <v>100.45332182398924</v>
      </c>
      <c r="K1436" s="5">
        <v>0.59354654385771011</v>
      </c>
      <c r="L1436" s="5">
        <v>7</v>
      </c>
    </row>
    <row r="1437" spans="1:12" x14ac:dyDescent="0.2">
      <c r="A1437" s="6" t="s">
        <v>1447</v>
      </c>
      <c r="B1437" s="5">
        <v>1460.4406433495021</v>
      </c>
      <c r="C1437" s="5">
        <v>770.84741724108585</v>
      </c>
      <c r="D1437" s="5">
        <v>224.33035486341589</v>
      </c>
      <c r="E1437" s="5">
        <v>0.89</v>
      </c>
      <c r="F1437" s="5">
        <v>3.5099999999999999E-2</v>
      </c>
      <c r="G1437" s="5">
        <v>3.6235650233741619</v>
      </c>
      <c r="H1437" s="5">
        <v>3.0784037871207474E-3</v>
      </c>
      <c r="I1437" s="5">
        <v>152.08152497659773</v>
      </c>
      <c r="J1437" s="5">
        <v>113.32960549111377</v>
      </c>
      <c r="K1437" s="5">
        <v>0.58250393318522975</v>
      </c>
      <c r="L1437" s="5">
        <v>7</v>
      </c>
    </row>
    <row r="1438" spans="1:12" x14ac:dyDescent="0.2">
      <c r="A1438" s="6" t="s">
        <v>1448</v>
      </c>
      <c r="B1438" s="5">
        <v>1464.7923126201154</v>
      </c>
      <c r="C1438" s="5">
        <v>1181.5373478539398</v>
      </c>
      <c r="D1438" s="5">
        <v>225.60179372197308</v>
      </c>
      <c r="E1438" s="5">
        <v>0.49</v>
      </c>
      <c r="F1438" s="5">
        <v>2.4899999999999999E-2</v>
      </c>
      <c r="G1438" s="5">
        <v>1.2016273864874558</v>
      </c>
      <c r="H1438" s="5">
        <v>2.183824908812154E-3</v>
      </c>
      <c r="I1438" s="5">
        <v>139.10352338244715</v>
      </c>
      <c r="J1438" s="5">
        <v>116.40249038772893</v>
      </c>
      <c r="K1438" s="5">
        <v>0.84156489139963142</v>
      </c>
      <c r="L1438" s="5">
        <v>7</v>
      </c>
    </row>
    <row r="1439" spans="1:12" x14ac:dyDescent="0.2">
      <c r="A1439" s="6" t="s">
        <v>1449</v>
      </c>
      <c r="B1439" s="5">
        <v>1594.4005716402901</v>
      </c>
      <c r="C1439" s="5">
        <v>1271.0510771185095</v>
      </c>
      <c r="D1439" s="5">
        <v>230.4600645741809</v>
      </c>
      <c r="E1439" s="5">
        <v>1.21</v>
      </c>
      <c r="F1439" s="5">
        <v>6.1600000000000002E-2</v>
      </c>
      <c r="G1439" s="5">
        <v>2.9564800894998946</v>
      </c>
      <c r="H1439" s="5">
        <v>5.4025547944911122E-3</v>
      </c>
      <c r="I1439" s="5">
        <v>166.04271423278462</v>
      </c>
      <c r="J1439" s="5">
        <v>110.59603942530619</v>
      </c>
      <c r="K1439" s="5">
        <v>0.62337956601870925</v>
      </c>
      <c r="L1439" s="5">
        <v>7</v>
      </c>
    </row>
    <row r="1440" spans="1:12" x14ac:dyDescent="0.2">
      <c r="A1440" s="6" t="s">
        <v>1450</v>
      </c>
      <c r="B1440" s="5">
        <v>1444.9868729636567</v>
      </c>
      <c r="C1440" s="5">
        <v>1053.6473958415311</v>
      </c>
      <c r="D1440" s="5">
        <v>243.2359246375899</v>
      </c>
      <c r="E1440" s="5">
        <v>4.2</v>
      </c>
      <c r="F1440" s="5">
        <v>0.20130000000000001</v>
      </c>
      <c r="G1440" s="5">
        <v>11.578187900254038</v>
      </c>
      <c r="H1440" s="5">
        <v>1.7654777274854885E-2</v>
      </c>
      <c r="I1440" s="5">
        <v>167.70002990571828</v>
      </c>
      <c r="J1440" s="5">
        <v>110.30165828409662</v>
      </c>
      <c r="K1440" s="5">
        <v>0.39548560816029904</v>
      </c>
      <c r="L1440" s="5">
        <v>7</v>
      </c>
    </row>
    <row r="1441" spans="1:12" x14ac:dyDescent="0.2">
      <c r="A1441" s="6" t="s">
        <v>1451</v>
      </c>
      <c r="B1441" s="5">
        <v>243.98478353615181</v>
      </c>
      <c r="C1441" s="5">
        <v>529.52963045730655</v>
      </c>
      <c r="D1441" s="5">
        <v>247.45178067163724</v>
      </c>
      <c r="E1441" s="5">
        <v>3.92</v>
      </c>
      <c r="F1441" s="5">
        <v>0.1419</v>
      </c>
      <c r="G1441" s="5">
        <v>18.944087112275042</v>
      </c>
      <c r="H1441" s="5">
        <v>1.2445170865881311E-2</v>
      </c>
      <c r="I1441" s="5">
        <v>173.09548381854012</v>
      </c>
      <c r="J1441" s="5">
        <v>108.50324470022059</v>
      </c>
      <c r="K1441" s="5">
        <v>0.33562398355262796</v>
      </c>
      <c r="L1441" s="5">
        <v>7</v>
      </c>
    </row>
    <row r="1442" spans="1:12" x14ac:dyDescent="0.2">
      <c r="A1442" s="6" t="s">
        <v>1452</v>
      </c>
      <c r="B1442" s="5">
        <v>403.0211739795318</v>
      </c>
      <c r="C1442" s="5">
        <v>460.41771556287495</v>
      </c>
      <c r="D1442" s="5">
        <v>247.90165862839666</v>
      </c>
      <c r="E1442" s="5">
        <v>0.63</v>
      </c>
      <c r="F1442" s="5">
        <v>2.4799999999999999E-2</v>
      </c>
      <c r="G1442" s="5">
        <v>2.5745335675541057</v>
      </c>
      <c r="H1442" s="5">
        <v>2.1750545276522657E-3</v>
      </c>
      <c r="I1442" s="5">
        <v>164.80414068933067</v>
      </c>
      <c r="J1442" s="5">
        <v>110.33971760737549</v>
      </c>
      <c r="K1442" s="5">
        <v>0.65279681814511847</v>
      </c>
      <c r="L1442" s="5">
        <v>7</v>
      </c>
    </row>
    <row r="1443" spans="1:12" x14ac:dyDescent="0.2">
      <c r="A1443" s="6" t="s">
        <v>1453</v>
      </c>
      <c r="B1443" s="5">
        <v>208.4394420252417</v>
      </c>
      <c r="C1443" s="5">
        <v>826.52424533175883</v>
      </c>
      <c r="D1443" s="5">
        <v>254.92220828105394</v>
      </c>
      <c r="E1443" s="5">
        <v>1.04</v>
      </c>
      <c r="F1443" s="5">
        <v>3.95E-2</v>
      </c>
      <c r="G1443" s="5">
        <v>4.5654763626283721</v>
      </c>
      <c r="H1443" s="5">
        <v>3.4643005581558267E-3</v>
      </c>
      <c r="I1443" s="5">
        <v>188.6711196398258</v>
      </c>
      <c r="J1443" s="5">
        <v>101.76021333406707</v>
      </c>
      <c r="K1443" s="5">
        <v>0.53932288489229785</v>
      </c>
      <c r="L1443" s="5">
        <v>7</v>
      </c>
    </row>
    <row r="1444" spans="1:12" x14ac:dyDescent="0.2">
      <c r="A1444" s="6" t="s">
        <v>1454</v>
      </c>
      <c r="B1444" s="5">
        <v>71.274409166865595</v>
      </c>
      <c r="C1444" s="5">
        <v>720.36452613989024</v>
      </c>
      <c r="D1444" s="5">
        <v>255.8000716161375</v>
      </c>
      <c r="E1444" s="5">
        <v>0.6</v>
      </c>
      <c r="F1444" s="5">
        <v>2.2499999999999999E-2</v>
      </c>
      <c r="G1444" s="5">
        <v>2.7018982304623402</v>
      </c>
      <c r="H1444" s="5">
        <v>1.9733357609748379E-3</v>
      </c>
      <c r="I1444" s="5">
        <v>207.39746956314156</v>
      </c>
      <c r="J1444" s="5">
        <v>90.749449733859109</v>
      </c>
      <c r="K1444" s="5">
        <v>0.64237389877088358</v>
      </c>
      <c r="L1444" s="5">
        <v>7</v>
      </c>
    </row>
    <row r="1445" spans="1:12" x14ac:dyDescent="0.2">
      <c r="A1445" s="6" t="s">
        <v>1455</v>
      </c>
      <c r="B1445" s="5">
        <v>243.31813736553073</v>
      </c>
      <c r="C1445" s="5">
        <v>1006.5610471676822</v>
      </c>
      <c r="D1445" s="5">
        <v>255.26058827954563</v>
      </c>
      <c r="E1445" s="5">
        <v>1</v>
      </c>
      <c r="F1445" s="5">
        <v>3.8899999999999997E-2</v>
      </c>
      <c r="G1445" s="5">
        <v>4.1848613065246161</v>
      </c>
      <c r="H1445" s="5">
        <v>3.4116782711964976E-3</v>
      </c>
      <c r="I1445" s="5">
        <v>179.31091551944633</v>
      </c>
      <c r="J1445" s="5">
        <v>105.56896418064827</v>
      </c>
      <c r="K1445" s="5">
        <v>0.55520136523082864</v>
      </c>
      <c r="L1445" s="5">
        <v>7</v>
      </c>
    </row>
    <row r="1446" spans="1:12" x14ac:dyDescent="0.2">
      <c r="A1446" s="6" t="s">
        <v>1456</v>
      </c>
      <c r="B1446" s="5">
        <v>277.99825098382161</v>
      </c>
      <c r="C1446" s="5">
        <v>760.37800612155661</v>
      </c>
      <c r="D1446" s="5">
        <v>252.44556187144732</v>
      </c>
      <c r="E1446" s="5">
        <v>0.43</v>
      </c>
      <c r="F1446" s="5">
        <v>1.0800000000000001E-2</v>
      </c>
      <c r="G1446" s="5">
        <v>4.3165634365630083</v>
      </c>
      <c r="H1446" s="5">
        <v>9.4720116526792234E-4</v>
      </c>
      <c r="I1446" s="5">
        <v>190.57214691735899</v>
      </c>
      <c r="J1446" s="5">
        <v>100.6128212354909</v>
      </c>
      <c r="K1446" s="5">
        <v>0.54949638446684601</v>
      </c>
      <c r="L1446" s="5">
        <v>7</v>
      </c>
    </row>
    <row r="1447" spans="1:12" x14ac:dyDescent="0.2">
      <c r="A1447" s="6" t="s">
        <v>1457</v>
      </c>
      <c r="B1447" s="5">
        <v>290.43925042867642</v>
      </c>
      <c r="C1447" s="5">
        <v>375.011431370948</v>
      </c>
      <c r="D1447" s="5">
        <v>262.97583081570997</v>
      </c>
      <c r="E1447" s="5">
        <v>1.7</v>
      </c>
      <c r="F1447" s="5">
        <v>7.7100000000000002E-2</v>
      </c>
      <c r="G1447" s="5">
        <v>5.2338139448953447</v>
      </c>
      <c r="H1447" s="5">
        <v>6.7619638742737785E-3</v>
      </c>
      <c r="I1447" s="5">
        <v>192.61574263084836</v>
      </c>
      <c r="J1447" s="5">
        <v>99.59679283782269</v>
      </c>
      <c r="K1447" s="5">
        <v>0.51531342292172633</v>
      </c>
      <c r="L1447" s="5">
        <v>7</v>
      </c>
    </row>
    <row r="1448" spans="1:12" x14ac:dyDescent="0.2">
      <c r="A1448" s="6" t="s">
        <v>1458</v>
      </c>
      <c r="B1448" s="5">
        <v>274.4209436133487</v>
      </c>
      <c r="C1448" s="5">
        <v>248.85684695051785</v>
      </c>
      <c r="D1448" s="5">
        <v>250.16818181818181</v>
      </c>
      <c r="E1448" s="5">
        <v>1.23</v>
      </c>
      <c r="F1448" s="5">
        <v>5.3800000000000001E-2</v>
      </c>
      <c r="G1448" s="5">
        <v>4.0712807797226365</v>
      </c>
      <c r="H1448" s="5">
        <v>4.7184650640198353E-3</v>
      </c>
      <c r="I1448" s="5">
        <v>187.90143843498274</v>
      </c>
      <c r="J1448" s="5">
        <v>101.6382567816696</v>
      </c>
      <c r="K1448" s="5">
        <v>0.56031708301485961</v>
      </c>
      <c r="L1448" s="5">
        <v>7</v>
      </c>
    </row>
    <row r="1449" spans="1:12" x14ac:dyDescent="0.2">
      <c r="A1449" s="6" t="s">
        <v>1459</v>
      </c>
      <c r="B1449" s="5">
        <v>565.52496107729951</v>
      </c>
      <c r="C1449" s="5">
        <v>175.82402895444528</v>
      </c>
      <c r="D1449" s="5">
        <v>270.29128333704028</v>
      </c>
      <c r="E1449" s="5">
        <v>3.53</v>
      </c>
      <c r="F1449" s="5">
        <v>0.14960000000000001</v>
      </c>
      <c r="G1449" s="5">
        <v>12.446326831690117</v>
      </c>
      <c r="H1449" s="5">
        <v>1.3120490215192702E-2</v>
      </c>
      <c r="I1449" s="5">
        <v>176.56806923185798</v>
      </c>
      <c r="J1449" s="5">
        <v>106.24561679497383</v>
      </c>
      <c r="K1449" s="5">
        <v>0.38606800801413915</v>
      </c>
      <c r="L1449" s="5">
        <v>7</v>
      </c>
    </row>
    <row r="1450" spans="1:12" x14ac:dyDescent="0.2">
      <c r="A1450" s="6" t="s">
        <v>1460</v>
      </c>
      <c r="B1450" s="5">
        <v>545.52380157006849</v>
      </c>
      <c r="C1450" s="5">
        <v>329.28545181225991</v>
      </c>
      <c r="D1450" s="5">
        <v>261.30616335393353</v>
      </c>
      <c r="E1450" s="5">
        <v>0.54</v>
      </c>
      <c r="F1450" s="5">
        <v>1.61E-2</v>
      </c>
      <c r="G1450" s="5">
        <v>3.8468902774432596</v>
      </c>
      <c r="H1450" s="5">
        <v>1.4120313667419953E-3</v>
      </c>
      <c r="I1450" s="5">
        <v>178.9318523467513</v>
      </c>
      <c r="J1450" s="5">
        <v>104.86341823735532</v>
      </c>
      <c r="K1450" s="5">
        <v>0.571006364129651</v>
      </c>
      <c r="L1450" s="5">
        <v>7</v>
      </c>
    </row>
    <row r="1451" spans="1:12" x14ac:dyDescent="0.2">
      <c r="A1451" s="6" t="s">
        <v>1461</v>
      </c>
      <c r="B1451" s="5">
        <v>731.75993883792046</v>
      </c>
      <c r="C1451" s="5">
        <v>343.35779816513764</v>
      </c>
      <c r="D1451" s="5">
        <v>259.98470948012232</v>
      </c>
      <c r="E1451" s="5">
        <v>0.18</v>
      </c>
      <c r="F1451" s="5">
        <v>6.0000000000000001E-3</v>
      </c>
      <c r="G1451" s="5">
        <v>1.0258769843786697</v>
      </c>
      <c r="H1451" s="5">
        <v>5.2622286959329019E-4</v>
      </c>
      <c r="I1451" s="5">
        <v>192.33435270132517</v>
      </c>
      <c r="J1451" s="5">
        <v>100.01956632808665</v>
      </c>
      <c r="K1451" s="5">
        <v>0.88711335966097948</v>
      </c>
      <c r="L1451" s="5">
        <v>7</v>
      </c>
    </row>
    <row r="1452" spans="1:12" x14ac:dyDescent="0.2">
      <c r="A1452" s="6" t="s">
        <v>1462</v>
      </c>
      <c r="B1452" s="5">
        <v>661.49809943743344</v>
      </c>
      <c r="C1452" s="5">
        <v>828.88315341341035</v>
      </c>
      <c r="D1452" s="5">
        <v>265.22122548274291</v>
      </c>
      <c r="E1452" s="5">
        <v>1.07</v>
      </c>
      <c r="F1452" s="5">
        <v>3.7699999999999997E-2</v>
      </c>
      <c r="G1452" s="5">
        <v>5.4581932070847818</v>
      </c>
      <c r="H1452" s="5">
        <v>3.3064336972778397E-3</v>
      </c>
      <c r="I1452" s="5">
        <v>149.44115858294055</v>
      </c>
      <c r="J1452" s="5">
        <v>112.88988025166634</v>
      </c>
      <c r="K1452" s="5">
        <v>0.50815310108339207</v>
      </c>
      <c r="L1452" s="5">
        <v>7</v>
      </c>
    </row>
    <row r="1453" spans="1:12" x14ac:dyDescent="0.2">
      <c r="A1453" s="6" t="s">
        <v>1463</v>
      </c>
      <c r="B1453" s="5">
        <v>864.8531131498471</v>
      </c>
      <c r="C1453" s="5">
        <v>1147.9759510703364</v>
      </c>
      <c r="D1453" s="5">
        <v>257.6502018348624</v>
      </c>
      <c r="E1453" s="5">
        <v>2.67</v>
      </c>
      <c r="F1453" s="5">
        <v>0.1298</v>
      </c>
      <c r="G1453" s="5">
        <v>7.1542592076036415</v>
      </c>
      <c r="H1453" s="5">
        <v>1.1383954745534844E-2</v>
      </c>
      <c r="I1453" s="5">
        <v>172.30174923547401</v>
      </c>
      <c r="J1453" s="5">
        <v>108.92334622189421</v>
      </c>
      <c r="K1453" s="5">
        <v>0.46432563153984102</v>
      </c>
      <c r="L1453" s="5">
        <v>7</v>
      </c>
    </row>
    <row r="1454" spans="1:12" x14ac:dyDescent="0.2">
      <c r="A1454" s="6" t="s">
        <v>1464</v>
      </c>
      <c r="B1454" s="5">
        <v>862.59894316103248</v>
      </c>
      <c r="C1454" s="5">
        <v>1468.5606666215026</v>
      </c>
      <c r="D1454" s="5">
        <v>262.61120520289955</v>
      </c>
      <c r="E1454" s="5">
        <v>1.1499999999999999</v>
      </c>
      <c r="F1454" s="5">
        <v>4.6600000000000003E-2</v>
      </c>
      <c r="G1454" s="5">
        <v>4.4350851223325742</v>
      </c>
      <c r="H1454" s="5">
        <v>4.0869976205078866E-3</v>
      </c>
      <c r="I1454" s="5">
        <v>166.41684167739314</v>
      </c>
      <c r="J1454" s="5">
        <v>110.39286771383688</v>
      </c>
      <c r="K1454" s="5">
        <v>0.54455727194389403</v>
      </c>
      <c r="L1454" s="5">
        <v>7</v>
      </c>
    </row>
    <row r="1455" spans="1:12" x14ac:dyDescent="0.2">
      <c r="A1455" s="6" t="s">
        <v>1465</v>
      </c>
      <c r="B1455" s="5">
        <v>886.67912716866397</v>
      </c>
      <c r="C1455" s="5">
        <v>1564.1929887318906</v>
      </c>
      <c r="D1455" s="5">
        <v>266.01323555714544</v>
      </c>
      <c r="E1455" s="5">
        <v>0.49</v>
      </c>
      <c r="F1455" s="5">
        <v>1.4800000000000001E-2</v>
      </c>
      <c r="G1455" s="5">
        <v>3.4013011134773894</v>
      </c>
      <c r="H1455" s="5">
        <v>1.2980164116634491E-3</v>
      </c>
      <c r="I1455" s="5">
        <v>152.89948130924699</v>
      </c>
      <c r="J1455" s="5">
        <v>113.02804875224487</v>
      </c>
      <c r="K1455" s="5">
        <v>0.59492541385354514</v>
      </c>
      <c r="L1455" s="5">
        <v>7</v>
      </c>
    </row>
    <row r="1456" spans="1:12" x14ac:dyDescent="0.2">
      <c r="A1456" s="6" t="s">
        <v>1466</v>
      </c>
      <c r="B1456" s="5">
        <v>797.95585555739603</v>
      </c>
      <c r="C1456" s="5">
        <v>1470.0791783998675</v>
      </c>
      <c r="D1456" s="5">
        <v>266.57437468941527</v>
      </c>
      <c r="E1456" s="5">
        <v>1.03</v>
      </c>
      <c r="F1456" s="5">
        <v>3.3599999999999998E-2</v>
      </c>
      <c r="G1456" s="5">
        <v>6.129335463498534</v>
      </c>
      <c r="H1456" s="5">
        <v>2.9468480697224246E-3</v>
      </c>
      <c r="I1456" s="5">
        <v>173.409143614378</v>
      </c>
      <c r="J1456" s="5">
        <v>108.49383249643053</v>
      </c>
      <c r="K1456" s="5">
        <v>0.48888466862118213</v>
      </c>
      <c r="L1456" s="5">
        <v>7</v>
      </c>
    </row>
    <row r="1457" spans="1:12" x14ac:dyDescent="0.2">
      <c r="A1457" s="6" t="s">
        <v>1467</v>
      </c>
      <c r="B1457" s="5">
        <v>677.69342971472827</v>
      </c>
      <c r="C1457" s="5">
        <v>1684.334710210404</v>
      </c>
      <c r="D1457" s="5">
        <v>268.85762230540854</v>
      </c>
      <c r="E1457" s="5">
        <v>0.69</v>
      </c>
      <c r="F1457" s="5">
        <v>1.89E-2</v>
      </c>
      <c r="G1457" s="5">
        <v>5.8237662574467297</v>
      </c>
      <c r="H1457" s="5">
        <v>1.657602039218864E-3</v>
      </c>
      <c r="I1457" s="5">
        <v>170.41487027236349</v>
      </c>
      <c r="J1457" s="5">
        <v>108.61398151243483</v>
      </c>
      <c r="K1457" s="5">
        <v>0.49728982110739722</v>
      </c>
      <c r="L1457" s="5">
        <v>7</v>
      </c>
    </row>
    <row r="1458" spans="1:12" x14ac:dyDescent="0.2">
      <c r="A1458" s="6" t="s">
        <v>1468</v>
      </c>
      <c r="B1458" s="5">
        <v>733.01106259097526</v>
      </c>
      <c r="C1458" s="5">
        <v>1710.2171761280931</v>
      </c>
      <c r="D1458" s="5">
        <v>267.92227074235808</v>
      </c>
      <c r="E1458" s="5">
        <v>0.26</v>
      </c>
      <c r="F1458" s="5">
        <v>9.4000000000000004E-3</v>
      </c>
      <c r="G1458" s="5">
        <v>1.2596346789396566</v>
      </c>
      <c r="H1458" s="5">
        <v>8.2441582902948796E-4</v>
      </c>
      <c r="I1458" s="5">
        <v>173.01426491994178</v>
      </c>
      <c r="J1458" s="5">
        <v>108.25880397203164</v>
      </c>
      <c r="K1458" s="5">
        <v>0.82844308818583534</v>
      </c>
      <c r="L1458" s="5">
        <v>7</v>
      </c>
    </row>
    <row r="1459" spans="1:12" x14ac:dyDescent="0.2">
      <c r="A1459" s="6" t="s">
        <v>1469</v>
      </c>
      <c r="B1459" s="5">
        <v>881.79013398906011</v>
      </c>
      <c r="C1459" s="5">
        <v>1862.4324785466954</v>
      </c>
      <c r="D1459" s="5">
        <v>265.90068750940935</v>
      </c>
      <c r="E1459" s="5">
        <v>1.48</v>
      </c>
      <c r="F1459" s="5">
        <v>6.13E-2</v>
      </c>
      <c r="G1459" s="5">
        <v>5.463166908430801</v>
      </c>
      <c r="H1459" s="5">
        <v>5.376243651011448E-3</v>
      </c>
      <c r="I1459" s="5">
        <v>179.10121945099613</v>
      </c>
      <c r="J1459" s="5">
        <v>106.08712840694074</v>
      </c>
      <c r="K1459" s="5">
        <v>0.50799884567434439</v>
      </c>
      <c r="L1459" s="5">
        <v>7</v>
      </c>
    </row>
    <row r="1460" spans="1:12" x14ac:dyDescent="0.2">
      <c r="A1460" s="6" t="s">
        <v>1470</v>
      </c>
      <c r="B1460" s="5">
        <v>452.27840327533266</v>
      </c>
      <c r="C1460" s="5">
        <v>1269.2593946483405</v>
      </c>
      <c r="D1460" s="5">
        <v>278.87644392455036</v>
      </c>
      <c r="E1460" s="5">
        <v>1.05</v>
      </c>
      <c r="F1460" s="5">
        <v>4.3700000000000003E-2</v>
      </c>
      <c r="G1460" s="5">
        <v>3.8387099219625056</v>
      </c>
      <c r="H1460" s="5">
        <v>3.8326565668711302E-3</v>
      </c>
      <c r="I1460" s="5">
        <v>172.07764293025295</v>
      </c>
      <c r="J1460" s="5">
        <v>108.31047904098693</v>
      </c>
      <c r="K1460" s="5">
        <v>0.57141168440996737</v>
      </c>
      <c r="L1460" s="5">
        <v>7</v>
      </c>
    </row>
    <row r="1461" spans="1:12" x14ac:dyDescent="0.2">
      <c r="A1461" s="6" t="s">
        <v>1471</v>
      </c>
      <c r="B1461" s="5">
        <v>470.6203596287703</v>
      </c>
      <c r="C1461" s="5">
        <v>1170.9707076566126</v>
      </c>
      <c r="D1461" s="5">
        <v>273.94953596287701</v>
      </c>
      <c r="E1461" s="5">
        <v>0.35</v>
      </c>
      <c r="F1461" s="5">
        <v>6.8999999999999999E-3</v>
      </c>
      <c r="G1461" s="5">
        <v>5.70277482233936</v>
      </c>
      <c r="H1461" s="5">
        <v>6.0515630003228366E-4</v>
      </c>
      <c r="I1461" s="5">
        <v>171.50986078886311</v>
      </c>
      <c r="J1461" s="5">
        <v>108.90497725806358</v>
      </c>
      <c r="K1461" s="5">
        <v>0.50078211184905796</v>
      </c>
      <c r="L1461" s="5">
        <v>7</v>
      </c>
    </row>
    <row r="1462" spans="1:12" x14ac:dyDescent="0.2">
      <c r="A1462" s="6" t="s">
        <v>1472</v>
      </c>
      <c r="B1462" s="5">
        <v>775.46029785688336</v>
      </c>
      <c r="C1462" s="5">
        <v>334.93879404286236</v>
      </c>
      <c r="D1462" s="5">
        <v>268.01845259716674</v>
      </c>
      <c r="E1462" s="5">
        <v>1.9</v>
      </c>
      <c r="F1462" s="5">
        <v>8.48E-2</v>
      </c>
      <c r="G1462" s="5">
        <v>6.0401728974772295</v>
      </c>
      <c r="H1462" s="5">
        <v>7.4372832235851671E-3</v>
      </c>
      <c r="I1462" s="5">
        <v>162.29411551035236</v>
      </c>
      <c r="J1462" s="5">
        <v>111.33716239806132</v>
      </c>
      <c r="K1462" s="5">
        <v>0.49127850001026763</v>
      </c>
      <c r="L1462" s="5">
        <v>7</v>
      </c>
    </row>
    <row r="1463" spans="1:12" x14ac:dyDescent="0.2">
      <c r="A1463" s="6" t="s">
        <v>1473</v>
      </c>
      <c r="B1463" s="5">
        <v>1124.6769768344766</v>
      </c>
      <c r="C1463" s="5">
        <v>246.44460980975799</v>
      </c>
      <c r="D1463" s="5">
        <v>252.71127216254692</v>
      </c>
      <c r="E1463" s="5">
        <v>1.35</v>
      </c>
      <c r="F1463" s="5">
        <v>4.6699999999999998E-2</v>
      </c>
      <c r="G1463" s="5">
        <v>7.1441047921954137</v>
      </c>
      <c r="H1463" s="5">
        <v>4.0957680016677749E-3</v>
      </c>
      <c r="I1463" s="5">
        <v>154.8428238643717</v>
      </c>
      <c r="J1463" s="5">
        <v>112.1773393613816</v>
      </c>
      <c r="K1463" s="5">
        <v>0.46454552021487394</v>
      </c>
      <c r="L1463" s="5">
        <v>7</v>
      </c>
    </row>
    <row r="1464" spans="1:12" x14ac:dyDescent="0.2">
      <c r="A1464" s="6" t="s">
        <v>1474</v>
      </c>
      <c r="B1464" s="5">
        <v>383.94058786741715</v>
      </c>
      <c r="C1464" s="5">
        <v>988.51156973108198</v>
      </c>
      <c r="D1464" s="5">
        <v>250.36210131332084</v>
      </c>
      <c r="E1464" s="5">
        <v>0.15</v>
      </c>
      <c r="F1464" s="5">
        <v>3.7000000000000002E-3</v>
      </c>
      <c r="G1464" s="5">
        <v>1.5611714517571678</v>
      </c>
      <c r="H1464" s="5">
        <v>3.2450410291586228E-4</v>
      </c>
      <c r="I1464" s="5">
        <v>190.83802376485303</v>
      </c>
      <c r="J1464" s="5">
        <v>100.74135412349477</v>
      </c>
      <c r="K1464" s="5">
        <v>0.77124793603154929</v>
      </c>
      <c r="L1464" s="5">
        <v>7</v>
      </c>
    </row>
    <row r="1465" spans="1:12" x14ac:dyDescent="0.2">
      <c r="A1465" s="6" t="s">
        <v>1475</v>
      </c>
      <c r="B1465" s="5">
        <v>358.88037683487914</v>
      </c>
      <c r="C1465" s="5">
        <v>1086.7313225735777</v>
      </c>
      <c r="D1465" s="5">
        <v>243.20704009347841</v>
      </c>
      <c r="E1465" s="5">
        <v>1.1599999999999999</v>
      </c>
      <c r="F1465" s="5">
        <v>3.9600000000000003E-2</v>
      </c>
      <c r="G1465" s="5">
        <v>6.3032403526501763</v>
      </c>
      <c r="H1465" s="5">
        <v>3.4730709393157155E-3</v>
      </c>
      <c r="I1465" s="5">
        <v>179.0802599868546</v>
      </c>
      <c r="J1465" s="5">
        <v>105.84423095555977</v>
      </c>
      <c r="K1465" s="5">
        <v>0.48434660420765957</v>
      </c>
      <c r="L1465" s="5">
        <v>7</v>
      </c>
    </row>
    <row r="1466" spans="1:12" x14ac:dyDescent="0.2">
      <c r="A1466" s="6" t="s">
        <v>1476</v>
      </c>
      <c r="B1466" s="5">
        <v>570.62489472797711</v>
      </c>
      <c r="C1466" s="5">
        <v>1462.8511874684184</v>
      </c>
      <c r="D1466" s="5">
        <v>253.84832406939532</v>
      </c>
      <c r="E1466" s="5">
        <v>0.76</v>
      </c>
      <c r="F1466" s="5">
        <v>3.7100000000000001E-2</v>
      </c>
      <c r="G1466" s="5">
        <v>2.0196365867809578</v>
      </c>
      <c r="H1466" s="5">
        <v>3.2538114103185111E-3</v>
      </c>
      <c r="I1466" s="5">
        <v>171.51760148223008</v>
      </c>
      <c r="J1466" s="5">
        <v>108.94423122325192</v>
      </c>
      <c r="K1466" s="5">
        <v>0.70781507061105442</v>
      </c>
      <c r="L1466" s="5">
        <v>7</v>
      </c>
    </row>
    <row r="1467" spans="1:12" x14ac:dyDescent="0.2">
      <c r="A1467" s="6" t="s">
        <v>1477</v>
      </c>
      <c r="B1467" s="5">
        <v>413.00603729892902</v>
      </c>
      <c r="C1467" s="5">
        <v>1530.6445436877145</v>
      </c>
      <c r="D1467" s="5">
        <v>260.51656122069221</v>
      </c>
      <c r="E1467" s="5">
        <v>1.96</v>
      </c>
      <c r="F1467" s="5">
        <v>7.3200000000000001E-2</v>
      </c>
      <c r="G1467" s="5">
        <v>8.8986950448933957</v>
      </c>
      <c r="H1467" s="5">
        <v>6.4199190090381397E-3</v>
      </c>
      <c r="I1467" s="5">
        <v>179.01782243724929</v>
      </c>
      <c r="J1467" s="5">
        <v>105.97450731388302</v>
      </c>
      <c r="K1467" s="5">
        <v>0.43175307614545072</v>
      </c>
      <c r="L1467" s="5">
        <v>7</v>
      </c>
    </row>
    <row r="1468" spans="1:12" x14ac:dyDescent="0.2">
      <c r="A1468" s="6" t="s">
        <v>1478</v>
      </c>
      <c r="B1468" s="5">
        <v>148.38093922651933</v>
      </c>
      <c r="C1468" s="5">
        <v>1387.2015469613259</v>
      </c>
      <c r="D1468" s="5">
        <v>286.9475690607735</v>
      </c>
      <c r="E1468" s="5">
        <v>1.24</v>
      </c>
      <c r="F1468" s="5">
        <v>5.67E-2</v>
      </c>
      <c r="G1468" s="5">
        <v>3.755598955969111</v>
      </c>
      <c r="H1468" s="5">
        <v>4.9728061176565917E-3</v>
      </c>
      <c r="I1468" s="5">
        <v>174.88812154696132</v>
      </c>
      <c r="J1468" s="5">
        <v>107.28018448226962</v>
      </c>
      <c r="K1468" s="5">
        <v>0.5755960592380418</v>
      </c>
      <c r="L1468" s="5">
        <v>7</v>
      </c>
    </row>
    <row r="1469" spans="1:12" x14ac:dyDescent="0.2">
      <c r="A1469" s="6" t="s">
        <v>1479</v>
      </c>
      <c r="B1469" s="5">
        <v>316.45194484461825</v>
      </c>
      <c r="C1469" s="5">
        <v>1022.0675036015641</v>
      </c>
      <c r="D1469" s="5">
        <v>281.78596419016259</v>
      </c>
      <c r="E1469" s="5">
        <v>0.41</v>
      </c>
      <c r="F1469" s="5">
        <v>1.1900000000000001E-2</v>
      </c>
      <c r="G1469" s="5">
        <v>3.0820375052139504</v>
      </c>
      <c r="H1469" s="5">
        <v>1.0436753580266923E-3</v>
      </c>
      <c r="I1469" s="5">
        <v>180.77896686561022</v>
      </c>
      <c r="J1469" s="5">
        <v>104.84184467126511</v>
      </c>
      <c r="K1469" s="5">
        <v>0.61479676746810463</v>
      </c>
      <c r="L1469" s="5">
        <v>7</v>
      </c>
    </row>
    <row r="1470" spans="1:12" x14ac:dyDescent="0.2">
      <c r="A1470" s="6" t="s">
        <v>1480</v>
      </c>
      <c r="B1470" s="5">
        <v>191.40188914631972</v>
      </c>
      <c r="C1470" s="5">
        <v>1001.6828551060418</v>
      </c>
      <c r="D1470" s="5">
        <v>283.70540010693281</v>
      </c>
      <c r="E1470" s="5">
        <v>0.82</v>
      </c>
      <c r="F1470" s="5">
        <v>3.61E-2</v>
      </c>
      <c r="G1470" s="5">
        <v>2.6792141319563081</v>
      </c>
      <c r="H1470" s="5">
        <v>3.166107598719629E-3</v>
      </c>
      <c r="I1470" s="5">
        <v>191.8436107645696</v>
      </c>
      <c r="J1470" s="5">
        <v>99.978534607736151</v>
      </c>
      <c r="K1470" s="5">
        <v>0.64418173492254582</v>
      </c>
      <c r="L1470" s="5">
        <v>7</v>
      </c>
    </row>
    <row r="1471" spans="1:12" x14ac:dyDescent="0.2">
      <c r="A1471" s="6" t="s">
        <v>1481</v>
      </c>
      <c r="B1471" s="5">
        <v>79.853778751369106</v>
      </c>
      <c r="C1471" s="5">
        <v>1066.8713033953998</v>
      </c>
      <c r="D1471" s="5">
        <v>283.9960882491003</v>
      </c>
      <c r="E1471" s="5">
        <v>0.88</v>
      </c>
      <c r="F1471" s="5">
        <v>4.02E-2</v>
      </c>
      <c r="G1471" s="5">
        <v>2.6703991570100061</v>
      </c>
      <c r="H1471" s="5">
        <v>3.5256932262750437E-3</v>
      </c>
      <c r="I1471" s="5">
        <v>186.60068846815835</v>
      </c>
      <c r="J1471" s="5">
        <v>102.79362211191231</v>
      </c>
      <c r="K1471" s="5">
        <v>0.64488977003636383</v>
      </c>
      <c r="L1471" s="5">
        <v>7</v>
      </c>
    </row>
    <row r="1472" spans="1:12" x14ac:dyDescent="0.2">
      <c r="A1472" s="6" t="s">
        <v>1482</v>
      </c>
      <c r="B1472" s="5">
        <v>136.57241569928138</v>
      </c>
      <c r="C1472" s="5">
        <v>1141.1072415699282</v>
      </c>
      <c r="D1472" s="5">
        <v>283.50055279159756</v>
      </c>
      <c r="E1472" s="5">
        <v>0.64</v>
      </c>
      <c r="F1472" s="5">
        <v>1.89E-2</v>
      </c>
      <c r="G1472" s="5">
        <v>4.6472558797235868</v>
      </c>
      <c r="H1472" s="5">
        <v>1.657602039218864E-3</v>
      </c>
      <c r="I1472" s="5">
        <v>186.36940298507463</v>
      </c>
      <c r="J1472" s="5">
        <v>102.69780387110394</v>
      </c>
      <c r="K1472" s="5">
        <v>0.53614058838141254</v>
      </c>
      <c r="L1472" s="5">
        <v>7</v>
      </c>
    </row>
    <row r="1473" spans="1:12" x14ac:dyDescent="0.2">
      <c r="A1473" s="6" t="s">
        <v>1483</v>
      </c>
      <c r="B1473" s="5">
        <v>682.24096180081858</v>
      </c>
      <c r="C1473" s="5">
        <v>607.05252387448843</v>
      </c>
      <c r="D1473" s="5">
        <v>283.68349249658934</v>
      </c>
      <c r="E1473" s="5">
        <v>0.51</v>
      </c>
      <c r="F1473" s="5">
        <v>1.7100000000000001E-2</v>
      </c>
      <c r="G1473" s="5">
        <v>2.8727549355655895</v>
      </c>
      <c r="H1473" s="5">
        <v>1.4997351783408769E-3</v>
      </c>
      <c r="I1473" s="5">
        <v>199.88011596180081</v>
      </c>
      <c r="J1473" s="5">
        <v>95.908646554784312</v>
      </c>
      <c r="K1473" s="5">
        <v>0.62937770625070077</v>
      </c>
      <c r="L1473" s="5">
        <v>7</v>
      </c>
    </row>
    <row r="1474" spans="1:12" x14ac:dyDescent="0.2">
      <c r="A1474" s="6" t="s">
        <v>1484</v>
      </c>
      <c r="B1474" s="5">
        <v>774.67575615107353</v>
      </c>
      <c r="C1474" s="5">
        <v>669.51010813352138</v>
      </c>
      <c r="D1474" s="5">
        <v>282.39257169722612</v>
      </c>
      <c r="E1474" s="5">
        <v>0.46</v>
      </c>
      <c r="F1474" s="5">
        <v>2.1000000000000001E-2</v>
      </c>
      <c r="G1474" s="5">
        <v>1.3977039017872148</v>
      </c>
      <c r="H1474" s="5">
        <v>1.8417800435765158E-3</v>
      </c>
      <c r="I1474" s="5">
        <v>152.62858486130702</v>
      </c>
      <c r="J1474" s="5">
        <v>112.87651847996069</v>
      </c>
      <c r="K1474" s="5">
        <v>0.80021340558604104</v>
      </c>
      <c r="L1474" s="5">
        <v>7</v>
      </c>
    </row>
    <row r="1475" spans="1:12" x14ac:dyDescent="0.2">
      <c r="A1475" s="6" t="s">
        <v>1485</v>
      </c>
      <c r="B1475" s="5">
        <v>819.40802019068985</v>
      </c>
      <c r="C1475" s="5">
        <v>789.5496354458777</v>
      </c>
      <c r="D1475" s="5">
        <v>283.05973079080201</v>
      </c>
      <c r="E1475" s="5">
        <v>0.28000000000000003</v>
      </c>
      <c r="F1475" s="5">
        <v>1.1599999999999999E-2</v>
      </c>
      <c r="G1475" s="5">
        <v>1.0330905466504723</v>
      </c>
      <c r="H1475" s="5">
        <v>1.0173642145470275E-3</v>
      </c>
      <c r="I1475" s="5">
        <v>185.73499719573752</v>
      </c>
      <c r="J1475" s="5">
        <v>104.09331040631814</v>
      </c>
      <c r="K1475" s="5">
        <v>0.88504377670118761</v>
      </c>
      <c r="L1475" s="5">
        <v>7</v>
      </c>
    </row>
    <row r="1476" spans="1:12" x14ac:dyDescent="0.2">
      <c r="A1476" s="6" t="s">
        <v>1486</v>
      </c>
      <c r="B1476" s="5">
        <v>923.47584680523482</v>
      </c>
      <c r="C1476" s="5">
        <v>1250.4128175519631</v>
      </c>
      <c r="D1476" s="5">
        <v>285.86056581986145</v>
      </c>
      <c r="E1476" s="5">
        <v>0.79</v>
      </c>
      <c r="F1476" s="5">
        <v>3.2399999999999998E-2</v>
      </c>
      <c r="G1476" s="5">
        <v>2.9742092872319983</v>
      </c>
      <c r="H1476" s="5">
        <v>2.8416034958037664E-3</v>
      </c>
      <c r="I1476" s="5">
        <v>160.2740569668976</v>
      </c>
      <c r="J1476" s="5">
        <v>111.62293955868272</v>
      </c>
      <c r="K1476" s="5">
        <v>0.62213844590714973</v>
      </c>
      <c r="L1476" s="5">
        <v>7</v>
      </c>
    </row>
    <row r="1477" spans="1:12" x14ac:dyDescent="0.2">
      <c r="A1477" s="6" t="s">
        <v>1487</v>
      </c>
      <c r="B1477" s="5">
        <v>828.09352968823441</v>
      </c>
      <c r="C1477" s="5">
        <v>1260.6455167371664</v>
      </c>
      <c r="D1477" s="5">
        <v>288.03859209358188</v>
      </c>
      <c r="E1477" s="5">
        <v>1.38</v>
      </c>
      <c r="F1477" s="5">
        <v>6.0400000000000002E-2</v>
      </c>
      <c r="G1477" s="5">
        <v>4.5618778668096693</v>
      </c>
      <c r="H1477" s="5">
        <v>5.2973102205724548E-3</v>
      </c>
      <c r="I1477" s="5">
        <v>160.66974776750743</v>
      </c>
      <c r="J1477" s="5">
        <v>111.34612124148566</v>
      </c>
      <c r="K1477" s="5">
        <v>0.5394646569962378</v>
      </c>
      <c r="L1477" s="5">
        <v>7</v>
      </c>
    </row>
    <row r="1478" spans="1:12" x14ac:dyDescent="0.2">
      <c r="A1478" s="6" t="s">
        <v>1488</v>
      </c>
      <c r="B1478" s="5">
        <v>930.22389158933572</v>
      </c>
      <c r="C1478" s="5">
        <v>1595.6422153483577</v>
      </c>
      <c r="D1478" s="5">
        <v>286.34423331860364</v>
      </c>
      <c r="E1478" s="5">
        <v>0.62</v>
      </c>
      <c r="F1478" s="5">
        <v>1.6400000000000001E-2</v>
      </c>
      <c r="G1478" s="5">
        <v>5.6113536992282951</v>
      </c>
      <c r="H1478" s="5">
        <v>1.4383425102216598E-3</v>
      </c>
      <c r="I1478" s="5">
        <v>180.85034614818088</v>
      </c>
      <c r="J1478" s="5">
        <v>105.55526355453567</v>
      </c>
      <c r="K1478" s="5">
        <v>0.5034870835950449</v>
      </c>
      <c r="L1478" s="5">
        <v>7</v>
      </c>
    </row>
    <row r="1479" spans="1:12" x14ac:dyDescent="0.2">
      <c r="A1479" s="6" t="s">
        <v>1489</v>
      </c>
      <c r="B1479" s="5">
        <v>1260.8058801820641</v>
      </c>
      <c r="C1479" s="5">
        <v>1619.961618895313</v>
      </c>
      <c r="D1479" s="5">
        <v>283.5580022142945</v>
      </c>
      <c r="E1479" s="5">
        <v>0.56999999999999995</v>
      </c>
      <c r="F1479" s="5">
        <v>2.29E-2</v>
      </c>
      <c r="G1479" s="5">
        <v>2.2363196213691876</v>
      </c>
      <c r="H1479" s="5">
        <v>2.0084172856143908E-3</v>
      </c>
      <c r="I1479" s="5">
        <v>176.72382826915981</v>
      </c>
      <c r="J1479" s="5">
        <v>106.83612475868235</v>
      </c>
      <c r="K1479" s="5">
        <v>0.6841735131324086</v>
      </c>
      <c r="L1479" s="5">
        <v>7</v>
      </c>
    </row>
    <row r="1480" spans="1:12" x14ac:dyDescent="0.2">
      <c r="A1480" s="6" t="s">
        <v>1490</v>
      </c>
      <c r="B1480" s="5">
        <v>1132.4443400657585</v>
      </c>
      <c r="C1480" s="5">
        <v>1515.2233442930954</v>
      </c>
      <c r="D1480" s="5">
        <v>286.4563175199624</v>
      </c>
      <c r="E1480" s="5">
        <v>0.37</v>
      </c>
      <c r="F1480" s="5">
        <v>1.2800000000000001E-2</v>
      </c>
      <c r="G1480" s="5">
        <v>1.9577872905865998</v>
      </c>
      <c r="H1480" s="5">
        <v>1.1226087884656857E-3</v>
      </c>
      <c r="I1480" s="5">
        <v>183.50892437764207</v>
      </c>
      <c r="J1480" s="5">
        <v>104.15828849844766</v>
      </c>
      <c r="K1480" s="5">
        <v>0.71519155916225685</v>
      </c>
      <c r="L1480" s="5">
        <v>7</v>
      </c>
    </row>
    <row r="1481" spans="1:12" x14ac:dyDescent="0.2">
      <c r="A1481" s="6" t="s">
        <v>1491</v>
      </c>
      <c r="B1481" s="5">
        <v>1127.8705701078582</v>
      </c>
      <c r="C1481" s="5">
        <v>1465.9707241910633</v>
      </c>
      <c r="D1481" s="5">
        <v>288.12596302003084</v>
      </c>
      <c r="E1481" s="5">
        <v>0.22</v>
      </c>
      <c r="F1481" s="5">
        <v>7.1999999999999998E-3</v>
      </c>
      <c r="G1481" s="5">
        <v>1.3007185130010765</v>
      </c>
      <c r="H1481" s="5">
        <v>6.3146744351194823E-4</v>
      </c>
      <c r="I1481" s="5">
        <v>189.21186440677965</v>
      </c>
      <c r="J1481" s="5">
        <v>101.53817296089871</v>
      </c>
      <c r="K1481" s="5">
        <v>0.81962734890371769</v>
      </c>
      <c r="L1481" s="5">
        <v>7</v>
      </c>
    </row>
    <row r="1482" spans="1:12" x14ac:dyDescent="0.2">
      <c r="A1482" s="6" t="s">
        <v>1492</v>
      </c>
      <c r="B1482" s="5">
        <v>1094.2662076878944</v>
      </c>
      <c r="C1482" s="5">
        <v>1450.1401797666858</v>
      </c>
      <c r="D1482" s="5">
        <v>286.86574870912222</v>
      </c>
      <c r="E1482" s="5">
        <v>0.49</v>
      </c>
      <c r="F1482" s="5">
        <v>1.5100000000000001E-2</v>
      </c>
      <c r="G1482" s="5">
        <v>3.2674926358321446</v>
      </c>
      <c r="H1482" s="5">
        <v>1.3243275551431137E-3</v>
      </c>
      <c r="I1482" s="5">
        <v>196.56129279020846</v>
      </c>
      <c r="J1482" s="5">
        <v>98.089291494555297</v>
      </c>
      <c r="K1482" s="5">
        <v>0.60293802772519323</v>
      </c>
      <c r="L1482" s="5">
        <v>7</v>
      </c>
    </row>
    <row r="1483" spans="1:12" x14ac:dyDescent="0.2">
      <c r="A1483" s="6" t="s">
        <v>1493</v>
      </c>
      <c r="B1483" s="5">
        <v>743.93377056230509</v>
      </c>
      <c r="C1483" s="5">
        <v>1826.3179228039996</v>
      </c>
      <c r="D1483" s="5">
        <v>295.6269218363617</v>
      </c>
      <c r="E1483" s="5">
        <v>0.75</v>
      </c>
      <c r="F1483" s="5">
        <v>2.9000000000000001E-2</v>
      </c>
      <c r="G1483" s="5">
        <v>3.1766404837329998</v>
      </c>
      <c r="H1483" s="5">
        <v>2.5434105363675691E-3</v>
      </c>
      <c r="I1483" s="5">
        <v>167.9624771529943</v>
      </c>
      <c r="J1483" s="5">
        <v>109.41831828735079</v>
      </c>
      <c r="K1483" s="5">
        <v>0.60863210819466063</v>
      </c>
      <c r="L1483" s="5">
        <v>7</v>
      </c>
    </row>
    <row r="1484" spans="1:12" x14ac:dyDescent="0.2">
      <c r="A1484" s="6" t="s">
        <v>1494</v>
      </c>
      <c r="B1484" s="5">
        <v>844.09458614219193</v>
      </c>
      <c r="C1484" s="5">
        <v>1945.0246021266246</v>
      </c>
      <c r="D1484" s="5">
        <v>290.15261658211131</v>
      </c>
      <c r="E1484" s="5">
        <v>1.03</v>
      </c>
      <c r="F1484" s="5">
        <v>4.5499999999999999E-2</v>
      </c>
      <c r="G1484" s="5">
        <v>3.3424825817516264</v>
      </c>
      <c r="H1484" s="5">
        <v>3.9905234277491167E-3</v>
      </c>
      <c r="I1484" s="5">
        <v>199.42977274306762</v>
      </c>
      <c r="J1484" s="5">
        <v>96.009991995951211</v>
      </c>
      <c r="K1484" s="5">
        <v>0.5983948275516946</v>
      </c>
      <c r="L1484" s="5">
        <v>7</v>
      </c>
    </row>
    <row r="1485" spans="1:12" x14ac:dyDescent="0.2">
      <c r="A1485" s="6" t="s">
        <v>1495</v>
      </c>
      <c r="B1485" s="5">
        <v>500.16975064318228</v>
      </c>
      <c r="C1485" s="5">
        <v>1924.9174252919058</v>
      </c>
      <c r="D1485" s="5">
        <v>285.74628933306946</v>
      </c>
      <c r="E1485" s="5">
        <v>1.52</v>
      </c>
      <c r="F1485" s="5">
        <v>6.2E-2</v>
      </c>
      <c r="G1485" s="5">
        <v>5.7853236095966274</v>
      </c>
      <c r="H1485" s="5">
        <v>5.4376363191306646E-3</v>
      </c>
      <c r="I1485" s="5">
        <v>184.9559667524243</v>
      </c>
      <c r="J1485" s="5">
        <v>103.1949231464209</v>
      </c>
      <c r="K1485" s="5">
        <v>0.49838886360627216</v>
      </c>
      <c r="L1485" s="5">
        <v>7</v>
      </c>
    </row>
    <row r="1486" spans="1:12" x14ac:dyDescent="0.2">
      <c r="A1486" s="6" t="s">
        <v>1496</v>
      </c>
      <c r="B1486" s="5">
        <v>170.12356215213359</v>
      </c>
      <c r="C1486" s="5">
        <v>1742.0684601113173</v>
      </c>
      <c r="D1486" s="5">
        <v>283.35723562152134</v>
      </c>
      <c r="E1486" s="5">
        <v>0.83</v>
      </c>
      <c r="F1486" s="5">
        <v>3.1899999999999998E-2</v>
      </c>
      <c r="G1486" s="5">
        <v>3.5582231669857185</v>
      </c>
      <c r="H1486" s="5">
        <v>2.797751590004326E-3</v>
      </c>
      <c r="I1486" s="5">
        <v>189.68729128014843</v>
      </c>
      <c r="J1486" s="5">
        <v>100.5758661781812</v>
      </c>
      <c r="K1486" s="5">
        <v>0.58604795409054944</v>
      </c>
      <c r="L1486" s="5">
        <v>7</v>
      </c>
    </row>
    <row r="1487" spans="1:12" x14ac:dyDescent="0.2">
      <c r="A1487" s="6" t="s">
        <v>1497</v>
      </c>
      <c r="B1487" s="5">
        <v>385.88583024527969</v>
      </c>
      <c r="C1487" s="5">
        <v>1772.2422798658902</v>
      </c>
      <c r="D1487" s="5">
        <v>280.90206458443623</v>
      </c>
      <c r="E1487" s="5">
        <v>0.39</v>
      </c>
      <c r="F1487" s="5">
        <v>1.7000000000000001E-2</v>
      </c>
      <c r="G1487" s="5">
        <v>1.2997991549480612</v>
      </c>
      <c r="H1487" s="5">
        <v>1.490964797180989E-3</v>
      </c>
      <c r="I1487" s="5">
        <v>183.56520204693842</v>
      </c>
      <c r="J1487" s="5">
        <v>103.74648587676018</v>
      </c>
      <c r="K1487" s="5">
        <v>0.81982054629403511</v>
      </c>
      <c r="L1487" s="5">
        <v>7</v>
      </c>
    </row>
    <row r="1488" spans="1:12" x14ac:dyDescent="0.2">
      <c r="A1488" s="6" t="s">
        <v>1498</v>
      </c>
      <c r="B1488" s="5">
        <v>1326.553652058433</v>
      </c>
      <c r="C1488" s="5">
        <v>1824.418459495352</v>
      </c>
      <c r="D1488" s="5">
        <v>281.64966799468789</v>
      </c>
      <c r="E1488" s="5">
        <v>0.48</v>
      </c>
      <c r="F1488" s="5">
        <v>2.4400000000000002E-2</v>
      </c>
      <c r="G1488" s="5">
        <v>1.1763168861459263</v>
      </c>
      <c r="H1488" s="5">
        <v>2.1399730030127137E-3</v>
      </c>
      <c r="I1488" s="5">
        <v>171.44037184594953</v>
      </c>
      <c r="J1488" s="5">
        <v>108.34707818596158</v>
      </c>
      <c r="K1488" s="5">
        <v>0.84755802052595064</v>
      </c>
      <c r="L1488" s="5">
        <v>7</v>
      </c>
    </row>
    <row r="1489" spans="1:12" x14ac:dyDescent="0.2">
      <c r="A1489" s="6" t="s">
        <v>1499</v>
      </c>
      <c r="B1489" s="5">
        <v>1361.3099183477425</v>
      </c>
      <c r="C1489" s="5">
        <v>1692.4997598463017</v>
      </c>
      <c r="D1489" s="5">
        <v>278.11827569644572</v>
      </c>
      <c r="E1489" s="5">
        <v>0.63</v>
      </c>
      <c r="F1489" s="5">
        <v>2.3199999999999998E-2</v>
      </c>
      <c r="G1489" s="5">
        <v>2.9418867519851326</v>
      </c>
      <c r="H1489" s="5">
        <v>2.034728429094055E-3</v>
      </c>
      <c r="I1489" s="5">
        <v>169.84942363112393</v>
      </c>
      <c r="J1489" s="5">
        <v>109.36622732701957</v>
      </c>
      <c r="K1489" s="5">
        <v>0.62440863207705488</v>
      </c>
      <c r="L1489" s="5">
        <v>7</v>
      </c>
    </row>
    <row r="1490" spans="1:12" x14ac:dyDescent="0.2">
      <c r="A1490" s="6" t="s">
        <v>1500</v>
      </c>
      <c r="B1490" s="5">
        <v>1234.7162369057212</v>
      </c>
      <c r="C1490" s="5">
        <v>1932.0011281224818</v>
      </c>
      <c r="D1490" s="5">
        <v>276.9728041901692</v>
      </c>
      <c r="E1490" s="5">
        <v>1.8</v>
      </c>
      <c r="F1490" s="5">
        <v>7.2599999999999998E-2</v>
      </c>
      <c r="G1490" s="5">
        <v>7.006877838799741</v>
      </c>
      <c r="H1490" s="5">
        <v>6.3672967220788105E-3</v>
      </c>
      <c r="I1490" s="5">
        <v>173.7387187751813</v>
      </c>
      <c r="J1490" s="5">
        <v>107.82042847241289</v>
      </c>
      <c r="K1490" s="5">
        <v>0.46755858236398234</v>
      </c>
      <c r="L1490" s="5">
        <v>7</v>
      </c>
    </row>
    <row r="1491" spans="1:12" x14ac:dyDescent="0.2">
      <c r="A1491" s="6" t="s">
        <v>1501</v>
      </c>
      <c r="B1491" s="5">
        <v>1428.8872999659516</v>
      </c>
      <c r="C1491" s="5">
        <v>1916.0515265009647</v>
      </c>
      <c r="D1491" s="5">
        <v>280.12768130745661</v>
      </c>
      <c r="E1491" s="5">
        <v>0.76</v>
      </c>
      <c r="F1491" s="5">
        <v>2.3800000000000002E-2</v>
      </c>
      <c r="G1491" s="5">
        <v>4.9075771386398879</v>
      </c>
      <c r="H1491" s="5">
        <v>2.0873507160533845E-3</v>
      </c>
      <c r="I1491" s="5">
        <v>181.56270570877314</v>
      </c>
      <c r="J1491" s="5">
        <v>105.400880112023</v>
      </c>
      <c r="K1491" s="5">
        <v>0.52648803226902929</v>
      </c>
      <c r="L1491" s="5">
        <v>7</v>
      </c>
    </row>
    <row r="1492" spans="1:12" x14ac:dyDescent="0.2">
      <c r="A1492" s="6" t="s">
        <v>1502</v>
      </c>
      <c r="B1492" s="5">
        <v>1502.5658827319587</v>
      </c>
      <c r="C1492" s="5">
        <v>1808.7221327319587</v>
      </c>
      <c r="D1492" s="5">
        <v>280.28592139175259</v>
      </c>
      <c r="E1492" s="5">
        <v>0.5</v>
      </c>
      <c r="F1492" s="5">
        <v>1.5900000000000001E-2</v>
      </c>
      <c r="G1492" s="5">
        <v>3.1310934979065852</v>
      </c>
      <c r="H1492" s="5">
        <v>1.3944906044222191E-3</v>
      </c>
      <c r="I1492" s="5">
        <v>176.81443298969072</v>
      </c>
      <c r="J1492" s="5">
        <v>107.37209259492639</v>
      </c>
      <c r="K1492" s="5">
        <v>0.61156910300433809</v>
      </c>
      <c r="L1492" s="5">
        <v>7</v>
      </c>
    </row>
    <row r="1493" spans="1:12" x14ac:dyDescent="0.2">
      <c r="A1493" s="6" t="s">
        <v>1503</v>
      </c>
      <c r="B1493" s="5">
        <v>1366.3273289866283</v>
      </c>
      <c r="C1493" s="5">
        <v>1964.7151066416179</v>
      </c>
      <c r="D1493" s="5">
        <v>281.68062769366782</v>
      </c>
      <c r="E1493" s="5">
        <v>0.66</v>
      </c>
      <c r="F1493" s="5">
        <v>2.7199999999999998E-2</v>
      </c>
      <c r="G1493" s="5">
        <v>2.4607883978662235</v>
      </c>
      <c r="H1493" s="5">
        <v>2.3855436754895822E-3</v>
      </c>
      <c r="I1493" s="5">
        <v>186.94684495524368</v>
      </c>
      <c r="J1493" s="5">
        <v>102.7885887105198</v>
      </c>
      <c r="K1493" s="5">
        <v>0.66270379606559782</v>
      </c>
      <c r="L1493" s="5">
        <v>7</v>
      </c>
    </row>
    <row r="1494" spans="1:12" x14ac:dyDescent="0.2">
      <c r="A1494" s="6" t="s">
        <v>1504</v>
      </c>
      <c r="B1494" s="5">
        <v>1346.0912722802705</v>
      </c>
      <c r="C1494" s="5">
        <v>1812.9944683466504</v>
      </c>
      <c r="D1494" s="5">
        <v>285.04271665642284</v>
      </c>
      <c r="E1494" s="5">
        <v>0.48</v>
      </c>
      <c r="F1494" s="5">
        <v>1.89E-2</v>
      </c>
      <c r="G1494" s="5">
        <v>1.9605610742583877</v>
      </c>
      <c r="H1494" s="5">
        <v>1.657602039218864E-3</v>
      </c>
      <c r="I1494" s="5">
        <v>178.91656422864168</v>
      </c>
      <c r="J1494" s="5">
        <v>106.16811488176391</v>
      </c>
      <c r="K1494" s="5">
        <v>0.71485411784188346</v>
      </c>
      <c r="L1494" s="5">
        <v>7</v>
      </c>
    </row>
    <row r="1495" spans="1:12" x14ac:dyDescent="0.2">
      <c r="A1495" s="6" t="s">
        <v>1505</v>
      </c>
      <c r="B1495" s="5">
        <v>1345.1914334022167</v>
      </c>
      <c r="C1495" s="5">
        <v>1714.588390005636</v>
      </c>
      <c r="D1495" s="5">
        <v>283.1705804997182</v>
      </c>
      <c r="E1495" s="5">
        <v>0.47</v>
      </c>
      <c r="F1495" s="5">
        <v>1.35E-2</v>
      </c>
      <c r="G1495" s="5">
        <v>3.6074997425577626</v>
      </c>
      <c r="H1495" s="5">
        <v>1.184001456584903E-3</v>
      </c>
      <c r="I1495" s="5">
        <v>176.45106143152358</v>
      </c>
      <c r="J1495" s="5">
        <v>107.10538418931675</v>
      </c>
      <c r="K1495" s="5">
        <v>0.58336734115336186</v>
      </c>
      <c r="L1495" s="5">
        <v>7</v>
      </c>
    </row>
    <row r="1496" spans="1:12" x14ac:dyDescent="0.2">
      <c r="A1496" s="6" t="s">
        <v>1506</v>
      </c>
      <c r="B1496" s="5">
        <v>1285.1530584002214</v>
      </c>
      <c r="C1496" s="5">
        <v>1745.610019374481</v>
      </c>
      <c r="D1496" s="5">
        <v>281.42789925269858</v>
      </c>
      <c r="E1496" s="5">
        <v>0.28999999999999998</v>
      </c>
      <c r="F1496" s="5">
        <v>9.7000000000000003E-3</v>
      </c>
      <c r="G1496" s="5">
        <v>1.6414618635435319</v>
      </c>
      <c r="H1496" s="5">
        <v>8.5072697250915242E-4</v>
      </c>
      <c r="I1496" s="5">
        <v>167.26709106006089</v>
      </c>
      <c r="J1496" s="5">
        <v>110.18315474956424</v>
      </c>
      <c r="K1496" s="5">
        <v>0.75846221397441882</v>
      </c>
      <c r="L1496" s="5">
        <v>7</v>
      </c>
    </row>
    <row r="1497" spans="1:12" x14ac:dyDescent="0.2">
      <c r="A1497" s="6" t="s">
        <v>1507</v>
      </c>
      <c r="B1497" s="5">
        <v>1465.0706150341687</v>
      </c>
      <c r="C1497" s="5">
        <v>1886.4379650721337</v>
      </c>
      <c r="D1497" s="5">
        <v>283.22596810933942</v>
      </c>
      <c r="E1497" s="5">
        <v>0.47</v>
      </c>
      <c r="F1497" s="5">
        <v>1.9400000000000001E-2</v>
      </c>
      <c r="G1497" s="5">
        <v>1.7469094167317254</v>
      </c>
      <c r="H1497" s="5">
        <v>1.7014539450183048E-3</v>
      </c>
      <c r="I1497" s="5">
        <v>167.53454821564162</v>
      </c>
      <c r="J1497" s="5">
        <v>109.86747401039874</v>
      </c>
      <c r="K1497" s="5">
        <v>0.74288356965728819</v>
      </c>
      <c r="L1497" s="5">
        <v>7</v>
      </c>
    </row>
    <row r="1498" spans="1:12" x14ac:dyDescent="0.2">
      <c r="A1498" s="6" t="s">
        <v>1508</v>
      </c>
      <c r="B1498" s="5">
        <v>1481.3122964169381</v>
      </c>
      <c r="C1498" s="5">
        <v>1776.5838762214983</v>
      </c>
      <c r="D1498" s="5">
        <v>283.2992671009772</v>
      </c>
      <c r="E1498" s="5">
        <v>0.23</v>
      </c>
      <c r="F1498" s="5">
        <v>6.7999999999999996E-3</v>
      </c>
      <c r="G1498" s="5">
        <v>1.6662722228810616</v>
      </c>
      <c r="H1498" s="5">
        <v>5.9638591887239555E-4</v>
      </c>
      <c r="I1498" s="5">
        <v>196.94421824104234</v>
      </c>
      <c r="J1498" s="5">
        <v>97.743471886856369</v>
      </c>
      <c r="K1498" s="5">
        <v>0.75467893912150041</v>
      </c>
      <c r="L1498" s="5">
        <v>7</v>
      </c>
    </row>
    <row r="1499" spans="1:12" x14ac:dyDescent="0.2">
      <c r="A1499" s="6" t="s">
        <v>1509</v>
      </c>
      <c r="B1499" s="5">
        <v>939.22071754361218</v>
      </c>
      <c r="C1499" s="5">
        <v>1937.7085155405089</v>
      </c>
      <c r="D1499" s="5">
        <v>279.9051112051535</v>
      </c>
      <c r="E1499" s="5">
        <v>1.58</v>
      </c>
      <c r="F1499" s="5">
        <v>6.5299999999999997E-2</v>
      </c>
      <c r="G1499" s="5">
        <v>5.8576736257718052</v>
      </c>
      <c r="H1499" s="5">
        <v>5.7270588974069744E-3</v>
      </c>
      <c r="I1499" s="5">
        <v>163.23806836883435</v>
      </c>
      <c r="J1499" s="5">
        <v>110.39991036154278</v>
      </c>
      <c r="K1499" s="5">
        <v>0.49632843664666271</v>
      </c>
      <c r="L1499" s="5">
        <v>7</v>
      </c>
    </row>
    <row r="1500" spans="1:12" x14ac:dyDescent="0.2">
      <c r="A1500" s="6" t="s">
        <v>1510</v>
      </c>
      <c r="B1500" s="5">
        <v>879.5245651510528</v>
      </c>
      <c r="C1500" s="5">
        <v>1798.1959108941105</v>
      </c>
      <c r="D1500" s="5">
        <v>296.11657003356731</v>
      </c>
      <c r="E1500" s="5">
        <v>0.52</v>
      </c>
      <c r="F1500" s="5">
        <v>1.9800000000000002E-2</v>
      </c>
      <c r="G1500" s="5">
        <v>2.2712237573943077</v>
      </c>
      <c r="H1500" s="5">
        <v>1.7365354696578577E-3</v>
      </c>
      <c r="I1500" s="5">
        <v>198.66310649984743</v>
      </c>
      <c r="J1500" s="5">
        <v>96.989925503585283</v>
      </c>
      <c r="K1500" s="5">
        <v>0.68065061463475374</v>
      </c>
      <c r="L1500" s="5">
        <v>7</v>
      </c>
    </row>
    <row r="1501" spans="1:12" x14ac:dyDescent="0.2">
      <c r="A1501" s="6" t="s">
        <v>1511</v>
      </c>
      <c r="B1501" s="5">
        <v>104.62677110931921</v>
      </c>
      <c r="C1501" s="5">
        <v>1816.8560073724225</v>
      </c>
      <c r="D1501" s="5">
        <v>288.16536113350998</v>
      </c>
      <c r="E1501" s="5">
        <v>1.33</v>
      </c>
      <c r="F1501" s="5">
        <v>5.3100000000000001E-2</v>
      </c>
      <c r="G1501" s="5">
        <v>5.2837973496502775</v>
      </c>
      <c r="H1501" s="5">
        <v>4.6570723959006178E-3</v>
      </c>
      <c r="I1501" s="5">
        <v>201.04429213224282</v>
      </c>
      <c r="J1501" s="5">
        <v>95.2437273633128</v>
      </c>
      <c r="K1501" s="5">
        <v>0.51368335992767</v>
      </c>
      <c r="L1501" s="5">
        <v>7</v>
      </c>
    </row>
    <row r="1502" spans="1:12" x14ac:dyDescent="0.2">
      <c r="A1502" s="6" t="s">
        <v>1512</v>
      </c>
      <c r="B1502" s="5">
        <v>63.62074346030289</v>
      </c>
      <c r="C1502" s="5">
        <v>1913.4534189995411</v>
      </c>
      <c r="D1502" s="5">
        <v>293.03010555300597</v>
      </c>
      <c r="E1502" s="5">
        <v>0.89</v>
      </c>
      <c r="F1502" s="5">
        <v>3.3300000000000003E-2</v>
      </c>
      <c r="G1502" s="5">
        <v>4.0258892626384943</v>
      </c>
      <c r="H1502" s="5">
        <v>2.9205369262427609E-3</v>
      </c>
      <c r="I1502" s="5">
        <v>202.60385497934831</v>
      </c>
      <c r="J1502" s="5">
        <v>94.523092624482857</v>
      </c>
      <c r="K1502" s="5">
        <v>0.56241505837515715</v>
      </c>
      <c r="L1502" s="5">
        <v>7</v>
      </c>
    </row>
    <row r="1503" spans="1:12" x14ac:dyDescent="0.2">
      <c r="A1503" s="6" t="s">
        <v>1513</v>
      </c>
      <c r="B1503" s="5">
        <v>180.49735058533579</v>
      </c>
      <c r="C1503" s="5">
        <v>1553.1951940850277</v>
      </c>
      <c r="D1503" s="5">
        <v>288.94245224892177</v>
      </c>
      <c r="E1503" s="5">
        <v>0.6</v>
      </c>
      <c r="F1503" s="5">
        <v>2.58E-2</v>
      </c>
      <c r="G1503" s="5">
        <v>2.0549185433140433</v>
      </c>
      <c r="H1503" s="5">
        <v>2.2627583392511477E-3</v>
      </c>
      <c r="I1503" s="5">
        <v>185.88847812692543</v>
      </c>
      <c r="J1503" s="5">
        <v>103.38701581809785</v>
      </c>
      <c r="K1503" s="5">
        <v>0.70374071527146154</v>
      </c>
      <c r="L1503" s="5">
        <v>7</v>
      </c>
    </row>
    <row r="1504" spans="1:12" x14ac:dyDescent="0.2">
      <c r="A1504" s="6" t="s">
        <v>1514</v>
      </c>
      <c r="B1504" s="5">
        <v>46.509633312616529</v>
      </c>
      <c r="C1504" s="5">
        <v>1609.1271597265381</v>
      </c>
      <c r="D1504" s="5">
        <v>288.04188937228093</v>
      </c>
      <c r="E1504" s="5">
        <v>0.68</v>
      </c>
      <c r="F1504" s="5">
        <v>2.12E-2</v>
      </c>
      <c r="G1504" s="5">
        <v>4.4303219583019358</v>
      </c>
      <c r="H1504" s="5">
        <v>1.8593208058962918E-3</v>
      </c>
      <c r="I1504" s="5">
        <v>188.02983219390927</v>
      </c>
      <c r="J1504" s="5">
        <v>102.10332689748893</v>
      </c>
      <c r="K1504" s="5">
        <v>0.54475235833777569</v>
      </c>
      <c r="L1504" s="5">
        <v>7</v>
      </c>
    </row>
    <row r="1505" spans="1:12" x14ac:dyDescent="0.2">
      <c r="A1505" s="6" t="s">
        <v>1515</v>
      </c>
      <c r="B1505" s="5">
        <v>83.278305471124625</v>
      </c>
      <c r="C1505" s="5">
        <v>1482.2967325227964</v>
      </c>
      <c r="D1505" s="5">
        <v>286.38259878419456</v>
      </c>
      <c r="E1505" s="5">
        <v>0.39</v>
      </c>
      <c r="F1505" s="5">
        <v>1.5599999999999999E-2</v>
      </c>
      <c r="G1505" s="5">
        <v>1.5435649070512398</v>
      </c>
      <c r="H1505" s="5">
        <v>1.3681794609425543E-3</v>
      </c>
      <c r="I1505" s="5">
        <v>181.84441489361703</v>
      </c>
      <c r="J1505" s="5">
        <v>104.3730334488005</v>
      </c>
      <c r="K1505" s="5">
        <v>0.77416924859791569</v>
      </c>
      <c r="L1505" s="5">
        <v>7</v>
      </c>
    </row>
    <row r="1506" spans="1:12" x14ac:dyDescent="0.2">
      <c r="A1506" s="6" t="s">
        <v>1516</v>
      </c>
      <c r="B1506" s="5">
        <v>260.15556441962502</v>
      </c>
      <c r="C1506" s="5">
        <v>1684.4200239329875</v>
      </c>
      <c r="D1506" s="5">
        <v>286.97247706422019</v>
      </c>
      <c r="E1506" s="5">
        <v>0.21</v>
      </c>
      <c r="F1506" s="5">
        <v>7.0000000000000001E-3</v>
      </c>
      <c r="G1506" s="5">
        <v>1.1968564817751151</v>
      </c>
      <c r="H1506" s="5">
        <v>6.1392668119217189E-4</v>
      </c>
      <c r="I1506" s="5">
        <v>168.0291184682888</v>
      </c>
      <c r="J1506" s="5">
        <v>109.45442749229665</v>
      </c>
      <c r="K1506" s="5">
        <v>0.84268162312050776</v>
      </c>
      <c r="L1506" s="5">
        <v>7</v>
      </c>
    </row>
    <row r="1507" spans="1:12" x14ac:dyDescent="0.2">
      <c r="A1507" s="6" t="s">
        <v>1517</v>
      </c>
      <c r="B1507" s="5">
        <v>250.57915332621843</v>
      </c>
      <c r="C1507" s="5">
        <v>1496.1663109213803</v>
      </c>
      <c r="D1507" s="5">
        <v>286.39612237637851</v>
      </c>
      <c r="E1507" s="5">
        <v>0.46</v>
      </c>
      <c r="F1507" s="5">
        <v>1.7399999999999999E-2</v>
      </c>
      <c r="G1507" s="5">
        <v>2.0358945061704388</v>
      </c>
      <c r="H1507" s="5">
        <v>1.5260463218205414E-3</v>
      </c>
      <c r="I1507" s="5">
        <v>177.93881181074352</v>
      </c>
      <c r="J1507" s="5">
        <v>106.81301712912881</v>
      </c>
      <c r="K1507" s="5">
        <v>0.70592591430497587</v>
      </c>
      <c r="L1507" s="5">
        <v>7</v>
      </c>
    </row>
    <row r="1508" spans="1:12" x14ac:dyDescent="0.2">
      <c r="A1508" s="6" t="s">
        <v>1518</v>
      </c>
      <c r="B1508" s="5">
        <v>217.33673855467271</v>
      </c>
      <c r="C1508" s="5">
        <v>1512.1634506242906</v>
      </c>
      <c r="D1508" s="5">
        <v>287.85887249337873</v>
      </c>
      <c r="E1508" s="5">
        <v>0.25</v>
      </c>
      <c r="F1508" s="5">
        <v>7.4999999999999997E-3</v>
      </c>
      <c r="G1508" s="5">
        <v>1.759048327123921</v>
      </c>
      <c r="H1508" s="5">
        <v>6.5777858699161268E-4</v>
      </c>
      <c r="I1508" s="5">
        <v>192.08513053348469</v>
      </c>
      <c r="J1508" s="5">
        <v>100.54195655857312</v>
      </c>
      <c r="K1508" s="5">
        <v>0.74117078358320143</v>
      </c>
      <c r="L1508" s="5">
        <v>7</v>
      </c>
    </row>
    <row r="1509" spans="1:12" x14ac:dyDescent="0.2">
      <c r="A1509" s="6" t="s">
        <v>1519</v>
      </c>
      <c r="B1509" s="5">
        <v>154.40564569904424</v>
      </c>
      <c r="C1509" s="5">
        <v>1568.9542120471215</v>
      </c>
      <c r="D1509" s="5">
        <v>284.27506112469439</v>
      </c>
      <c r="E1509" s="5">
        <v>0.59</v>
      </c>
      <c r="F1509" s="5">
        <v>2.6800000000000001E-2</v>
      </c>
      <c r="G1509" s="5">
        <v>1.8107842934882219</v>
      </c>
      <c r="H1509" s="5">
        <v>2.3504621508500293E-3</v>
      </c>
      <c r="I1509" s="5">
        <v>189.16981551455879</v>
      </c>
      <c r="J1509" s="5">
        <v>101.48170395067559</v>
      </c>
      <c r="K1509" s="5">
        <v>0.73404380122153745</v>
      </c>
      <c r="L1509" s="5">
        <v>7</v>
      </c>
    </row>
    <row r="1510" spans="1:12" x14ac:dyDescent="0.2">
      <c r="A1510" s="6" t="s">
        <v>1520</v>
      </c>
      <c r="B1510" s="5">
        <v>453.3995164702327</v>
      </c>
      <c r="C1510" s="5">
        <v>1651.8084013297068</v>
      </c>
      <c r="D1510" s="5">
        <v>282.27500755515263</v>
      </c>
      <c r="E1510" s="5">
        <v>0.35</v>
      </c>
      <c r="F1510" s="5">
        <v>8.9999999999999993E-3</v>
      </c>
      <c r="G1510" s="5">
        <v>3.3519643122416909</v>
      </c>
      <c r="H1510" s="5">
        <v>7.8933430438993517E-4</v>
      </c>
      <c r="I1510" s="5">
        <v>150.59413720157147</v>
      </c>
      <c r="J1510" s="5">
        <v>112.54113573643984</v>
      </c>
      <c r="K1510" s="5">
        <v>0.59783006649066506</v>
      </c>
      <c r="L1510" s="5">
        <v>7</v>
      </c>
    </row>
    <row r="1511" spans="1:12" x14ac:dyDescent="0.2">
      <c r="A1511" s="6" t="s">
        <v>1521</v>
      </c>
      <c r="B1511" s="5">
        <v>59.270635057968505</v>
      </c>
      <c r="C1511" s="5">
        <v>1910.8075791659458</v>
      </c>
      <c r="D1511" s="5">
        <v>285.39210936148123</v>
      </c>
      <c r="E1511" s="5">
        <v>0.51</v>
      </c>
      <c r="F1511" s="5">
        <v>1.6299999999999999E-2</v>
      </c>
      <c r="G1511" s="5">
        <v>3.1616631062845206</v>
      </c>
      <c r="H1511" s="5">
        <v>1.4295721290617715E-3</v>
      </c>
      <c r="I1511" s="5">
        <v>206.77106765876448</v>
      </c>
      <c r="J1511" s="5">
        <v>90.514322221734858</v>
      </c>
      <c r="K1511" s="5">
        <v>0.60959166186431735</v>
      </c>
      <c r="L1511" s="5">
        <v>7</v>
      </c>
    </row>
    <row r="1512" spans="1:12" x14ac:dyDescent="0.2">
      <c r="A1512" s="6" t="s">
        <v>1522</v>
      </c>
      <c r="B1512" s="5">
        <v>140.07800421644413</v>
      </c>
      <c r="C1512" s="5">
        <v>1825.7118763176388</v>
      </c>
      <c r="D1512" s="5">
        <v>288.5832747716093</v>
      </c>
      <c r="E1512" s="5">
        <v>0.13</v>
      </c>
      <c r="F1512" s="5">
        <v>3.8999999999999998E-3</v>
      </c>
      <c r="G1512" s="5">
        <v>0.91470513010443855</v>
      </c>
      <c r="H1512" s="5">
        <v>3.4204486523563857E-4</v>
      </c>
      <c r="I1512" s="5">
        <v>199.6865776528461</v>
      </c>
      <c r="J1512" s="5">
        <v>96.749652338341875</v>
      </c>
      <c r="K1512" s="5">
        <v>0.92168780971932152</v>
      </c>
      <c r="L1512" s="5">
        <v>7</v>
      </c>
    </row>
    <row r="1513" spans="1:12" x14ac:dyDescent="0.2">
      <c r="A1513" s="6" t="s">
        <v>1523</v>
      </c>
      <c r="B1513" s="5">
        <v>195.04309099662976</v>
      </c>
      <c r="C1513" s="5">
        <v>1909.5818488204141</v>
      </c>
      <c r="D1513" s="5">
        <v>287.53875782378429</v>
      </c>
      <c r="E1513" s="5">
        <v>0.41</v>
      </c>
      <c r="F1513" s="5">
        <v>1.0800000000000001E-2</v>
      </c>
      <c r="G1513" s="5">
        <v>3.7418323998057912</v>
      </c>
      <c r="H1513" s="5">
        <v>9.4720116526792234E-4</v>
      </c>
      <c r="I1513" s="5">
        <v>177.04573904670198</v>
      </c>
      <c r="J1513" s="5">
        <v>106.62588134227147</v>
      </c>
      <c r="K1513" s="5">
        <v>0.57630108614815556</v>
      </c>
      <c r="L1513" s="5">
        <v>7</v>
      </c>
    </row>
    <row r="1514" spans="1:12" x14ac:dyDescent="0.2">
      <c r="A1514" s="6" t="s">
        <v>1524</v>
      </c>
      <c r="B1514" s="5">
        <v>154.74953827211164</v>
      </c>
      <c r="C1514" s="5">
        <v>1044.2156782269649</v>
      </c>
      <c r="D1514" s="5">
        <v>288.03498871331828</v>
      </c>
      <c r="E1514" s="5">
        <v>0.66</v>
      </c>
      <c r="F1514" s="5">
        <v>3.1099999999999999E-2</v>
      </c>
      <c r="G1514" s="5">
        <v>1.8823106546430941</v>
      </c>
      <c r="H1514" s="5">
        <v>2.7275885407252202E-3</v>
      </c>
      <c r="I1514" s="5">
        <v>181.72070593063822</v>
      </c>
      <c r="J1514" s="5">
        <v>104.58256427966934</v>
      </c>
      <c r="K1514" s="5">
        <v>0.72462578128223909</v>
      </c>
      <c r="L1514" s="5">
        <v>7</v>
      </c>
    </row>
    <row r="1515" spans="1:12" x14ac:dyDescent="0.2">
      <c r="A1515" s="6" t="s">
        <v>1525</v>
      </c>
      <c r="B1515" s="5">
        <v>267.78994810161157</v>
      </c>
      <c r="C1515" s="5">
        <v>1116.8541382136029</v>
      </c>
      <c r="D1515" s="5">
        <v>284.904807429664</v>
      </c>
      <c r="E1515" s="5">
        <v>0.47</v>
      </c>
      <c r="F1515" s="5">
        <v>2.3300000000000001E-2</v>
      </c>
      <c r="G1515" s="5">
        <v>1.2110498039771451</v>
      </c>
      <c r="H1515" s="5">
        <v>2.0434988102539433E-3</v>
      </c>
      <c r="I1515" s="5">
        <v>177.36151324774653</v>
      </c>
      <c r="J1515" s="5">
        <v>106.26601557749865</v>
      </c>
      <c r="K1515" s="5">
        <v>0.83937664389867528</v>
      </c>
      <c r="L1515" s="5">
        <v>7</v>
      </c>
    </row>
    <row r="1516" spans="1:12" x14ac:dyDescent="0.2">
      <c r="A1516" s="6" t="s">
        <v>1526</v>
      </c>
      <c r="B1516" s="5">
        <v>94.718144044321335</v>
      </c>
      <c r="C1516" s="5">
        <v>1243.0346260387812</v>
      </c>
      <c r="D1516" s="5">
        <v>287.93421052631578</v>
      </c>
      <c r="E1516" s="5">
        <v>0.26</v>
      </c>
      <c r="F1516" s="5">
        <v>8.6E-3</v>
      </c>
      <c r="G1516" s="5">
        <v>1.5048853465536516</v>
      </c>
      <c r="H1516" s="5">
        <v>7.542527797503825E-4</v>
      </c>
      <c r="I1516" s="5">
        <v>197.17139889196676</v>
      </c>
      <c r="J1516" s="5">
        <v>97.019026122207109</v>
      </c>
      <c r="K1516" s="5">
        <v>0.78074595708314909</v>
      </c>
      <c r="L1516" s="5">
        <v>7</v>
      </c>
    </row>
    <row r="1517" spans="1:12" x14ac:dyDescent="0.2">
      <c r="A1517" s="6" t="s">
        <v>1527</v>
      </c>
      <c r="B1517" s="5">
        <v>78.541787673443039</v>
      </c>
      <c r="C1517" s="5">
        <v>1263.5456598902872</v>
      </c>
      <c r="D1517" s="5">
        <v>284.86285898676994</v>
      </c>
      <c r="E1517" s="5">
        <v>0.23</v>
      </c>
      <c r="F1517" s="5">
        <v>8.6999999999999994E-3</v>
      </c>
      <c r="G1517" s="5">
        <v>1.01794725308522</v>
      </c>
      <c r="H1517" s="5">
        <v>7.6302316091027072E-4</v>
      </c>
      <c r="I1517" s="5">
        <v>190.50274282026461</v>
      </c>
      <c r="J1517" s="5">
        <v>100.69779896386858</v>
      </c>
      <c r="K1517" s="5">
        <v>0.88941091909912351</v>
      </c>
      <c r="L1517" s="5">
        <v>7</v>
      </c>
    </row>
    <row r="1518" spans="1:12" x14ac:dyDescent="0.2">
      <c r="A1518" s="6" t="s">
        <v>1528</v>
      </c>
      <c r="B1518" s="5">
        <v>886.74673123486684</v>
      </c>
      <c r="C1518" s="5">
        <v>1253.7937046004843</v>
      </c>
      <c r="D1518" s="5">
        <v>283.39241323648105</v>
      </c>
      <c r="E1518" s="5">
        <v>0.48</v>
      </c>
      <c r="F1518" s="5">
        <v>1.9E-2</v>
      </c>
      <c r="G1518" s="5">
        <v>1.9399778984372265</v>
      </c>
      <c r="H1518" s="5">
        <v>1.6663724203787522E-3</v>
      </c>
      <c r="I1518" s="5">
        <v>164.7949959644875</v>
      </c>
      <c r="J1518" s="5">
        <v>110.58838414554658</v>
      </c>
      <c r="K1518" s="5">
        <v>0.71737343076196958</v>
      </c>
      <c r="L1518" s="5">
        <v>7</v>
      </c>
    </row>
    <row r="1519" spans="1:12" x14ac:dyDescent="0.2">
      <c r="A1519" s="6" t="s">
        <v>1529</v>
      </c>
      <c r="B1519" s="5">
        <v>1015.8835595776773</v>
      </c>
      <c r="C1519" s="5">
        <v>1344.4075414781298</v>
      </c>
      <c r="D1519" s="5">
        <v>282.66153846153844</v>
      </c>
      <c r="E1519" s="5">
        <v>0.31</v>
      </c>
      <c r="F1519" s="5">
        <v>8.8000000000000005E-3</v>
      </c>
      <c r="G1519" s="5">
        <v>2.4361274711784007</v>
      </c>
      <c r="H1519" s="5">
        <v>7.7179354207015905E-4</v>
      </c>
      <c r="I1519" s="5">
        <v>181.46696832579187</v>
      </c>
      <c r="J1519" s="5">
        <v>105.19678822366335</v>
      </c>
      <c r="K1519" s="5">
        <v>0.66493247684505652</v>
      </c>
      <c r="L1519" s="5">
        <v>7</v>
      </c>
    </row>
    <row r="1520" spans="1:12" x14ac:dyDescent="0.2">
      <c r="A1520" s="6" t="s">
        <v>1530</v>
      </c>
      <c r="B1520" s="5">
        <v>1069.9560637204522</v>
      </c>
      <c r="C1520" s="5">
        <v>1321.1318088386433</v>
      </c>
      <c r="D1520" s="5">
        <v>281.99434737923946</v>
      </c>
      <c r="E1520" s="5">
        <v>0.28999999999999998</v>
      </c>
      <c r="F1520" s="5">
        <v>1.1599999999999999E-2</v>
      </c>
      <c r="G1520" s="5">
        <v>1.1477790334483573</v>
      </c>
      <c r="H1520" s="5">
        <v>1.0173642145470275E-3</v>
      </c>
      <c r="I1520" s="5">
        <v>170.70118191161356</v>
      </c>
      <c r="J1520" s="5">
        <v>108.98061512503651</v>
      </c>
      <c r="K1520" s="5">
        <v>0.85452502578045719</v>
      </c>
      <c r="L1520" s="5">
        <v>7</v>
      </c>
    </row>
    <row r="1521" spans="1:12" x14ac:dyDescent="0.2">
      <c r="A1521" s="6" t="s">
        <v>1531</v>
      </c>
      <c r="B1521" s="5">
        <v>1121.8168408113092</v>
      </c>
      <c r="C1521" s="5">
        <v>1234.3853718500307</v>
      </c>
      <c r="D1521" s="5">
        <v>280.89428395820528</v>
      </c>
      <c r="E1521" s="5">
        <v>0.15</v>
      </c>
      <c r="F1521" s="5">
        <v>2.8E-3</v>
      </c>
      <c r="G1521" s="5">
        <v>2.7260761702239318</v>
      </c>
      <c r="H1521" s="5">
        <v>2.4557067247686875E-4</v>
      </c>
      <c r="I1521" s="5">
        <v>175.21450522433926</v>
      </c>
      <c r="J1521" s="5">
        <v>108.25309774783665</v>
      </c>
      <c r="K1521" s="5">
        <v>0.64046915603414689</v>
      </c>
      <c r="L1521" s="5">
        <v>7</v>
      </c>
    </row>
    <row r="1522" spans="1:12" x14ac:dyDescent="0.2">
      <c r="A1522" s="6" t="s">
        <v>1532</v>
      </c>
      <c r="B1522" s="5">
        <v>1433.828492631216</v>
      </c>
      <c r="C1522" s="5">
        <v>1326.3482719986212</v>
      </c>
      <c r="D1522" s="5">
        <v>272.44988365077995</v>
      </c>
      <c r="E1522" s="5">
        <v>0.87</v>
      </c>
      <c r="F1522" s="5">
        <v>3.4299999999999997E-2</v>
      </c>
      <c r="G1522" s="5">
        <v>3.5444576341506497</v>
      </c>
      <c r="H1522" s="5">
        <v>3.0082407378416421E-3</v>
      </c>
      <c r="I1522" s="5">
        <v>158.34922002930276</v>
      </c>
      <c r="J1522" s="5">
        <v>112.26112564470512</v>
      </c>
      <c r="K1522" s="5">
        <v>0.58680564794304413</v>
      </c>
      <c r="L1522" s="5">
        <v>7</v>
      </c>
    </row>
    <row r="1523" spans="1:12" x14ac:dyDescent="0.2">
      <c r="A1523" s="6" t="s">
        <v>1533</v>
      </c>
      <c r="B1523" s="5">
        <v>1309.7235528330782</v>
      </c>
      <c r="C1523" s="5">
        <v>1434.7324349157734</v>
      </c>
      <c r="D1523" s="5">
        <v>262.55816232771821</v>
      </c>
      <c r="E1523" s="5">
        <v>1.22</v>
      </c>
      <c r="F1523" s="5">
        <v>5.04E-2</v>
      </c>
      <c r="G1523" s="5">
        <v>4.5268769652938134</v>
      </c>
      <c r="H1523" s="5">
        <v>4.4202721045836372E-3</v>
      </c>
      <c r="I1523" s="5">
        <v>175.36808575803983</v>
      </c>
      <c r="J1523" s="5">
        <v>107.7605642357254</v>
      </c>
      <c r="K1523" s="5">
        <v>0.54085143307013128</v>
      </c>
      <c r="L1523" s="5">
        <v>7</v>
      </c>
    </row>
    <row r="1524" spans="1:12" x14ac:dyDescent="0.2">
      <c r="A1524" s="6" t="s">
        <v>1534</v>
      </c>
      <c r="B1524" s="5">
        <v>1136.5936857964662</v>
      </c>
      <c r="C1524" s="5">
        <v>1496.5069853444734</v>
      </c>
      <c r="D1524" s="5">
        <v>265.61607998904259</v>
      </c>
      <c r="E1524" s="5">
        <v>1.19</v>
      </c>
      <c r="F1524" s="5">
        <v>4.2200000000000001E-2</v>
      </c>
      <c r="G1524" s="5">
        <v>5.9923373417017469</v>
      </c>
      <c r="H1524" s="5">
        <v>3.7011008494728078E-3</v>
      </c>
      <c r="I1524" s="5">
        <v>172.24510341049171</v>
      </c>
      <c r="J1524" s="5">
        <v>108.67569367206448</v>
      </c>
      <c r="K1524" s="5">
        <v>0.49258229413008359</v>
      </c>
      <c r="L1524" s="5">
        <v>7</v>
      </c>
    </row>
    <row r="1525" spans="1:12" x14ac:dyDescent="0.2">
      <c r="A1525" s="6" t="s">
        <v>1535</v>
      </c>
      <c r="B1525" s="5">
        <v>1046.7633196164095</v>
      </c>
      <c r="C1525" s="5">
        <v>1611.3020865435165</v>
      </c>
      <c r="D1525" s="5">
        <v>247.41225096532096</v>
      </c>
      <c r="E1525" s="5">
        <v>3.8</v>
      </c>
      <c r="F1525" s="5">
        <v>0.1754</v>
      </c>
      <c r="G1525" s="5">
        <v>11.294626756415287</v>
      </c>
      <c r="H1525" s="5">
        <v>1.5383248554443849E-2</v>
      </c>
      <c r="I1525" s="5">
        <v>181.04814821528925</v>
      </c>
      <c r="J1525" s="5">
        <v>106.03524606352153</v>
      </c>
      <c r="K1525" s="5">
        <v>0.39876795753501432</v>
      </c>
      <c r="L1525" s="5">
        <v>7</v>
      </c>
    </row>
    <row r="1526" spans="1:12" x14ac:dyDescent="0.2">
      <c r="A1526" s="6" t="s">
        <v>1536</v>
      </c>
      <c r="B1526" s="5">
        <v>988.75026075619292</v>
      </c>
      <c r="C1526" s="5">
        <v>1493.2303780964799</v>
      </c>
      <c r="D1526" s="5">
        <v>247.28950456323338</v>
      </c>
      <c r="E1526" s="5">
        <v>1.06</v>
      </c>
      <c r="F1526" s="5">
        <v>4.8599999999999997E-2</v>
      </c>
      <c r="G1526" s="5">
        <v>3.193194181340989</v>
      </c>
      <c r="H1526" s="5">
        <v>4.2624052437056498E-3</v>
      </c>
      <c r="I1526" s="5">
        <v>173.51466753585399</v>
      </c>
      <c r="J1526" s="5">
        <v>108.57648081985576</v>
      </c>
      <c r="K1526" s="5">
        <v>0.60757855788346737</v>
      </c>
      <c r="L1526" s="5">
        <v>7</v>
      </c>
    </row>
    <row r="1527" spans="1:12" x14ac:dyDescent="0.2">
      <c r="A1527" s="6" t="s">
        <v>1537</v>
      </c>
      <c r="B1527" s="5">
        <v>1208.1480615624391</v>
      </c>
      <c r="C1527" s="5">
        <v>1306.0900058445354</v>
      </c>
      <c r="D1527" s="5">
        <v>255.0639002532632</v>
      </c>
      <c r="E1527" s="5">
        <v>0.39</v>
      </c>
      <c r="F1527" s="5">
        <v>1.6899999999999998E-2</v>
      </c>
      <c r="G1527" s="5">
        <v>1.3152269030495771</v>
      </c>
      <c r="H1527" s="5">
        <v>1.4821944160211004E-3</v>
      </c>
      <c r="I1527" s="5">
        <v>164.3874926943308</v>
      </c>
      <c r="J1527" s="5">
        <v>111.7723199003886</v>
      </c>
      <c r="K1527" s="5">
        <v>0.81660240354712454</v>
      </c>
      <c r="L1527" s="5">
        <v>7</v>
      </c>
    </row>
    <row r="1528" spans="1:12" x14ac:dyDescent="0.2">
      <c r="A1528" s="6" t="s">
        <v>1538</v>
      </c>
      <c r="B1528" s="5">
        <v>1197.0328098273985</v>
      </c>
      <c r="C1528" s="5">
        <v>1279.8057067330119</v>
      </c>
      <c r="D1528" s="5">
        <v>256.69670346757891</v>
      </c>
      <c r="E1528" s="5">
        <v>1.02</v>
      </c>
      <c r="F1528" s="5">
        <v>3.8899999999999997E-2</v>
      </c>
      <c r="G1528" s="5">
        <v>4.4410082973743741</v>
      </c>
      <c r="H1528" s="5">
        <v>3.4116782711964976E-3</v>
      </c>
      <c r="I1528" s="5">
        <v>145.2351111802208</v>
      </c>
      <c r="J1528" s="5">
        <v>115.12391035887647</v>
      </c>
      <c r="K1528" s="5">
        <v>0.54431506395179274</v>
      </c>
      <c r="L1528" s="5">
        <v>7</v>
      </c>
    </row>
    <row r="1529" spans="1:12" x14ac:dyDescent="0.2">
      <c r="A1529" s="6" t="s">
        <v>1539</v>
      </c>
      <c r="B1529" s="5">
        <v>1141.097089086272</v>
      </c>
      <c r="C1529" s="5">
        <v>1347.0753671620789</v>
      </c>
      <c r="D1529" s="5">
        <v>252.77776800633191</v>
      </c>
      <c r="E1529" s="5">
        <v>0.99</v>
      </c>
      <c r="F1529" s="5">
        <v>2.6200000000000001E-2</v>
      </c>
      <c r="G1529" s="5">
        <v>8.9512414747626075</v>
      </c>
      <c r="H1529" s="5">
        <v>2.2978398638907006E-3</v>
      </c>
      <c r="I1529" s="5">
        <v>167.42036760179403</v>
      </c>
      <c r="J1529" s="5">
        <v>110.62620218044768</v>
      </c>
      <c r="K1529" s="5">
        <v>0.43090657824385303</v>
      </c>
      <c r="L1529" s="5">
        <v>7</v>
      </c>
    </row>
    <row r="1530" spans="1:12" x14ac:dyDescent="0.2">
      <c r="A1530" s="6" t="s">
        <v>1540</v>
      </c>
      <c r="B1530" s="5">
        <v>1155.2254944110059</v>
      </c>
      <c r="C1530" s="5">
        <v>1584.2249211808542</v>
      </c>
      <c r="D1530" s="5">
        <v>262.74247635425621</v>
      </c>
      <c r="E1530" s="5">
        <v>0.93</v>
      </c>
      <c r="F1530" s="5">
        <v>4.3499999999999997E-2</v>
      </c>
      <c r="G1530" s="5">
        <v>2.6918484380697554</v>
      </c>
      <c r="H1530" s="5">
        <v>3.8151158045513535E-3</v>
      </c>
      <c r="I1530" s="5">
        <v>162.8737460590427</v>
      </c>
      <c r="J1530" s="5">
        <v>111.34262907406467</v>
      </c>
      <c r="K1530" s="5">
        <v>0.64317232249611889</v>
      </c>
      <c r="L1530" s="5">
        <v>7</v>
      </c>
    </row>
    <row r="1531" spans="1:12" x14ac:dyDescent="0.2">
      <c r="A1531" s="6" t="s">
        <v>1541</v>
      </c>
      <c r="B1531" s="5">
        <v>1589.7843980701041</v>
      </c>
      <c r="C1531" s="5">
        <v>1473.70586525606</v>
      </c>
      <c r="D1531" s="5">
        <v>258.54106841829912</v>
      </c>
      <c r="E1531" s="5">
        <v>1.44</v>
      </c>
      <c r="F1531" s="5">
        <v>5.1499999999999997E-2</v>
      </c>
      <c r="G1531" s="5">
        <v>7.1294050621425757</v>
      </c>
      <c r="H1531" s="5">
        <v>4.5167462973424062E-3</v>
      </c>
      <c r="I1531" s="5">
        <v>176.91507295239202</v>
      </c>
      <c r="J1531" s="5">
        <v>107.44539551409618</v>
      </c>
      <c r="K1531" s="5">
        <v>0.46486457469496495</v>
      </c>
      <c r="L1531" s="5">
        <v>7</v>
      </c>
    </row>
    <row r="1532" spans="1:12" x14ac:dyDescent="0.2">
      <c r="A1532" s="6" t="s">
        <v>1542</v>
      </c>
      <c r="B1532" s="5">
        <v>1621.9795684113865</v>
      </c>
      <c r="C1532" s="5">
        <v>1511.0837924701561</v>
      </c>
      <c r="D1532" s="5">
        <v>242.37167125803489</v>
      </c>
      <c r="E1532" s="5">
        <v>0.44</v>
      </c>
      <c r="F1532" s="5">
        <v>1.3100000000000001E-2</v>
      </c>
      <c r="G1532" s="5">
        <v>3.1433714918233577</v>
      </c>
      <c r="H1532" s="5">
        <v>1.1489199319453503E-3</v>
      </c>
      <c r="I1532" s="5">
        <v>165.90197428833793</v>
      </c>
      <c r="J1532" s="5">
        <v>110.86140450459273</v>
      </c>
      <c r="K1532" s="5">
        <v>0.61077180202605275</v>
      </c>
      <c r="L1532" s="5">
        <v>7</v>
      </c>
    </row>
    <row r="1533" spans="1:12" x14ac:dyDescent="0.2">
      <c r="A1533" s="6" t="s">
        <v>1543</v>
      </c>
      <c r="B1533" s="5">
        <v>1497.8018169582772</v>
      </c>
      <c r="C1533" s="5">
        <v>1553.8013122476448</v>
      </c>
      <c r="D1533" s="5">
        <v>235.44790264692688</v>
      </c>
      <c r="E1533" s="5">
        <v>1.39</v>
      </c>
      <c r="F1533" s="5">
        <v>5.4899999999999997E-2</v>
      </c>
      <c r="G1533" s="5">
        <v>5.6426093454474175</v>
      </c>
      <c r="H1533" s="5">
        <v>4.8149392567786043E-3</v>
      </c>
      <c r="I1533" s="5">
        <v>193.03005832211755</v>
      </c>
      <c r="J1533" s="5">
        <v>100.46795670305548</v>
      </c>
      <c r="K1533" s="5">
        <v>0.50255572013682193</v>
      </c>
      <c r="L1533" s="5">
        <v>7</v>
      </c>
    </row>
    <row r="1534" spans="1:12" x14ac:dyDescent="0.2">
      <c r="A1534" s="6" t="s">
        <v>1544</v>
      </c>
      <c r="B1534" s="5">
        <v>1494.0418844494334</v>
      </c>
      <c r="C1534" s="5">
        <v>1514.1243203423721</v>
      </c>
      <c r="D1534" s="5">
        <v>263.66629248956394</v>
      </c>
      <c r="E1534" s="5">
        <v>2.11</v>
      </c>
      <c r="F1534" s="5">
        <v>8.8400000000000006E-2</v>
      </c>
      <c r="G1534" s="5">
        <v>7.6124264191973854</v>
      </c>
      <c r="H1534" s="5">
        <v>7.7530169453411428E-3</v>
      </c>
      <c r="I1534" s="5">
        <v>161.40965376924964</v>
      </c>
      <c r="J1534" s="5">
        <v>111.6376221422988</v>
      </c>
      <c r="K1534" s="5">
        <v>0.45481681494627191</v>
      </c>
      <c r="L1534" s="5">
        <v>7</v>
      </c>
    </row>
    <row r="1535" spans="1:12" x14ac:dyDescent="0.2">
      <c r="A1535" s="6" t="s">
        <v>1545</v>
      </c>
      <c r="B1535" s="5">
        <v>1552.4164622512947</v>
      </c>
      <c r="C1535" s="5">
        <v>1627.5671845189424</v>
      </c>
      <c r="D1535" s="5">
        <v>272.04660670482423</v>
      </c>
      <c r="E1535" s="5">
        <v>0.34</v>
      </c>
      <c r="F1535" s="5">
        <v>9.4999999999999998E-3</v>
      </c>
      <c r="G1535" s="5">
        <v>2.757844738142968</v>
      </c>
      <c r="H1535" s="5">
        <v>8.3318621018937608E-4</v>
      </c>
      <c r="I1535" s="5">
        <v>173.92368492777322</v>
      </c>
      <c r="J1535" s="5">
        <v>108.35493223240657</v>
      </c>
      <c r="K1535" s="5">
        <v>0.63800039015457011</v>
      </c>
      <c r="L1535" s="5">
        <v>7</v>
      </c>
    </row>
    <row r="1536" spans="1:12" x14ac:dyDescent="0.2">
      <c r="A1536" s="6" t="s">
        <v>1546</v>
      </c>
      <c r="B1536" s="5">
        <v>1641.8759696089742</v>
      </c>
      <c r="C1536" s="5">
        <v>1606.5061060503599</v>
      </c>
      <c r="D1536" s="5">
        <v>265.33625044751182</v>
      </c>
      <c r="E1536" s="5">
        <v>1.8</v>
      </c>
      <c r="F1536" s="5">
        <v>7.8299999999999995E-2</v>
      </c>
      <c r="G1536" s="5">
        <v>6.0238515839677644</v>
      </c>
      <c r="H1536" s="5">
        <v>6.8672084481924351E-3</v>
      </c>
      <c r="I1536" s="5">
        <v>170.21066868212736</v>
      </c>
      <c r="J1536" s="5">
        <v>109.46491637525358</v>
      </c>
      <c r="K1536" s="5">
        <v>0.49172179776068076</v>
      </c>
      <c r="L1536" s="5">
        <v>7</v>
      </c>
    </row>
    <row r="1537" spans="1:12" x14ac:dyDescent="0.2">
      <c r="A1537" s="6" t="s">
        <v>1547</v>
      </c>
      <c r="B1537" s="5">
        <v>1732.4552758075902</v>
      </c>
      <c r="C1537" s="5">
        <v>1691.0708259101145</v>
      </c>
      <c r="D1537" s="5">
        <v>260.41335843221623</v>
      </c>
      <c r="E1537" s="5">
        <v>2.31</v>
      </c>
      <c r="F1537" s="5">
        <v>9.2299999999999993E-2</v>
      </c>
      <c r="G1537" s="5">
        <v>9.1624751458033753</v>
      </c>
      <c r="H1537" s="5">
        <v>8.0950618105767799E-3</v>
      </c>
      <c r="I1537" s="5">
        <v>165.93586339036605</v>
      </c>
      <c r="J1537" s="5">
        <v>110.34322722480751</v>
      </c>
      <c r="K1537" s="5">
        <v>0.42756939566110924</v>
      </c>
      <c r="L1537" s="5">
        <v>7</v>
      </c>
    </row>
    <row r="1538" spans="1:12" x14ac:dyDescent="0.2">
      <c r="A1538" s="6" t="s">
        <v>1548</v>
      </c>
      <c r="B1538" s="5">
        <v>1659.3111739745402</v>
      </c>
      <c r="C1538" s="5">
        <v>1646</v>
      </c>
      <c r="D1538" s="5">
        <v>277.7963224893918</v>
      </c>
      <c r="E1538" s="5">
        <v>0.2</v>
      </c>
      <c r="F1538" s="5">
        <v>5.1000000000000004E-3</v>
      </c>
      <c r="G1538" s="5">
        <v>1.9477351719019187</v>
      </c>
      <c r="H1538" s="5">
        <v>4.4728943915429666E-4</v>
      </c>
      <c r="I1538" s="5">
        <v>184.95096652522395</v>
      </c>
      <c r="J1538" s="5">
        <v>104.75415716639105</v>
      </c>
      <c r="K1538" s="5">
        <v>0.7164197990599992</v>
      </c>
      <c r="L1538" s="5">
        <v>7</v>
      </c>
    </row>
    <row r="1539" spans="1:12" x14ac:dyDescent="0.2">
      <c r="A1539" s="6" t="s">
        <v>1549</v>
      </c>
      <c r="B1539" s="5">
        <v>1646.3702834799608</v>
      </c>
      <c r="C1539" s="5">
        <v>1881.4271749755621</v>
      </c>
      <c r="D1539" s="5">
        <v>273.93618768328446</v>
      </c>
      <c r="E1539" s="5">
        <v>1.87</v>
      </c>
      <c r="F1539" s="5">
        <v>7.6700000000000004E-2</v>
      </c>
      <c r="G1539" s="5">
        <v>7.0390550821697131</v>
      </c>
      <c r="H1539" s="5">
        <v>6.7268823496342261E-3</v>
      </c>
      <c r="I1539" s="5">
        <v>197.97657869012707</v>
      </c>
      <c r="J1539" s="5">
        <v>97.593814909733226</v>
      </c>
      <c r="K1539" s="5">
        <v>0.46684505245025476</v>
      </c>
      <c r="L1539" s="5">
        <v>7</v>
      </c>
    </row>
    <row r="1540" spans="1:12" x14ac:dyDescent="0.2">
      <c r="A1540" s="6" t="s">
        <v>1550</v>
      </c>
      <c r="B1540" s="5">
        <v>1610.0637546558312</v>
      </c>
      <c r="C1540" s="5">
        <v>1963.4591496154405</v>
      </c>
      <c r="D1540" s="5">
        <v>266.16025734049242</v>
      </c>
      <c r="E1540" s="5">
        <v>1.55</v>
      </c>
      <c r="F1540" s="5">
        <v>6.2199999999999998E-2</v>
      </c>
      <c r="G1540" s="5">
        <v>6.0952931423907213</v>
      </c>
      <c r="H1540" s="5">
        <v>5.4551770814504404E-3</v>
      </c>
      <c r="I1540" s="5">
        <v>196.95699704929135</v>
      </c>
      <c r="J1540" s="5">
        <v>98.013264302437065</v>
      </c>
      <c r="K1540" s="5">
        <v>0.48979312267346126</v>
      </c>
      <c r="L1540" s="5">
        <v>7</v>
      </c>
    </row>
    <row r="1541" spans="1:12" x14ac:dyDescent="0.2">
      <c r="A1541" s="6" t="s">
        <v>1551</v>
      </c>
      <c r="B1541" s="5">
        <v>1856.3140346479133</v>
      </c>
      <c r="C1541" s="5">
        <v>1912.7503397501023</v>
      </c>
      <c r="D1541" s="5">
        <v>256.8989985618345</v>
      </c>
      <c r="E1541" s="5">
        <v>5.03</v>
      </c>
      <c r="F1541" s="5">
        <v>0.23949999999999999</v>
      </c>
      <c r="G1541" s="5">
        <v>14.049898656014632</v>
      </c>
      <c r="H1541" s="5">
        <v>2.1005062877932166E-2</v>
      </c>
      <c r="I1541" s="5">
        <v>197.7373698724123</v>
      </c>
      <c r="J1541" s="5">
        <v>97.428378689698022</v>
      </c>
      <c r="K1541" s="5">
        <v>0.37078300335998732</v>
      </c>
      <c r="L1541" s="5">
        <v>7</v>
      </c>
    </row>
    <row r="1542" spans="1:12" x14ac:dyDescent="0.2">
      <c r="A1542" s="6" t="s">
        <v>1552</v>
      </c>
      <c r="B1542" s="5">
        <v>1298.4133401351869</v>
      </c>
      <c r="C1542" s="5">
        <v>1829.3475322025251</v>
      </c>
      <c r="D1542" s="5">
        <v>225.15061854355312</v>
      </c>
      <c r="E1542" s="5">
        <v>0.53</v>
      </c>
      <c r="F1542" s="5">
        <v>2.5100000000000001E-2</v>
      </c>
      <c r="G1542" s="5">
        <v>1.496443891477945</v>
      </c>
      <c r="H1542" s="5">
        <v>2.2013656711319302E-3</v>
      </c>
      <c r="I1542" s="5">
        <v>169.55197041193725</v>
      </c>
      <c r="J1542" s="5">
        <v>109.09839634807003</v>
      </c>
      <c r="K1542" s="5">
        <v>0.78221127051596007</v>
      </c>
      <c r="L1542" s="5">
        <v>7</v>
      </c>
    </row>
    <row r="1543" spans="1:12" x14ac:dyDescent="0.2">
      <c r="A1543" s="6" t="s">
        <v>1553</v>
      </c>
      <c r="B1543" s="5">
        <v>1337.9522308959392</v>
      </c>
      <c r="C1543" s="5">
        <v>1528.4194657308601</v>
      </c>
      <c r="D1543" s="5">
        <v>223.72871159492945</v>
      </c>
      <c r="E1543" s="5">
        <v>1.1000000000000001</v>
      </c>
      <c r="F1543" s="5">
        <v>4.48E-2</v>
      </c>
      <c r="G1543" s="5">
        <v>4.1995455816759879</v>
      </c>
      <c r="H1543" s="5">
        <v>3.9291307596299001E-3</v>
      </c>
      <c r="I1543" s="5">
        <v>145.40471245434361</v>
      </c>
      <c r="J1543" s="5">
        <v>114.25456225959013</v>
      </c>
      <c r="K1543" s="5">
        <v>0.55455349747733973</v>
      </c>
      <c r="L1543" s="5">
        <v>7</v>
      </c>
    </row>
    <row r="1544" spans="1:12" x14ac:dyDescent="0.2">
      <c r="A1544" s="6" t="s">
        <v>1554</v>
      </c>
      <c r="B1544" s="5">
        <v>1590.3715476521256</v>
      </c>
      <c r="C1544" s="5">
        <v>1556.8251736593497</v>
      </c>
      <c r="D1544" s="5">
        <v>229.64328980272299</v>
      </c>
      <c r="E1544" s="5">
        <v>1.47</v>
      </c>
      <c r="F1544" s="5">
        <v>5.4300000000000001E-2</v>
      </c>
      <c r="G1544" s="5">
        <v>6.8223283406741597</v>
      </c>
      <c r="H1544" s="5">
        <v>4.762316969819276E-3</v>
      </c>
      <c r="I1544" s="5">
        <v>174.86696304529036</v>
      </c>
      <c r="J1544" s="5">
        <v>107.83496644550304</v>
      </c>
      <c r="K1544" s="5">
        <v>0.47173707454936098</v>
      </c>
      <c r="L1544" s="5">
        <v>7</v>
      </c>
    </row>
    <row r="1545" spans="1:12" x14ac:dyDescent="0.2">
      <c r="A1545" s="6" t="s">
        <v>1555</v>
      </c>
      <c r="B1545" s="5">
        <v>1256.1348637015783</v>
      </c>
      <c r="C1545" s="5">
        <v>1573.4623898339823</v>
      </c>
      <c r="D1545" s="5">
        <v>218.28427956548472</v>
      </c>
      <c r="E1545" s="5">
        <v>0.43</v>
      </c>
      <c r="F1545" s="5">
        <v>1.5299999999999999E-2</v>
      </c>
      <c r="G1545" s="5">
        <v>2.150813615450081</v>
      </c>
      <c r="H1545" s="5">
        <v>1.3418683174628899E-3</v>
      </c>
      <c r="I1545" s="5">
        <v>158.93154334904693</v>
      </c>
      <c r="J1545" s="5">
        <v>111.49555939754535</v>
      </c>
      <c r="K1545" s="5">
        <v>0.69312243466920931</v>
      </c>
      <c r="L1545" s="5">
        <v>7</v>
      </c>
    </row>
    <row r="1546" spans="1:12" x14ac:dyDescent="0.2">
      <c r="A1546" s="6" t="s">
        <v>1556</v>
      </c>
      <c r="B1546" s="5">
        <v>1435.6249233912156</v>
      </c>
      <c r="C1546" s="5">
        <v>769.58222676200205</v>
      </c>
      <c r="D1546" s="5">
        <v>217.64249233912156</v>
      </c>
      <c r="E1546" s="5">
        <v>0.36</v>
      </c>
      <c r="F1546" s="5">
        <v>1.46E-2</v>
      </c>
      <c r="G1546" s="5">
        <v>1.3860601027446844</v>
      </c>
      <c r="H1546" s="5">
        <v>1.2804756493436727E-3</v>
      </c>
      <c r="I1546" s="5">
        <v>165.92706843718079</v>
      </c>
      <c r="J1546" s="5">
        <v>110.7134043382691</v>
      </c>
      <c r="K1546" s="5">
        <v>0.80244792968452661</v>
      </c>
      <c r="L1546" s="5">
        <v>7</v>
      </c>
    </row>
    <row r="1547" spans="1:12" x14ac:dyDescent="0.2">
      <c r="A1547" s="6" t="s">
        <v>1557</v>
      </c>
      <c r="B1547" s="5">
        <v>1114.599764252036</v>
      </c>
      <c r="C1547" s="5">
        <v>1401.2463566223746</v>
      </c>
      <c r="D1547" s="5">
        <v>216.99067723960565</v>
      </c>
      <c r="E1547" s="5">
        <v>0.64</v>
      </c>
      <c r="F1547" s="5">
        <v>2.9499999999999998E-2</v>
      </c>
      <c r="G1547" s="5">
        <v>1.9075510172893566</v>
      </c>
      <c r="H1547" s="5">
        <v>2.5872624421670095E-3</v>
      </c>
      <c r="I1547" s="5">
        <v>166.4314187741106</v>
      </c>
      <c r="J1547" s="5">
        <v>110.38838941593764</v>
      </c>
      <c r="K1547" s="5">
        <v>0.72141554211870629</v>
      </c>
      <c r="L1547" s="5">
        <v>7</v>
      </c>
    </row>
    <row r="1548" spans="1:12" x14ac:dyDescent="0.2">
      <c r="A1548" s="6" t="s">
        <v>1558</v>
      </c>
      <c r="B1548" s="5">
        <v>1964.5922953451043</v>
      </c>
      <c r="C1548" s="5">
        <v>1446.0110900335619</v>
      </c>
      <c r="D1548" s="5">
        <v>217.0335619436743</v>
      </c>
      <c r="E1548" s="5">
        <v>0.52</v>
      </c>
      <c r="F1548" s="5">
        <v>2.12E-2</v>
      </c>
      <c r="G1548" s="5">
        <v>1.9811555754914212</v>
      </c>
      <c r="H1548" s="5">
        <v>1.8593208058962918E-3</v>
      </c>
      <c r="I1548" s="5">
        <v>180.65796001751059</v>
      </c>
      <c r="J1548" s="5">
        <v>105.39745492797795</v>
      </c>
      <c r="K1548" s="5">
        <v>0.71236846859555292</v>
      </c>
      <c r="L1548" s="5">
        <v>7</v>
      </c>
    </row>
    <row r="1549" spans="1:12" x14ac:dyDescent="0.2">
      <c r="A1549" s="6" t="s">
        <v>1559</v>
      </c>
      <c r="B1549" s="5">
        <v>1953.24968537629</v>
      </c>
      <c r="C1549" s="5">
        <v>1471.7022401208155</v>
      </c>
      <c r="D1549" s="5">
        <v>217.98766675056632</v>
      </c>
      <c r="E1549" s="5">
        <v>0.39</v>
      </c>
      <c r="F1549" s="5">
        <v>1.04E-2</v>
      </c>
      <c r="G1549" s="5">
        <v>3.47302104086529</v>
      </c>
      <c r="H1549" s="5">
        <v>9.1211964062836955E-4</v>
      </c>
      <c r="I1549" s="5">
        <v>163.79285174930783</v>
      </c>
      <c r="J1549" s="5">
        <v>109.85187375928649</v>
      </c>
      <c r="K1549" s="5">
        <v>0.59080171001123005</v>
      </c>
      <c r="L1549" s="5">
        <v>7</v>
      </c>
    </row>
    <row r="1550" spans="1:12" x14ac:dyDescent="0.2">
      <c r="A1550" s="6" t="s">
        <v>1560</v>
      </c>
      <c r="B1550" s="5">
        <v>985.42088106125777</v>
      </c>
      <c r="C1550" s="5">
        <v>614.65409516910404</v>
      </c>
      <c r="D1550" s="5">
        <v>240.39566260696338</v>
      </c>
      <c r="E1550" s="5">
        <v>1.3</v>
      </c>
      <c r="F1550" s="5">
        <v>7.0099999999999996E-2</v>
      </c>
      <c r="G1550" s="5">
        <v>2.8312244030615545</v>
      </c>
      <c r="H1550" s="5">
        <v>6.1480371930816066E-3</v>
      </c>
      <c r="I1550" s="5">
        <v>168.26459003033457</v>
      </c>
      <c r="J1550" s="5">
        <v>110.4345257014028</v>
      </c>
      <c r="K1550" s="5">
        <v>0.63244017595335555</v>
      </c>
      <c r="L1550" s="5">
        <v>7</v>
      </c>
    </row>
    <row r="1551" spans="1:12" x14ac:dyDescent="0.2">
      <c r="A1551" s="6" t="s">
        <v>1561</v>
      </c>
      <c r="B1551" s="5">
        <v>1111.711361310133</v>
      </c>
      <c r="C1551" s="5">
        <v>546.87717502558849</v>
      </c>
      <c r="D1551" s="5">
        <v>236.6734902763562</v>
      </c>
      <c r="E1551" s="5">
        <v>0.4</v>
      </c>
      <c r="F1551" s="5">
        <v>1.2800000000000001E-2</v>
      </c>
      <c r="G1551" s="5">
        <v>2.4736617100180132</v>
      </c>
      <c r="H1551" s="5">
        <v>1.1226087884656857E-3</v>
      </c>
      <c r="I1551" s="5">
        <v>153.41637666325485</v>
      </c>
      <c r="J1551" s="5">
        <v>112.63420886265051</v>
      </c>
      <c r="K1551" s="5">
        <v>0.66155219222508754</v>
      </c>
      <c r="L1551" s="5">
        <v>7</v>
      </c>
    </row>
    <row r="1552" spans="1:12" x14ac:dyDescent="0.2">
      <c r="A1552" s="6" t="s">
        <v>1562</v>
      </c>
      <c r="B1552" s="5">
        <v>1299.1992572042241</v>
      </c>
      <c r="C1552" s="5">
        <v>886.69388759620551</v>
      </c>
      <c r="D1552" s="5">
        <v>246.46115983533201</v>
      </c>
      <c r="E1552" s="5">
        <v>1.79</v>
      </c>
      <c r="F1552" s="5">
        <v>6.8199999999999997E-2</v>
      </c>
      <c r="G1552" s="5">
        <v>7.8085539564457829</v>
      </c>
      <c r="H1552" s="5">
        <v>5.9813999510437308E-3</v>
      </c>
      <c r="I1552" s="5">
        <v>160.68305888670128</v>
      </c>
      <c r="J1552" s="5">
        <v>111.94902960148603</v>
      </c>
      <c r="K1552" s="5">
        <v>0.45097660196334505</v>
      </c>
      <c r="L1552" s="5">
        <v>7</v>
      </c>
    </row>
    <row r="1553" spans="1:12" x14ac:dyDescent="0.2">
      <c r="A1553" s="6" t="s">
        <v>1563</v>
      </c>
      <c r="B1553" s="5">
        <v>1476.9438360620188</v>
      </c>
      <c r="C1553" s="5">
        <v>742.96736419820013</v>
      </c>
      <c r="D1553" s="5">
        <v>261.42600021684916</v>
      </c>
      <c r="E1553" s="5">
        <v>0.83</v>
      </c>
      <c r="F1553" s="5">
        <v>2.6599999999999999E-2</v>
      </c>
      <c r="G1553" s="5">
        <v>5.1174225181699597</v>
      </c>
      <c r="H1553" s="5">
        <v>2.3329213885302531E-3</v>
      </c>
      <c r="I1553" s="5">
        <v>152.3135639162962</v>
      </c>
      <c r="J1553" s="5">
        <v>113.71074966020365</v>
      </c>
      <c r="K1553" s="5">
        <v>0.51919096137222276</v>
      </c>
      <c r="L1553" s="5">
        <v>7</v>
      </c>
    </row>
    <row r="1554" spans="1:12" x14ac:dyDescent="0.2">
      <c r="A1554" s="6" t="s">
        <v>1564</v>
      </c>
      <c r="B1554" s="5">
        <v>1533.421618762123</v>
      </c>
      <c r="C1554" s="5">
        <v>651.66685769705521</v>
      </c>
      <c r="D1554" s="5">
        <v>248.6444630576618</v>
      </c>
      <c r="E1554" s="5">
        <v>1.56</v>
      </c>
      <c r="F1554" s="5">
        <v>7.0000000000000007E-2</v>
      </c>
      <c r="G1554" s="5">
        <v>4.9063439122284365</v>
      </c>
      <c r="H1554" s="5">
        <v>6.1392668119217191E-3</v>
      </c>
      <c r="I1554" s="5">
        <v>139.59403103509081</v>
      </c>
      <c r="J1554" s="5">
        <v>115.31758960509156</v>
      </c>
      <c r="K1554" s="5">
        <v>0.52653214009938243</v>
      </c>
      <c r="L1554" s="5">
        <v>7</v>
      </c>
    </row>
    <row r="1555" spans="1:12" x14ac:dyDescent="0.2">
      <c r="A1555" s="6" t="s">
        <v>1565</v>
      </c>
      <c r="B1555" s="5">
        <v>1625.5740682248895</v>
      </c>
      <c r="C1555" s="5">
        <v>815.10138976626661</v>
      </c>
      <c r="D1555" s="5">
        <v>246.43268319646242</v>
      </c>
      <c r="E1555" s="5">
        <v>1.79</v>
      </c>
      <c r="F1555" s="5">
        <v>7.6100000000000001E-2</v>
      </c>
      <c r="G1555" s="5">
        <v>6.271480140485127</v>
      </c>
      <c r="H1555" s="5">
        <v>6.674260062674897E-3</v>
      </c>
      <c r="I1555" s="5">
        <v>169.45700410612761</v>
      </c>
      <c r="J1555" s="5">
        <v>110.42878720769248</v>
      </c>
      <c r="K1555" s="5">
        <v>0.48516284193699299</v>
      </c>
      <c r="L1555" s="5">
        <v>7</v>
      </c>
    </row>
    <row r="1556" spans="1:12" x14ac:dyDescent="0.2">
      <c r="A1556" s="6" t="s">
        <v>1566</v>
      </c>
      <c r="B1556" s="5">
        <v>1273.1996676163342</v>
      </c>
      <c r="C1556" s="5">
        <v>902.25569800569804</v>
      </c>
      <c r="D1556" s="5">
        <v>242.54368471035139</v>
      </c>
      <c r="E1556" s="5">
        <v>0.68</v>
      </c>
      <c r="F1556" s="5">
        <v>2.1399999999999999E-2</v>
      </c>
      <c r="G1556" s="5">
        <v>4.3478991635497044</v>
      </c>
      <c r="H1556" s="5">
        <v>1.876861568216068E-3</v>
      </c>
      <c r="I1556" s="5">
        <v>174.49537037037038</v>
      </c>
      <c r="J1556" s="5">
        <v>108.38428068492505</v>
      </c>
      <c r="K1556" s="5">
        <v>0.54817310928839447</v>
      </c>
      <c r="L1556" s="5">
        <v>7</v>
      </c>
    </row>
    <row r="1557" spans="1:12" x14ac:dyDescent="0.2">
      <c r="A1557" s="6" t="s">
        <v>1567</v>
      </c>
      <c r="B1557" s="5">
        <v>1289.0362849190806</v>
      </c>
      <c r="C1557" s="5">
        <v>1041.817647665189</v>
      </c>
      <c r="D1557" s="5">
        <v>243.90093804762395</v>
      </c>
      <c r="E1557" s="5">
        <v>0.7</v>
      </c>
      <c r="F1557" s="5">
        <v>2.93E-2</v>
      </c>
      <c r="G1557" s="5">
        <v>2.530108532810651</v>
      </c>
      <c r="H1557" s="5">
        <v>2.5697216798472337E-3</v>
      </c>
      <c r="I1557" s="5">
        <v>166.22379136171529</v>
      </c>
      <c r="J1557" s="5">
        <v>110.94893556954489</v>
      </c>
      <c r="K1557" s="5">
        <v>0.65659539329905037</v>
      </c>
      <c r="L1557" s="5">
        <v>7</v>
      </c>
    </row>
    <row r="1558" spans="1:12" x14ac:dyDescent="0.2">
      <c r="A1558" s="6" t="s">
        <v>1568</v>
      </c>
      <c r="B1558" s="5">
        <v>991.80713612071679</v>
      </c>
      <c r="C1558" s="5">
        <v>455.72555800062872</v>
      </c>
      <c r="D1558" s="5">
        <v>240.03190820496698</v>
      </c>
      <c r="E1558" s="5">
        <v>0.54</v>
      </c>
      <c r="F1558" s="5">
        <v>1.7500000000000002E-2</v>
      </c>
      <c r="G1558" s="5">
        <v>3.2560079308279732</v>
      </c>
      <c r="H1558" s="5">
        <v>1.5348167029804298E-3</v>
      </c>
      <c r="I1558" s="5">
        <v>170.10955674316253</v>
      </c>
      <c r="J1558" s="5">
        <v>109.3583036854653</v>
      </c>
      <c r="K1558" s="5">
        <v>0.60364609723081952</v>
      </c>
      <c r="L1558" s="5">
        <v>7</v>
      </c>
    </row>
    <row r="1559" spans="1:12" x14ac:dyDescent="0.2">
      <c r="A1559" s="6" t="s">
        <v>1569</v>
      </c>
      <c r="B1559" s="5">
        <v>1023.4074209468105</v>
      </c>
      <c r="C1559" s="5">
        <v>564.67154085176389</v>
      </c>
      <c r="D1559" s="5">
        <v>236.74611588375069</v>
      </c>
      <c r="E1559" s="5">
        <v>0.48</v>
      </c>
      <c r="F1559" s="5">
        <v>1.6299999999999999E-2</v>
      </c>
      <c r="G1559" s="5">
        <v>2.6358990603178096</v>
      </c>
      <c r="H1559" s="5">
        <v>1.4295721290617715E-3</v>
      </c>
      <c r="I1559" s="5">
        <v>169.28258088100895</v>
      </c>
      <c r="J1559" s="5">
        <v>109.90936196819592</v>
      </c>
      <c r="K1559" s="5">
        <v>0.64769114073083722</v>
      </c>
      <c r="L1559" s="5">
        <v>7</v>
      </c>
    </row>
    <row r="1560" spans="1:12" x14ac:dyDescent="0.2">
      <c r="A1560" s="6" t="s">
        <v>1570</v>
      </c>
      <c r="B1560" s="5">
        <v>1125.0920427020724</v>
      </c>
      <c r="C1560" s="5">
        <v>602.88140306809009</v>
      </c>
      <c r="D1560" s="5">
        <v>231.4596752489459</v>
      </c>
      <c r="E1560" s="5">
        <v>0.93</v>
      </c>
      <c r="F1560" s="5">
        <v>2.9700000000000001E-2</v>
      </c>
      <c r="G1560" s="5">
        <v>5.7745243761265783</v>
      </c>
      <c r="H1560" s="5">
        <v>2.6048032044867862E-3</v>
      </c>
      <c r="I1560" s="5">
        <v>176.5628420202745</v>
      </c>
      <c r="J1560" s="5">
        <v>107.73273278185896</v>
      </c>
      <c r="K1560" s="5">
        <v>0.49869935763379236</v>
      </c>
      <c r="L1560" s="5">
        <v>7</v>
      </c>
    </row>
    <row r="1561" spans="1:12" x14ac:dyDescent="0.2">
      <c r="A1561" s="6" t="s">
        <v>1571</v>
      </c>
      <c r="B1561" s="5">
        <v>1246.0650791940523</v>
      </c>
      <c r="C1561" s="5">
        <v>558.24480120676651</v>
      </c>
      <c r="D1561" s="5">
        <v>239.32194806594117</v>
      </c>
      <c r="E1561" s="5">
        <v>0.92</v>
      </c>
      <c r="F1561" s="5">
        <v>2.3599999999999999E-2</v>
      </c>
      <c r="G1561" s="5">
        <v>8.8535969647825592</v>
      </c>
      <c r="H1561" s="5">
        <v>2.0698099537336079E-3</v>
      </c>
      <c r="I1561" s="5">
        <v>168.47613403728047</v>
      </c>
      <c r="J1561" s="5">
        <v>109.65982518232634</v>
      </c>
      <c r="K1561" s="5">
        <v>0.43248491683302909</v>
      </c>
      <c r="L1561" s="5">
        <v>7</v>
      </c>
    </row>
    <row r="1562" spans="1:12" x14ac:dyDescent="0.2">
      <c r="A1562" s="6" t="s">
        <v>1572</v>
      </c>
      <c r="B1562" s="5">
        <v>1144.6910178631615</v>
      </c>
      <c r="C1562" s="5">
        <v>495.13919784293898</v>
      </c>
      <c r="D1562" s="5">
        <v>251.82499157398044</v>
      </c>
      <c r="E1562" s="5">
        <v>1.02</v>
      </c>
      <c r="F1562" s="5">
        <v>3.5000000000000003E-2</v>
      </c>
      <c r="G1562" s="5">
        <v>5.4858597270774467</v>
      </c>
      <c r="H1562" s="5">
        <v>3.0696334059608595E-3</v>
      </c>
      <c r="I1562" s="5">
        <v>162.91405460060668</v>
      </c>
      <c r="J1562" s="5">
        <v>111.21392212260727</v>
      </c>
      <c r="K1562" s="5">
        <v>0.50729741457919475</v>
      </c>
      <c r="L1562" s="5">
        <v>7</v>
      </c>
    </row>
    <row r="1563" spans="1:12" x14ac:dyDescent="0.2">
      <c r="A1563" s="6" t="s">
        <v>1573</v>
      </c>
      <c r="B1563" s="5">
        <v>1580.1533779671333</v>
      </c>
      <c r="C1563" s="5">
        <v>186.64298756629859</v>
      </c>
      <c r="D1563" s="5">
        <v>244.52204156160334</v>
      </c>
      <c r="E1563" s="5">
        <v>0.78</v>
      </c>
      <c r="F1563" s="5">
        <v>3.61E-2</v>
      </c>
      <c r="G1563" s="5">
        <v>2.3059488848611642</v>
      </c>
      <c r="H1563" s="5">
        <v>3.166107598719629E-3</v>
      </c>
      <c r="I1563" s="5">
        <v>163.96695939483524</v>
      </c>
      <c r="J1563" s="5">
        <v>110.67676691298804</v>
      </c>
      <c r="K1563" s="5">
        <v>0.67721669568780452</v>
      </c>
      <c r="L1563" s="5">
        <v>7</v>
      </c>
    </row>
    <row r="1564" spans="1:12" x14ac:dyDescent="0.2">
      <c r="A1564" s="6" t="s">
        <v>1574</v>
      </c>
      <c r="B1564" s="5">
        <v>1416.9939190473174</v>
      </c>
      <c r="C1564" s="5">
        <v>365.57306644707671</v>
      </c>
      <c r="D1564" s="5">
        <v>246.40165959333629</v>
      </c>
      <c r="E1564" s="5">
        <v>0.96</v>
      </c>
      <c r="F1564" s="5">
        <v>0.05</v>
      </c>
      <c r="G1564" s="5">
        <v>2.2410624682746834</v>
      </c>
      <c r="H1564" s="5">
        <v>4.3851905799440847E-3</v>
      </c>
      <c r="I1564" s="5">
        <v>160.69886615569771</v>
      </c>
      <c r="J1564" s="5">
        <v>111.8783140403908</v>
      </c>
      <c r="K1564" s="5">
        <v>0.68369052465492997</v>
      </c>
      <c r="L1564" s="5">
        <v>7</v>
      </c>
    </row>
    <row r="1565" spans="1:12" x14ac:dyDescent="0.2">
      <c r="A1565" s="6" t="s">
        <v>1575</v>
      </c>
      <c r="B1565" s="5">
        <v>1592.9506304765976</v>
      </c>
      <c r="C1565" s="5">
        <v>293.54285103654627</v>
      </c>
      <c r="D1565" s="5">
        <v>244.50299209232742</v>
      </c>
      <c r="E1565" s="5">
        <v>0.64</v>
      </c>
      <c r="F1565" s="5">
        <v>2.75E-2</v>
      </c>
      <c r="G1565" s="5">
        <v>2.1951025094823962</v>
      </c>
      <c r="H1565" s="5">
        <v>2.4118548189692468E-3</v>
      </c>
      <c r="I1565" s="5">
        <v>173.24118401367812</v>
      </c>
      <c r="J1565" s="5">
        <v>108.75228744413734</v>
      </c>
      <c r="K1565" s="5">
        <v>0.68842919509073053</v>
      </c>
      <c r="L1565" s="5">
        <v>7</v>
      </c>
    </row>
    <row r="1566" spans="1:12" x14ac:dyDescent="0.2">
      <c r="A1566" s="6" t="s">
        <v>1576</v>
      </c>
      <c r="B1566" s="5">
        <v>1250.4318816111361</v>
      </c>
      <c r="C1566" s="5">
        <v>151.802449781208</v>
      </c>
      <c r="D1566" s="5">
        <v>243.84302105226888</v>
      </c>
      <c r="E1566" s="5">
        <v>4.7</v>
      </c>
      <c r="F1566" s="5">
        <v>0.1792</v>
      </c>
      <c r="G1566" s="5">
        <v>20.473770704655628</v>
      </c>
      <c r="H1566" s="5">
        <v>1.57165230385196E-2</v>
      </c>
      <c r="I1566" s="5">
        <v>144.05697205664472</v>
      </c>
      <c r="J1566" s="5">
        <v>113.55000800186717</v>
      </c>
      <c r="K1566" s="5">
        <v>0.32704807967701116</v>
      </c>
      <c r="L1566" s="5">
        <v>7</v>
      </c>
    </row>
    <row r="1567" spans="1:12" x14ac:dyDescent="0.2">
      <c r="A1567" s="6" t="s">
        <v>1577</v>
      </c>
      <c r="B1567" s="5">
        <v>1194.2807580174926</v>
      </c>
      <c r="C1567" s="5">
        <v>1329.867638483965</v>
      </c>
      <c r="D1567" s="5">
        <v>224.87084548104957</v>
      </c>
      <c r="E1567" s="5">
        <v>0.28000000000000003</v>
      </c>
      <c r="F1567" s="5">
        <v>9.4999999999999998E-3</v>
      </c>
      <c r="G1567" s="5">
        <v>1.540306525842521</v>
      </c>
      <c r="H1567" s="5">
        <v>8.3318621018937608E-4</v>
      </c>
      <c r="I1567" s="5">
        <v>189.37551020408162</v>
      </c>
      <c r="J1567" s="5">
        <v>102.78755529315194</v>
      </c>
      <c r="K1567" s="5">
        <v>0.77471475947340662</v>
      </c>
      <c r="L1567" s="5">
        <v>7</v>
      </c>
    </row>
    <row r="1568" spans="1:12" x14ac:dyDescent="0.2">
      <c r="A1568" s="6" t="s">
        <v>1578</v>
      </c>
      <c r="B1568" s="5">
        <v>781.42817806333176</v>
      </c>
      <c r="C1568" s="5">
        <v>1447.5164448523788</v>
      </c>
      <c r="D1568" s="5">
        <v>226.83065626434143</v>
      </c>
      <c r="E1568" s="5">
        <v>0.49</v>
      </c>
      <c r="F1568" s="5">
        <v>1.9900000000000001E-2</v>
      </c>
      <c r="G1568" s="5">
        <v>1.8813186432062003</v>
      </c>
      <c r="H1568" s="5">
        <v>1.7453058508177456E-3</v>
      </c>
      <c r="I1568" s="5">
        <v>191.22257916475448</v>
      </c>
      <c r="J1568" s="5">
        <v>101.16749108606736</v>
      </c>
      <c r="K1568" s="5">
        <v>0.72475312294859351</v>
      </c>
      <c r="L1568" s="5">
        <v>7</v>
      </c>
    </row>
    <row r="1569" spans="1:12" x14ac:dyDescent="0.2">
      <c r="A1569" s="6" t="s">
        <v>1579</v>
      </c>
      <c r="B1569" s="5">
        <v>1193.6893203883494</v>
      </c>
      <c r="C1569" s="5">
        <v>1011.4381067961165</v>
      </c>
      <c r="D1569" s="5">
        <v>218.52487864077671</v>
      </c>
      <c r="E1569" s="5">
        <v>0.14000000000000001</v>
      </c>
      <c r="F1569" s="5">
        <v>1.8E-3</v>
      </c>
      <c r="G1569" s="5">
        <v>5.3631428995867099</v>
      </c>
      <c r="H1569" s="5">
        <v>1.5786686087798706E-4</v>
      </c>
      <c r="I1569" s="5">
        <v>199.69842233009709</v>
      </c>
      <c r="J1569" s="5">
        <v>96.353506676588509</v>
      </c>
      <c r="K1569" s="5">
        <v>0.51113751694958387</v>
      </c>
      <c r="L1569" s="5">
        <v>7</v>
      </c>
    </row>
    <row r="1570" spans="1:12" x14ac:dyDescent="0.2">
      <c r="A1570" s="6" t="s">
        <v>1580</v>
      </c>
      <c r="B1570" s="5">
        <v>948.03038619878453</v>
      </c>
      <c r="C1570" s="5">
        <v>495.21485983140559</v>
      </c>
      <c r="D1570" s="5">
        <v>203.19055087237797</v>
      </c>
      <c r="E1570" s="5">
        <v>0.49</v>
      </c>
      <c r="F1570" s="5">
        <v>1.23E-2</v>
      </c>
      <c r="G1570" s="5">
        <v>4.924456314998265</v>
      </c>
      <c r="H1570" s="5">
        <v>1.0787568826662447E-3</v>
      </c>
      <c r="I1570" s="5">
        <v>165.40305822387768</v>
      </c>
      <c r="J1570" s="5">
        <v>109.75624267590049</v>
      </c>
      <c r="K1570" s="5">
        <v>0.52588580963732567</v>
      </c>
      <c r="L1570" s="5">
        <v>7</v>
      </c>
    </row>
    <row r="1571" spans="1:12" x14ac:dyDescent="0.2">
      <c r="A1571" s="6" t="s">
        <v>1581</v>
      </c>
      <c r="B1571" s="5">
        <v>1101.0361794500723</v>
      </c>
      <c r="C1571" s="5">
        <v>50.248914616497828</v>
      </c>
      <c r="D1571" s="5">
        <v>206.17052580800771</v>
      </c>
      <c r="E1571" s="5">
        <v>0.31</v>
      </c>
      <c r="F1571" s="5">
        <v>1.23E-2</v>
      </c>
      <c r="G1571" s="5">
        <v>1.2469674887173994</v>
      </c>
      <c r="H1571" s="5">
        <v>1.0787568826662447E-3</v>
      </c>
      <c r="I1571" s="5">
        <v>149.87216594307768</v>
      </c>
      <c r="J1571" s="5">
        <v>111.57375621309895</v>
      </c>
      <c r="K1571" s="5">
        <v>0.83123886039448247</v>
      </c>
      <c r="L1571" s="5">
        <v>7</v>
      </c>
    </row>
    <row r="1572" spans="1:12" x14ac:dyDescent="0.2">
      <c r="A1572" s="6" t="s">
        <v>1582</v>
      </c>
      <c r="B1572" s="5">
        <v>1070.1709445585216</v>
      </c>
      <c r="C1572" s="5">
        <v>37.919917864476389</v>
      </c>
      <c r="D1572" s="5">
        <v>209.79363449691991</v>
      </c>
      <c r="E1572" s="5">
        <v>0.2</v>
      </c>
      <c r="F1572" s="5">
        <v>3.5000000000000001E-3</v>
      </c>
      <c r="G1572" s="5">
        <v>4.1355585160137904</v>
      </c>
      <c r="H1572" s="5">
        <v>3.0696334059608594E-4</v>
      </c>
      <c r="I1572" s="5">
        <v>146.88449691991786</v>
      </c>
      <c r="J1572" s="5">
        <v>112.22508614315899</v>
      </c>
      <c r="K1572" s="5">
        <v>0.5573989655477809</v>
      </c>
      <c r="L1572" s="5">
        <v>7</v>
      </c>
    </row>
    <row r="1573" spans="1:12" x14ac:dyDescent="0.2">
      <c r="A1573" s="6" t="s">
        <v>1583</v>
      </c>
      <c r="B1573" s="5">
        <v>1152.4454036397574</v>
      </c>
      <c r="C1573" s="5">
        <v>235.76294913672422</v>
      </c>
      <c r="D1573" s="5">
        <v>211.31311245916939</v>
      </c>
      <c r="E1573" s="5">
        <v>0.88</v>
      </c>
      <c r="F1573" s="5">
        <v>4.0099999999999997E-2</v>
      </c>
      <c r="G1573" s="5">
        <v>2.6837344629041184</v>
      </c>
      <c r="H1573" s="5">
        <v>3.5169228451151558E-3</v>
      </c>
      <c r="I1573" s="5">
        <v>151.87113081350131</v>
      </c>
      <c r="J1573" s="5">
        <v>112.76167322874919</v>
      </c>
      <c r="K1573" s="5">
        <v>0.64381985721165835</v>
      </c>
      <c r="L1573" s="5">
        <v>7</v>
      </c>
    </row>
    <row r="1574" spans="1:12" x14ac:dyDescent="0.2">
      <c r="A1574" s="6" t="s">
        <v>1584</v>
      </c>
      <c r="B1574" s="5">
        <v>1181.4097531965508</v>
      </c>
      <c r="C1574" s="5">
        <v>165.77795123401725</v>
      </c>
      <c r="D1574" s="5">
        <v>211.07158786797501</v>
      </c>
      <c r="E1574" s="5">
        <v>1.1200000000000001</v>
      </c>
      <c r="F1574" s="5">
        <v>3.6299999999999999E-2</v>
      </c>
      <c r="G1574" s="5">
        <v>6.7518236408156689</v>
      </c>
      <c r="H1574" s="5">
        <v>3.1836483610394053E-3</v>
      </c>
      <c r="I1574" s="5">
        <v>157.88760035682427</v>
      </c>
      <c r="J1574" s="5">
        <v>111.38073701800576</v>
      </c>
      <c r="K1574" s="5">
        <v>0.47337340176915038</v>
      </c>
      <c r="L1574" s="5">
        <v>7</v>
      </c>
    </row>
    <row r="1575" spans="1:12" x14ac:dyDescent="0.2">
      <c r="A1575" s="6" t="s">
        <v>1585</v>
      </c>
      <c r="B1575" s="5">
        <v>460.19297124600638</v>
      </c>
      <c r="C1575" s="5">
        <v>46.384984025559106</v>
      </c>
      <c r="D1575" s="5">
        <v>216.58146964856229</v>
      </c>
      <c r="E1575" s="5">
        <v>0.3</v>
      </c>
      <c r="F1575" s="5">
        <v>8.8999999999999999E-3</v>
      </c>
      <c r="G1575" s="5">
        <v>2.1585594924434401</v>
      </c>
      <c r="H1575" s="5">
        <v>7.8056392323004695E-4</v>
      </c>
      <c r="I1575" s="5">
        <v>168.88274760383388</v>
      </c>
      <c r="J1575" s="5">
        <v>107.82191496275261</v>
      </c>
      <c r="K1575" s="5">
        <v>0.69229236320921528</v>
      </c>
      <c r="L1575" s="5">
        <v>7</v>
      </c>
    </row>
    <row r="1576" spans="1:12" x14ac:dyDescent="0.2">
      <c r="A1576" s="6" t="s">
        <v>1586</v>
      </c>
      <c r="B1576" s="5">
        <v>477.32795578124296</v>
      </c>
      <c r="C1576" s="5">
        <v>44.477194086190629</v>
      </c>
      <c r="D1576" s="5">
        <v>228.66373073293488</v>
      </c>
      <c r="E1576" s="5">
        <v>1.96</v>
      </c>
      <c r="F1576" s="5">
        <v>6.6799999999999998E-2</v>
      </c>
      <c r="G1576" s="5">
        <v>10.685517528718668</v>
      </c>
      <c r="H1576" s="5">
        <v>5.8586146148052968E-3</v>
      </c>
      <c r="I1576" s="5">
        <v>159.57241720217499</v>
      </c>
      <c r="J1576" s="5">
        <v>109.79316887322432</v>
      </c>
      <c r="K1576" s="5">
        <v>0.406205402117711</v>
      </c>
      <c r="L1576" s="5">
        <v>7</v>
      </c>
    </row>
    <row r="1577" spans="1:12" x14ac:dyDescent="0.2">
      <c r="A1577" s="6" t="s">
        <v>1587</v>
      </c>
      <c r="B1577" s="5">
        <v>716.62060820785359</v>
      </c>
      <c r="C1577" s="5">
        <v>303.12223206377325</v>
      </c>
      <c r="D1577" s="5">
        <v>230.10510776498376</v>
      </c>
      <c r="E1577" s="5">
        <v>0.27</v>
      </c>
      <c r="F1577" s="5">
        <v>9.7000000000000003E-3</v>
      </c>
      <c r="G1577" s="5">
        <v>1.3247322096079119</v>
      </c>
      <c r="H1577" s="5">
        <v>8.5072697250915242E-4</v>
      </c>
      <c r="I1577" s="5">
        <v>164.4605845881311</v>
      </c>
      <c r="J1577" s="5">
        <v>109.89563524636884</v>
      </c>
      <c r="K1577" s="5">
        <v>0.81464460019474594</v>
      </c>
      <c r="L1577" s="5">
        <v>7</v>
      </c>
    </row>
    <row r="1578" spans="1:12" x14ac:dyDescent="0.2">
      <c r="A1578" s="6" t="s">
        <v>1588</v>
      </c>
      <c r="B1578" s="5">
        <v>725.63086489542115</v>
      </c>
      <c r="C1578" s="5">
        <v>432.52727529677782</v>
      </c>
      <c r="D1578" s="5">
        <v>226.03561334087055</v>
      </c>
      <c r="E1578" s="5">
        <v>0.7</v>
      </c>
      <c r="F1578" s="5">
        <v>2.1299999999999999E-2</v>
      </c>
      <c r="G1578" s="5">
        <v>4.7875705312716068</v>
      </c>
      <c r="H1578" s="5">
        <v>1.8680911870561801E-3</v>
      </c>
      <c r="I1578" s="5">
        <v>164.18428490672696</v>
      </c>
      <c r="J1578" s="5">
        <v>111.26358967618148</v>
      </c>
      <c r="K1578" s="5">
        <v>0.53085081293650138</v>
      </c>
      <c r="L1578" s="5">
        <v>7</v>
      </c>
    </row>
    <row r="1579" spans="1:12" x14ac:dyDescent="0.2">
      <c r="A1579" s="6" t="s">
        <v>1589</v>
      </c>
      <c r="B1579" s="5">
        <v>759.79570037858298</v>
      </c>
      <c r="C1579" s="5">
        <v>719.05300162249864</v>
      </c>
      <c r="D1579" s="5">
        <v>219.41535965386694</v>
      </c>
      <c r="E1579" s="5">
        <v>0.62</v>
      </c>
      <c r="F1579" s="5">
        <v>2.12E-2</v>
      </c>
      <c r="G1579" s="5">
        <v>3.3580226302608627</v>
      </c>
      <c r="H1579" s="5">
        <v>1.8593208058962918E-3</v>
      </c>
      <c r="I1579" s="5">
        <v>176.1076257436452</v>
      </c>
      <c r="J1579" s="5">
        <v>106.85473468466873</v>
      </c>
      <c r="K1579" s="5">
        <v>0.597470328499496</v>
      </c>
      <c r="L1579" s="5">
        <v>7</v>
      </c>
    </row>
    <row r="1580" spans="1:12" x14ac:dyDescent="0.2">
      <c r="A1580" s="6" t="s">
        <v>1590</v>
      </c>
      <c r="B1580" s="5">
        <v>1184.9102228047182</v>
      </c>
      <c r="C1580" s="5">
        <v>223.20445609436436</v>
      </c>
      <c r="D1580" s="5">
        <v>226.19315203145479</v>
      </c>
      <c r="E1580" s="5">
        <v>0.54</v>
      </c>
      <c r="F1580" s="5">
        <v>2.01E-2</v>
      </c>
      <c r="G1580" s="5">
        <v>2.4681379887034161</v>
      </c>
      <c r="H1580" s="5">
        <v>1.7628466131375219E-3</v>
      </c>
      <c r="I1580" s="5">
        <v>148.09288990825689</v>
      </c>
      <c r="J1580" s="5">
        <v>113.01431624413677</v>
      </c>
      <c r="K1580" s="5">
        <v>0.66204534499536805</v>
      </c>
      <c r="L1580" s="5">
        <v>7</v>
      </c>
    </row>
    <row r="1581" spans="1:12" x14ac:dyDescent="0.2">
      <c r="A1581" s="6" t="s">
        <v>1591</v>
      </c>
      <c r="B1581" s="5">
        <v>1343.6906887755101</v>
      </c>
      <c r="C1581" s="5">
        <v>379.81505102040819</v>
      </c>
      <c r="D1581" s="5">
        <v>221.85140306122449</v>
      </c>
      <c r="E1581" s="5">
        <v>0.14000000000000001</v>
      </c>
      <c r="F1581" s="5">
        <v>3.2000000000000002E-3</v>
      </c>
      <c r="G1581" s="5">
        <v>1.6969319330723571</v>
      </c>
      <c r="H1581" s="5">
        <v>2.8065219711642143E-4</v>
      </c>
      <c r="I1581" s="5">
        <v>163.54400510204081</v>
      </c>
      <c r="J1581" s="5">
        <v>110.80717645223764</v>
      </c>
      <c r="K1581" s="5">
        <v>0.75010617562140869</v>
      </c>
      <c r="L1581" s="5">
        <v>7</v>
      </c>
    </row>
    <row r="1582" spans="1:12" x14ac:dyDescent="0.2">
      <c r="A1582" s="6" t="s">
        <v>1592</v>
      </c>
      <c r="B1582" s="5">
        <v>1259.9499668214996</v>
      </c>
      <c r="C1582" s="5">
        <v>684.58686131386867</v>
      </c>
      <c r="D1582" s="5">
        <v>224.55925680159257</v>
      </c>
      <c r="E1582" s="5">
        <v>0.59</v>
      </c>
      <c r="F1582" s="5">
        <v>2.24E-2</v>
      </c>
      <c r="G1582" s="5">
        <v>2.5920314711315782</v>
      </c>
      <c r="H1582" s="5">
        <v>1.96456537981495E-3</v>
      </c>
      <c r="I1582" s="5">
        <v>189.65945587259455</v>
      </c>
      <c r="J1582" s="5">
        <v>102.39189081654018</v>
      </c>
      <c r="K1582" s="5">
        <v>0.65132456545845463</v>
      </c>
      <c r="L1582" s="5">
        <v>7</v>
      </c>
    </row>
    <row r="1583" spans="1:12" x14ac:dyDescent="0.2">
      <c r="A1583" s="6" t="s">
        <v>1593</v>
      </c>
      <c r="B1583" s="5">
        <v>817.53506326399315</v>
      </c>
      <c r="C1583" s="5">
        <v>1268.9024233326186</v>
      </c>
      <c r="D1583" s="5">
        <v>223.033883765816</v>
      </c>
      <c r="E1583" s="5">
        <v>0.34</v>
      </c>
      <c r="F1583" s="5">
        <v>1.4E-2</v>
      </c>
      <c r="G1583" s="5">
        <v>1.2698749368234841</v>
      </c>
      <c r="H1583" s="5">
        <v>1.2278533623843438E-3</v>
      </c>
      <c r="I1583" s="5">
        <v>171.86425048252198</v>
      </c>
      <c r="J1583" s="5">
        <v>108.53896835395784</v>
      </c>
      <c r="K1583" s="5">
        <v>0.82621022339208938</v>
      </c>
      <c r="L1583" s="5">
        <v>7</v>
      </c>
    </row>
    <row r="1584" spans="1:12" x14ac:dyDescent="0.2">
      <c r="A1584" s="6" t="s">
        <v>1594</v>
      </c>
      <c r="B1584" s="5">
        <v>320.13890713645867</v>
      </c>
      <c r="C1584" s="5">
        <v>545.57593311436244</v>
      </c>
      <c r="D1584" s="5">
        <v>229.78578680203046</v>
      </c>
      <c r="E1584" s="5">
        <v>1.1000000000000001</v>
      </c>
      <c r="F1584" s="5">
        <v>5.0500000000000003E-2</v>
      </c>
      <c r="G1584" s="5">
        <v>3.3050312574245568</v>
      </c>
      <c r="H1584" s="5">
        <v>4.4290424857435255E-3</v>
      </c>
      <c r="I1584" s="5">
        <v>183.51651239175874</v>
      </c>
      <c r="J1584" s="5">
        <v>104.25155340912826</v>
      </c>
      <c r="K1584" s="5">
        <v>0.60064660231979206</v>
      </c>
      <c r="L1584" s="5">
        <v>7</v>
      </c>
    </row>
    <row r="1585" spans="1:12" x14ac:dyDescent="0.2">
      <c r="A1585" s="6" t="s">
        <v>1595</v>
      </c>
      <c r="B1585" s="5">
        <v>1254.7227278723124</v>
      </c>
      <c r="C1585" s="5">
        <v>925.69581849360247</v>
      </c>
      <c r="D1585" s="5">
        <v>231.48828210878074</v>
      </c>
      <c r="E1585" s="5">
        <v>1.76</v>
      </c>
      <c r="F1585" s="5">
        <v>6.4799999999999996E-2</v>
      </c>
      <c r="G1585" s="5">
        <v>8.2218256624265571</v>
      </c>
      <c r="H1585" s="5">
        <v>5.6832069916075327E-3</v>
      </c>
      <c r="I1585" s="5">
        <v>160.37048762256518</v>
      </c>
      <c r="J1585" s="5">
        <v>111.77307545701356</v>
      </c>
      <c r="K1585" s="5">
        <v>0.44329019691322019</v>
      </c>
      <c r="L1585" s="5">
        <v>7</v>
      </c>
    </row>
    <row r="1586" spans="1:12" x14ac:dyDescent="0.2">
      <c r="A1586" s="6" t="s">
        <v>1596</v>
      </c>
      <c r="B1586" s="5">
        <v>1417.6037273173124</v>
      </c>
      <c r="C1586" s="5">
        <v>1157.5309792381886</v>
      </c>
      <c r="D1586" s="5">
        <v>241.56171325813307</v>
      </c>
      <c r="E1586" s="5">
        <v>0.55000000000000004</v>
      </c>
      <c r="F1586" s="5">
        <v>1.9599999999999999E-2</v>
      </c>
      <c r="G1586" s="5">
        <v>2.7425603798700333</v>
      </c>
      <c r="H1586" s="5">
        <v>1.7189947073380811E-3</v>
      </c>
      <c r="I1586" s="5">
        <v>169.00294261893086</v>
      </c>
      <c r="J1586" s="5">
        <v>109.79023338977417</v>
      </c>
      <c r="K1586" s="5">
        <v>0.63918339266436741</v>
      </c>
      <c r="L1586" s="5">
        <v>7</v>
      </c>
    </row>
    <row r="1587" spans="1:12" x14ac:dyDescent="0.2">
      <c r="A1587" s="6" t="s">
        <v>1597</v>
      </c>
      <c r="B1587" s="5">
        <v>1429.949103528051</v>
      </c>
      <c r="C1587" s="5">
        <v>1166.390977443609</v>
      </c>
      <c r="D1587" s="5">
        <v>239.45691150954309</v>
      </c>
      <c r="E1587" s="5">
        <v>0.2</v>
      </c>
      <c r="F1587" s="5">
        <v>3.8E-3</v>
      </c>
      <c r="G1587" s="5">
        <v>3.5083512341529732</v>
      </c>
      <c r="H1587" s="5">
        <v>3.3327448407575045E-4</v>
      </c>
      <c r="I1587" s="5">
        <v>158.05957200694044</v>
      </c>
      <c r="J1587" s="5">
        <v>113.35651535806116</v>
      </c>
      <c r="K1587" s="5">
        <v>0.58881182946619626</v>
      </c>
      <c r="L1587" s="5">
        <v>7</v>
      </c>
    </row>
    <row r="1588" spans="1:12" x14ac:dyDescent="0.2">
      <c r="A1588" s="6" t="s">
        <v>1598</v>
      </c>
      <c r="B1588" s="5">
        <v>1570.9933080264548</v>
      </c>
      <c r="C1588" s="5">
        <v>1232.7630415215435</v>
      </c>
      <c r="D1588" s="5">
        <v>260.56979611004579</v>
      </c>
      <c r="E1588" s="5">
        <v>3.57</v>
      </c>
      <c r="F1588" s="5">
        <v>0.1595</v>
      </c>
      <c r="G1588" s="5">
        <v>11.325660669729883</v>
      </c>
      <c r="H1588" s="5">
        <v>1.3988757950021632E-2</v>
      </c>
      <c r="I1588" s="5">
        <v>165.45832191914843</v>
      </c>
      <c r="J1588" s="5">
        <v>110.73366683472189</v>
      </c>
      <c r="K1588" s="5">
        <v>0.39840339746762604</v>
      </c>
      <c r="L1588" s="5">
        <v>7</v>
      </c>
    </row>
    <row r="1589" spans="1:12" x14ac:dyDescent="0.2">
      <c r="A1589" s="6" t="s">
        <v>1599</v>
      </c>
      <c r="B1589" s="5">
        <v>1596.3</v>
      </c>
      <c r="C1589" s="5">
        <v>1304.1559118236473</v>
      </c>
      <c r="D1589" s="5">
        <v>237.62605210420841</v>
      </c>
      <c r="E1589" s="5">
        <v>0.42</v>
      </c>
      <c r="F1589" s="5">
        <v>1.49E-2</v>
      </c>
      <c r="G1589" s="5">
        <v>2.1132730095754479</v>
      </c>
      <c r="H1589" s="5">
        <v>1.3067867928233372E-3</v>
      </c>
      <c r="I1589" s="5">
        <v>161.45250501002005</v>
      </c>
      <c r="J1589" s="5">
        <v>111.62863855309573</v>
      </c>
      <c r="K1589" s="5">
        <v>0.69720262411863965</v>
      </c>
      <c r="L1589" s="5">
        <v>7</v>
      </c>
    </row>
    <row r="1590" spans="1:12" x14ac:dyDescent="0.2">
      <c r="A1590" s="6" t="s">
        <v>1600</v>
      </c>
      <c r="B1590" s="5">
        <v>1784.0665684476382</v>
      </c>
      <c r="C1590" s="5">
        <v>1485.5837216993896</v>
      </c>
      <c r="D1590" s="5">
        <v>240.42102889443458</v>
      </c>
      <c r="E1590" s="5">
        <v>2.61</v>
      </c>
      <c r="F1590" s="5">
        <v>0.1003</v>
      </c>
      <c r="G1590" s="5">
        <v>11.191799673169053</v>
      </c>
      <c r="H1590" s="5">
        <v>8.7966923033678344E-3</v>
      </c>
      <c r="I1590" s="5">
        <v>167.12691301602572</v>
      </c>
      <c r="J1590" s="5">
        <v>109.86366467168685</v>
      </c>
      <c r="K1590" s="5">
        <v>0.39998549198253286</v>
      </c>
      <c r="L1590" s="5">
        <v>7</v>
      </c>
    </row>
    <row r="1591" spans="1:12" x14ac:dyDescent="0.2">
      <c r="A1591" s="6" t="s">
        <v>1601</v>
      </c>
      <c r="B1591" s="5">
        <v>1404.1633986928105</v>
      </c>
      <c r="C1591" s="5">
        <v>351.06753812636168</v>
      </c>
      <c r="D1591" s="5">
        <v>251.86428296808919</v>
      </c>
      <c r="E1591" s="5">
        <v>0.6</v>
      </c>
      <c r="F1591" s="5">
        <v>2.4400000000000002E-2</v>
      </c>
      <c r="G1591" s="5">
        <v>2.2974939182537621</v>
      </c>
      <c r="H1591" s="5">
        <v>2.1399730030127137E-3</v>
      </c>
      <c r="I1591" s="5">
        <v>157.32666922978342</v>
      </c>
      <c r="J1591" s="5">
        <v>112.92415459556386</v>
      </c>
      <c r="K1591" s="5">
        <v>0.67804641642076047</v>
      </c>
      <c r="L1591" s="5">
        <v>7</v>
      </c>
    </row>
    <row r="1592" spans="1:12" x14ac:dyDescent="0.2">
      <c r="A1592" s="6" t="s">
        <v>1602</v>
      </c>
      <c r="B1592" s="5">
        <v>1504.84449817475</v>
      </c>
      <c r="C1592" s="5">
        <v>412.76257526193524</v>
      </c>
      <c r="D1592" s="5">
        <v>252.34656047029821</v>
      </c>
      <c r="E1592" s="5">
        <v>1.42</v>
      </c>
      <c r="F1592" s="5">
        <v>6.6799999999999998E-2</v>
      </c>
      <c r="G1592" s="5">
        <v>4.063426234202189</v>
      </c>
      <c r="H1592" s="5">
        <v>5.8586146148052968E-3</v>
      </c>
      <c r="I1592" s="5">
        <v>171.49613615891528</v>
      </c>
      <c r="J1592" s="5">
        <v>109.80435615548868</v>
      </c>
      <c r="K1592" s="5">
        <v>0.56067787897937571</v>
      </c>
      <c r="L1592" s="5">
        <v>7</v>
      </c>
    </row>
    <row r="1593" spans="1:12" x14ac:dyDescent="0.2">
      <c r="A1593" s="6" t="s">
        <v>1603</v>
      </c>
      <c r="B1593" s="5">
        <v>1835.3747039556563</v>
      </c>
      <c r="C1593" s="5">
        <v>789.80317460317463</v>
      </c>
      <c r="D1593" s="5">
        <v>245.15747039556564</v>
      </c>
      <c r="E1593" s="5">
        <v>1.38</v>
      </c>
      <c r="F1593" s="5">
        <v>6.08E-2</v>
      </c>
      <c r="G1593" s="5">
        <v>4.5020506077357725</v>
      </c>
      <c r="H1593" s="5">
        <v>5.3323917452120072E-3</v>
      </c>
      <c r="I1593" s="5">
        <v>169.35016376921138</v>
      </c>
      <c r="J1593" s="5">
        <v>110.03051465851691</v>
      </c>
      <c r="K1593" s="5">
        <v>0.54184377826432473</v>
      </c>
      <c r="L1593" s="5">
        <v>7</v>
      </c>
    </row>
    <row r="1594" spans="1:12" x14ac:dyDescent="0.2">
      <c r="A1594" s="6" t="s">
        <v>1604</v>
      </c>
      <c r="B1594" s="5">
        <v>467.06110435728453</v>
      </c>
      <c r="C1594" s="5">
        <v>691.87657559664729</v>
      </c>
      <c r="D1594" s="5">
        <v>238.46765627999233</v>
      </c>
      <c r="E1594" s="5">
        <v>1.04</v>
      </c>
      <c r="F1594" s="5">
        <v>4.8000000000000001E-2</v>
      </c>
      <c r="G1594" s="5">
        <v>3.0917033397530016</v>
      </c>
      <c r="H1594" s="5">
        <v>4.2097829567463215E-3</v>
      </c>
      <c r="I1594" s="5">
        <v>177.97005566574956</v>
      </c>
      <c r="J1594" s="5">
        <v>106.48024398439073</v>
      </c>
      <c r="K1594" s="5">
        <v>0.61415540284221637</v>
      </c>
      <c r="L1594" s="5">
        <v>7</v>
      </c>
    </row>
    <row r="1595" spans="1:12" x14ac:dyDescent="0.2">
      <c r="A1595" s="6" t="s">
        <v>1605</v>
      </c>
      <c r="B1595" s="5">
        <v>237.82735869804267</v>
      </c>
      <c r="C1595" s="5">
        <v>820.52254233560586</v>
      </c>
      <c r="D1595" s="5">
        <v>235.15592698482516</v>
      </c>
      <c r="E1595" s="5">
        <v>0.34</v>
      </c>
      <c r="F1595" s="5">
        <v>1.34E-2</v>
      </c>
      <c r="G1595" s="5">
        <v>1.3861410537837098</v>
      </c>
      <c r="H1595" s="5">
        <v>1.1752310754250146E-3</v>
      </c>
      <c r="I1595" s="5">
        <v>168.11897954695402</v>
      </c>
      <c r="J1595" s="5">
        <v>109.42459654928795</v>
      </c>
      <c r="K1595" s="5">
        <v>0.80243230831658685</v>
      </c>
      <c r="L1595" s="5">
        <v>7</v>
      </c>
    </row>
    <row r="1596" spans="1:12" x14ac:dyDescent="0.2">
      <c r="A1596" s="6" t="s">
        <v>1606</v>
      </c>
      <c r="B1596" s="5">
        <v>674.12460629921259</v>
      </c>
      <c r="C1596" s="5">
        <v>728.0614173228347</v>
      </c>
      <c r="D1596" s="5">
        <v>231.36062992125983</v>
      </c>
      <c r="E1596" s="5">
        <v>0.45</v>
      </c>
      <c r="F1596" s="5">
        <v>1.3599999999999999E-2</v>
      </c>
      <c r="G1596" s="5">
        <v>3.1198951325313682</v>
      </c>
      <c r="H1596" s="5">
        <v>1.1927718377447911E-3</v>
      </c>
      <c r="I1596" s="5">
        <v>171.36062992125983</v>
      </c>
      <c r="J1596" s="5">
        <v>109.10741452490073</v>
      </c>
      <c r="K1596" s="5">
        <v>0.61229993917274284</v>
      </c>
      <c r="L1596" s="5">
        <v>7</v>
      </c>
    </row>
    <row r="1597" spans="1:12" x14ac:dyDescent="0.2">
      <c r="A1597" s="6" t="s">
        <v>1607</v>
      </c>
      <c r="B1597" s="5">
        <v>602.67612687813016</v>
      </c>
      <c r="C1597" s="5">
        <v>640.61825264329434</v>
      </c>
      <c r="D1597" s="5">
        <v>231.58152476349471</v>
      </c>
      <c r="E1597" s="5">
        <v>0.15</v>
      </c>
      <c r="F1597" s="5">
        <v>3.5999999999999999E-3</v>
      </c>
      <c r="G1597" s="5">
        <v>1.6491078066786753</v>
      </c>
      <c r="H1597" s="5">
        <v>3.1573372175597411E-4</v>
      </c>
      <c r="I1597" s="5">
        <v>172.33333333333334</v>
      </c>
      <c r="J1597" s="5">
        <v>108.08834270748204</v>
      </c>
      <c r="K1597" s="5">
        <v>0.75728821663243728</v>
      </c>
      <c r="L1597" s="5">
        <v>7</v>
      </c>
    </row>
    <row r="1598" spans="1:12" x14ac:dyDescent="0.2">
      <c r="A1598" s="6" t="s">
        <v>1608</v>
      </c>
      <c r="B1598" s="5">
        <v>1381.5469262940144</v>
      </c>
      <c r="C1598" s="5">
        <v>1458.7032423438413</v>
      </c>
      <c r="D1598" s="5">
        <v>236.78841570355712</v>
      </c>
      <c r="E1598" s="5">
        <v>1.55</v>
      </c>
      <c r="F1598" s="5">
        <v>6.9900000000000004E-2</v>
      </c>
      <c r="G1598" s="5">
        <v>4.8263744693537065</v>
      </c>
      <c r="H1598" s="5">
        <v>6.1304964307618299E-3</v>
      </c>
      <c r="I1598" s="5">
        <v>153.80887709673067</v>
      </c>
      <c r="J1598" s="5">
        <v>113.34092074739439</v>
      </c>
      <c r="K1598" s="5">
        <v>0.52942430700514798</v>
      </c>
      <c r="L1598" s="5">
        <v>7</v>
      </c>
    </row>
    <row r="1599" spans="1:12" x14ac:dyDescent="0.2">
      <c r="A1599" s="6" t="s">
        <v>1609</v>
      </c>
      <c r="B1599" s="5">
        <v>1189.3585387009541</v>
      </c>
      <c r="C1599" s="5">
        <v>1347.1147507525893</v>
      </c>
      <c r="D1599" s="5">
        <v>234.80468391244452</v>
      </c>
      <c r="E1599" s="5">
        <v>1.18</v>
      </c>
      <c r="F1599" s="5">
        <v>5.9799999999999999E-2</v>
      </c>
      <c r="G1599" s="5">
        <v>2.9095372780057951</v>
      </c>
      <c r="H1599" s="5">
        <v>5.2446879336131257E-3</v>
      </c>
      <c r="I1599" s="5">
        <v>120.14638501964386</v>
      </c>
      <c r="J1599" s="5">
        <v>116.75252637353535</v>
      </c>
      <c r="K1599" s="5">
        <v>0.62671425509624301</v>
      </c>
      <c r="L1599" s="5">
        <v>7</v>
      </c>
    </row>
    <row r="1600" spans="1:12" x14ac:dyDescent="0.2">
      <c r="A1600" s="6" t="s">
        <v>1610</v>
      </c>
      <c r="B1600" s="5">
        <v>933.65019820168231</v>
      </c>
      <c r="C1600" s="5">
        <v>1683.048341873731</v>
      </c>
      <c r="D1600" s="5">
        <v>233.62196654742337</v>
      </c>
      <c r="E1600" s="5">
        <v>0.8</v>
      </c>
      <c r="F1600" s="5">
        <v>2.9499999999999998E-2</v>
      </c>
      <c r="G1600" s="5">
        <v>3.7256855806432747</v>
      </c>
      <c r="H1600" s="5">
        <v>2.5872624421670095E-3</v>
      </c>
      <c r="I1600" s="5">
        <v>175.64932804795515</v>
      </c>
      <c r="J1600" s="5">
        <v>107.64802364225733</v>
      </c>
      <c r="K1600" s="5">
        <v>0.57713243369496503</v>
      </c>
      <c r="L1600" s="5">
        <v>7</v>
      </c>
    </row>
    <row r="1601" spans="1:12" x14ac:dyDescent="0.2">
      <c r="A1601" s="6" t="s">
        <v>1611</v>
      </c>
      <c r="B1601" s="5">
        <v>1330.5113443955299</v>
      </c>
      <c r="C1601" s="5">
        <v>1800.0389434473416</v>
      </c>
      <c r="D1601" s="5">
        <v>231.51473078225533</v>
      </c>
      <c r="E1601" s="5">
        <v>0.25</v>
      </c>
      <c r="F1601" s="5">
        <v>7.9000000000000008E-3</v>
      </c>
      <c r="G1601" s="5">
        <v>1.5854265085838888</v>
      </c>
      <c r="H1601" s="5">
        <v>6.9286011163116547E-4</v>
      </c>
      <c r="I1601" s="5">
        <v>153.89434473416864</v>
      </c>
      <c r="J1601" s="5">
        <v>112.82634844593832</v>
      </c>
      <c r="K1601" s="5">
        <v>0.76729466166755134</v>
      </c>
      <c r="L1601" s="5">
        <v>7</v>
      </c>
    </row>
    <row r="1602" spans="1:12" x14ac:dyDescent="0.2">
      <c r="A1602" s="6" t="s">
        <v>1612</v>
      </c>
      <c r="B1602" s="5">
        <v>1112.2872566371682</v>
      </c>
      <c r="C1602" s="5">
        <v>1275.5312094395281</v>
      </c>
      <c r="D1602" s="5">
        <v>243.20790560471977</v>
      </c>
      <c r="E1602" s="5">
        <v>1.46</v>
      </c>
      <c r="F1602" s="5">
        <v>4.8000000000000001E-2</v>
      </c>
      <c r="G1602" s="5">
        <v>8.5537462884095739</v>
      </c>
      <c r="H1602" s="5">
        <v>4.2097829567463215E-3</v>
      </c>
      <c r="I1602" s="5">
        <v>170.3962831858407</v>
      </c>
      <c r="J1602" s="5">
        <v>109.87134092285848</v>
      </c>
      <c r="K1602" s="5">
        <v>0.43748056092870213</v>
      </c>
      <c r="L1602" s="5">
        <v>7</v>
      </c>
    </row>
    <row r="1603" spans="1:12" x14ac:dyDescent="0.2">
      <c r="A1603" s="6" t="s">
        <v>1613</v>
      </c>
      <c r="B1603" s="5">
        <v>1393.4316305778202</v>
      </c>
      <c r="C1603" s="5">
        <v>1308.7420744108147</v>
      </c>
      <c r="D1603" s="5">
        <v>244.55963632013399</v>
      </c>
      <c r="E1603" s="5">
        <v>1.1000000000000001</v>
      </c>
      <c r="F1603" s="5">
        <v>5.1799999999999999E-2</v>
      </c>
      <c r="G1603" s="5">
        <v>3.1412232838832814</v>
      </c>
      <c r="H1603" s="5">
        <v>4.5430574408220712E-3</v>
      </c>
      <c r="I1603" s="5">
        <v>155.98899389879173</v>
      </c>
      <c r="J1603" s="5">
        <v>112.83101500869594</v>
      </c>
      <c r="K1603" s="5">
        <v>0.61091100107188845</v>
      </c>
      <c r="L1603" s="5">
        <v>7</v>
      </c>
    </row>
    <row r="1604" spans="1:12" x14ac:dyDescent="0.2">
      <c r="A1604" s="6" t="s">
        <v>1614</v>
      </c>
      <c r="B1604" s="5">
        <v>882.36264629388813</v>
      </c>
      <c r="C1604" s="5">
        <v>1543.3528933680104</v>
      </c>
      <c r="D1604" s="5">
        <v>237.56160598179454</v>
      </c>
      <c r="E1604" s="5">
        <v>0.42</v>
      </c>
      <c r="F1604" s="5">
        <v>1.83E-2</v>
      </c>
      <c r="G1604" s="5">
        <v>1.4009607359307386</v>
      </c>
      <c r="H1604" s="5">
        <v>1.6049797522595349E-3</v>
      </c>
      <c r="I1604" s="5">
        <v>184.50016254876462</v>
      </c>
      <c r="J1604" s="5">
        <v>104.43676965247533</v>
      </c>
      <c r="K1604" s="5">
        <v>0.79959283514109347</v>
      </c>
      <c r="L1604" s="5">
        <v>7</v>
      </c>
    </row>
    <row r="1605" spans="1:12" x14ac:dyDescent="0.2">
      <c r="A1605" s="6" t="s">
        <v>1615</v>
      </c>
      <c r="B1605" s="5">
        <v>768.29107373868044</v>
      </c>
      <c r="C1605" s="5">
        <v>1418.2695989650711</v>
      </c>
      <c r="D1605" s="5">
        <v>235.26093143596378</v>
      </c>
      <c r="E1605" s="5">
        <v>0.59</v>
      </c>
      <c r="F1605" s="5">
        <v>2.3699999999999999E-2</v>
      </c>
      <c r="G1605" s="5">
        <v>2.3154724331125367</v>
      </c>
      <c r="H1605" s="5">
        <v>2.0785803348934962E-3</v>
      </c>
      <c r="I1605" s="5">
        <v>178.12315653298836</v>
      </c>
      <c r="J1605" s="5">
        <v>106.70285799174923</v>
      </c>
      <c r="K1605" s="5">
        <v>0.67628695476642253</v>
      </c>
      <c r="L1605" s="5">
        <v>7</v>
      </c>
    </row>
    <row r="1606" spans="1:12" x14ac:dyDescent="0.2">
      <c r="A1606" s="6" t="s">
        <v>1616</v>
      </c>
      <c r="B1606" s="5">
        <v>707.33738253495301</v>
      </c>
      <c r="C1606" s="5">
        <v>1607.5295286118114</v>
      </c>
      <c r="D1606" s="5">
        <v>242.54855221942088</v>
      </c>
      <c r="E1606" s="5">
        <v>0.99</v>
      </c>
      <c r="F1606" s="5">
        <v>4.02E-2</v>
      </c>
      <c r="G1606" s="5">
        <v>3.8021894247271373</v>
      </c>
      <c r="H1606" s="5">
        <v>3.5256932262750437E-3</v>
      </c>
      <c r="I1606" s="5">
        <v>163.57284742913896</v>
      </c>
      <c r="J1606" s="5">
        <v>110.69391485768804</v>
      </c>
      <c r="K1606" s="5">
        <v>0.57323535114343449</v>
      </c>
      <c r="L1606" s="5">
        <v>7</v>
      </c>
    </row>
    <row r="1607" spans="1:12" x14ac:dyDescent="0.2">
      <c r="A1607" s="6" t="s">
        <v>1617</v>
      </c>
      <c r="B1607" s="5">
        <v>659.19077196095827</v>
      </c>
      <c r="C1607" s="5">
        <v>1751.4656610470274</v>
      </c>
      <c r="D1607" s="5">
        <v>247.26113575865128</v>
      </c>
      <c r="E1607" s="5">
        <v>0.91</v>
      </c>
      <c r="F1607" s="5">
        <v>3.4700000000000002E-2</v>
      </c>
      <c r="G1607" s="5">
        <v>3.9631955293281722</v>
      </c>
      <c r="H1607" s="5">
        <v>3.043322262481195E-3</v>
      </c>
      <c r="I1607" s="5">
        <v>145.28030168589174</v>
      </c>
      <c r="J1607" s="5">
        <v>113.5037200495178</v>
      </c>
      <c r="K1607" s="5">
        <v>0.56536516863128428</v>
      </c>
      <c r="L1607" s="5">
        <v>7</v>
      </c>
    </row>
    <row r="1608" spans="1:12" x14ac:dyDescent="0.2">
      <c r="A1608" s="6" t="s">
        <v>1618</v>
      </c>
      <c r="B1608" s="5">
        <v>607.4254128723569</v>
      </c>
      <c r="C1608" s="5">
        <v>1729.7895122704122</v>
      </c>
      <c r="D1608" s="5">
        <v>259.38960487729588</v>
      </c>
      <c r="E1608" s="5">
        <v>1.44</v>
      </c>
      <c r="F1608" s="5">
        <v>8.5000000000000006E-2</v>
      </c>
      <c r="G1608" s="5">
        <v>2.6171577267913686</v>
      </c>
      <c r="H1608" s="5">
        <v>7.4548239859049447E-3</v>
      </c>
      <c r="I1608" s="5">
        <v>164.34743015897516</v>
      </c>
      <c r="J1608" s="5">
        <v>110.42417780779799</v>
      </c>
      <c r="K1608" s="5">
        <v>0.64923349278534492</v>
      </c>
      <c r="L1608" s="5">
        <v>7</v>
      </c>
    </row>
    <row r="1609" spans="1:12" x14ac:dyDescent="0.2">
      <c r="A1609" s="6" t="s">
        <v>1619</v>
      </c>
      <c r="B1609" s="5">
        <v>836.91046425939578</v>
      </c>
      <c r="C1609" s="5">
        <v>1626.9051830017195</v>
      </c>
      <c r="D1609" s="5">
        <v>262.86931957749937</v>
      </c>
      <c r="E1609" s="5">
        <v>0.64</v>
      </c>
      <c r="F1609" s="5">
        <v>2.4400000000000002E-2</v>
      </c>
      <c r="G1609" s="5">
        <v>2.78830669308664</v>
      </c>
      <c r="H1609" s="5">
        <v>2.1399730030127137E-3</v>
      </c>
      <c r="I1609" s="5">
        <v>166.9174649963154</v>
      </c>
      <c r="J1609" s="5">
        <v>110.29182211685165</v>
      </c>
      <c r="K1609" s="5">
        <v>0.6356685153944629</v>
      </c>
      <c r="L1609" s="5">
        <v>7</v>
      </c>
    </row>
    <row r="1610" spans="1:12" x14ac:dyDescent="0.2">
      <c r="A1610" s="6" t="s">
        <v>1620</v>
      </c>
      <c r="B1610" s="5">
        <v>790.24654806160379</v>
      </c>
      <c r="C1610" s="5">
        <v>1326.2057886351568</v>
      </c>
      <c r="D1610" s="5">
        <v>263.65268189060009</v>
      </c>
      <c r="E1610" s="5">
        <v>0.48</v>
      </c>
      <c r="F1610" s="5">
        <v>2.24E-2</v>
      </c>
      <c r="G1610" s="5">
        <v>1.3957509991546526</v>
      </c>
      <c r="H1610" s="5">
        <v>1.96456537981495E-3</v>
      </c>
      <c r="I1610" s="5">
        <v>170.91874668082846</v>
      </c>
      <c r="J1610" s="5">
        <v>109.6301530230658</v>
      </c>
      <c r="K1610" s="5">
        <v>0.80058644504268373</v>
      </c>
      <c r="L1610" s="5">
        <v>7</v>
      </c>
    </row>
    <row r="1611" spans="1:12" x14ac:dyDescent="0.2">
      <c r="A1611" s="6" t="s">
        <v>1621</v>
      </c>
      <c r="B1611" s="5">
        <v>812.34846790427196</v>
      </c>
      <c r="C1611" s="5">
        <v>1211.4072914336837</v>
      </c>
      <c r="D1611" s="5">
        <v>262.399910534556</v>
      </c>
      <c r="E1611" s="5">
        <v>0.41</v>
      </c>
      <c r="F1611" s="5">
        <v>1.1299999999999999E-2</v>
      </c>
      <c r="G1611" s="5">
        <v>3.4180227982876321</v>
      </c>
      <c r="H1611" s="5">
        <v>9.9105307106736313E-4</v>
      </c>
      <c r="I1611" s="5">
        <v>183.1925743681503</v>
      </c>
      <c r="J1611" s="5">
        <v>104.39257475016431</v>
      </c>
      <c r="K1611" s="5">
        <v>0.59395366079615908</v>
      </c>
      <c r="L1611" s="5">
        <v>7</v>
      </c>
    </row>
    <row r="1612" spans="1:12" x14ac:dyDescent="0.2">
      <c r="A1612" s="6" t="s">
        <v>1622</v>
      </c>
      <c r="B1612" s="5">
        <v>78.155501222493882</v>
      </c>
      <c r="C1612" s="5">
        <v>1116.5427872860635</v>
      </c>
      <c r="D1612" s="5">
        <v>261.45248573757129</v>
      </c>
      <c r="E1612" s="5">
        <v>1.1200000000000001</v>
      </c>
      <c r="F1612" s="5">
        <v>5.8000000000000003E-2</v>
      </c>
      <c r="G1612" s="5">
        <v>2.644711799425207</v>
      </c>
      <c r="H1612" s="5">
        <v>5.0868210727351383E-3</v>
      </c>
      <c r="I1612" s="5">
        <v>171.76490084216246</v>
      </c>
      <c r="J1612" s="5">
        <v>107.65825270989411</v>
      </c>
      <c r="K1612" s="5">
        <v>0.64697092554229496</v>
      </c>
      <c r="L1612" s="5">
        <v>7</v>
      </c>
    </row>
    <row r="1613" spans="1:12" x14ac:dyDescent="0.2">
      <c r="A1613" s="6" t="s">
        <v>1623</v>
      </c>
      <c r="B1613" s="5">
        <v>172.88042499549792</v>
      </c>
      <c r="C1613" s="5">
        <v>1131.8537727354583</v>
      </c>
      <c r="D1613" s="5">
        <v>258.40662704844226</v>
      </c>
      <c r="E1613" s="5">
        <v>0.45</v>
      </c>
      <c r="F1613" s="5">
        <v>1.4E-2</v>
      </c>
      <c r="G1613" s="5">
        <v>2.944162263841847</v>
      </c>
      <c r="H1613" s="5">
        <v>1.2278533623843438E-3</v>
      </c>
      <c r="I1613" s="5">
        <v>186.50549252656222</v>
      </c>
      <c r="J1613" s="5">
        <v>102.48005893261457</v>
      </c>
      <c r="K1613" s="5">
        <v>0.62424772434068976</v>
      </c>
      <c r="L1613" s="5">
        <v>7</v>
      </c>
    </row>
    <row r="1614" spans="1:12" x14ac:dyDescent="0.2">
      <c r="A1614" s="6" t="s">
        <v>1624</v>
      </c>
      <c r="B1614" s="5">
        <v>167.17421690804986</v>
      </c>
      <c r="C1614" s="5">
        <v>1241.7627147187604</v>
      </c>
      <c r="D1614" s="5">
        <v>259.43608959245535</v>
      </c>
      <c r="E1614" s="5">
        <v>0.89</v>
      </c>
      <c r="F1614" s="5">
        <v>3.2899999999999999E-2</v>
      </c>
      <c r="G1614" s="5">
        <v>4.1243783265557434</v>
      </c>
      <c r="H1614" s="5">
        <v>2.8854554016032076E-3</v>
      </c>
      <c r="I1614" s="5">
        <v>186.69493095318288</v>
      </c>
      <c r="J1614" s="5">
        <v>102.46414673995353</v>
      </c>
      <c r="K1614" s="5">
        <v>0.55790216894157729</v>
      </c>
      <c r="L1614" s="5">
        <v>7</v>
      </c>
    </row>
    <row r="1615" spans="1:12" x14ac:dyDescent="0.2">
      <c r="A1615" s="6" t="s">
        <v>1625</v>
      </c>
      <c r="B1615" s="5">
        <v>267.63425570074304</v>
      </c>
      <c r="C1615" s="5">
        <v>1305.6415577760697</v>
      </c>
      <c r="D1615" s="5">
        <v>257.85037150909557</v>
      </c>
      <c r="E1615" s="5">
        <v>0.65</v>
      </c>
      <c r="F1615" s="5">
        <v>1.9699999999999999E-2</v>
      </c>
      <c r="G1615" s="5">
        <v>4.4811335736841009</v>
      </c>
      <c r="H1615" s="5">
        <v>1.7277650884979694E-3</v>
      </c>
      <c r="I1615" s="5">
        <v>179.29387650525237</v>
      </c>
      <c r="J1615" s="5">
        <v>105.44483597289265</v>
      </c>
      <c r="K1615" s="5">
        <v>0.54268554263650093</v>
      </c>
      <c r="L1615" s="5">
        <v>7</v>
      </c>
    </row>
    <row r="1616" spans="1:12" x14ac:dyDescent="0.2">
      <c r="A1616" s="6" t="s">
        <v>1626</v>
      </c>
      <c r="B1616" s="5">
        <v>160.38719143272024</v>
      </c>
      <c r="C1616" s="5">
        <v>1446.6420922071636</v>
      </c>
      <c r="D1616" s="5">
        <v>261.76763673765731</v>
      </c>
      <c r="E1616" s="5">
        <v>2.2599999999999998</v>
      </c>
      <c r="F1616" s="5">
        <v>9.8500000000000004E-2</v>
      </c>
      <c r="G1616" s="5">
        <v>7.5341303261603327</v>
      </c>
      <c r="H1616" s="5">
        <v>8.6388254424898461E-3</v>
      </c>
      <c r="I1616" s="5">
        <v>184.07883591481124</v>
      </c>
      <c r="J1616" s="5">
        <v>103.50184536403883</v>
      </c>
      <c r="K1616" s="5">
        <v>0.45638690239447882</v>
      </c>
      <c r="L1616" s="5">
        <v>7</v>
      </c>
    </row>
    <row r="1617" spans="1:12" x14ac:dyDescent="0.2">
      <c r="A1617" s="6" t="s">
        <v>1627</v>
      </c>
      <c r="B1617" s="5">
        <v>1260.0934782608695</v>
      </c>
      <c r="C1617" s="5">
        <v>536.12521739130432</v>
      </c>
      <c r="D1617" s="5">
        <v>254.63869565217391</v>
      </c>
      <c r="E1617" s="5">
        <v>0.34</v>
      </c>
      <c r="F1617" s="5">
        <v>1.3100000000000001E-2</v>
      </c>
      <c r="G1617" s="5">
        <v>1.45035538498574</v>
      </c>
      <c r="H1617" s="5">
        <v>1.1489199319453503E-3</v>
      </c>
      <c r="I1617" s="5">
        <v>156.24695652173912</v>
      </c>
      <c r="J1617" s="5">
        <v>112.93737424659855</v>
      </c>
      <c r="K1617" s="5">
        <v>0.79041056732783288</v>
      </c>
      <c r="L1617" s="5">
        <v>7</v>
      </c>
    </row>
    <row r="1618" spans="1:12" x14ac:dyDescent="0.2">
      <c r="A1618" s="6" t="s">
        <v>1628</v>
      </c>
      <c r="B1618" s="5">
        <v>988.1972430796817</v>
      </c>
      <c r="C1618" s="5">
        <v>402.20716126863164</v>
      </c>
      <c r="D1618" s="5">
        <v>255.65258321192425</v>
      </c>
      <c r="E1618" s="5">
        <v>1.47</v>
      </c>
      <c r="F1618" s="5">
        <v>5.5E-2</v>
      </c>
      <c r="G1618" s="5">
        <v>6.6497741782460693</v>
      </c>
      <c r="H1618" s="5">
        <v>4.8237096379384935E-3</v>
      </c>
      <c r="I1618" s="5">
        <v>165.76891180096379</v>
      </c>
      <c r="J1618" s="5">
        <v>110.49817322943706</v>
      </c>
      <c r="K1618" s="5">
        <v>0.47578263009203658</v>
      </c>
      <c r="L1618" s="5">
        <v>7</v>
      </c>
    </row>
    <row r="1619" spans="1:12" x14ac:dyDescent="0.2">
      <c r="A1619" s="6" t="s">
        <v>1629</v>
      </c>
      <c r="B1619" s="5">
        <v>511.40786581839211</v>
      </c>
      <c r="C1619" s="5">
        <v>508.97235396182765</v>
      </c>
      <c r="D1619" s="5">
        <v>269.1253903990746</v>
      </c>
      <c r="E1619" s="5">
        <v>0.73</v>
      </c>
      <c r="F1619" s="5">
        <v>2.5100000000000001E-2</v>
      </c>
      <c r="G1619" s="5">
        <v>3.9102219505435749</v>
      </c>
      <c r="H1619" s="5">
        <v>2.2013656711319302E-3</v>
      </c>
      <c r="I1619" s="5">
        <v>159.65401966454598</v>
      </c>
      <c r="J1619" s="5">
        <v>111.43540250985957</v>
      </c>
      <c r="K1619" s="5">
        <v>0.5679068128403546</v>
      </c>
      <c r="L1619" s="5">
        <v>7</v>
      </c>
    </row>
    <row r="1620" spans="1:12" x14ac:dyDescent="0.2">
      <c r="A1620" s="6" t="s">
        <v>1630</v>
      </c>
      <c r="B1620" s="5">
        <v>447.31871616018731</v>
      </c>
      <c r="C1620" s="5">
        <v>630.7365982147212</v>
      </c>
      <c r="D1620" s="5">
        <v>259.8855177796205</v>
      </c>
      <c r="E1620" s="5">
        <v>1.86</v>
      </c>
      <c r="F1620" s="5">
        <v>5.6800000000000003E-2</v>
      </c>
      <c r="G1620" s="5">
        <v>12.630554966617474</v>
      </c>
      <c r="H1620" s="5">
        <v>4.98157649881648E-3</v>
      </c>
      <c r="I1620" s="5">
        <v>175.12472562314034</v>
      </c>
      <c r="J1620" s="5">
        <v>107.52344544705463</v>
      </c>
      <c r="K1620" s="5">
        <v>0.38418175612796074</v>
      </c>
      <c r="L1620" s="5">
        <v>7</v>
      </c>
    </row>
    <row r="1621" spans="1:12" x14ac:dyDescent="0.2">
      <c r="A1621" s="6" t="s">
        <v>1631</v>
      </c>
      <c r="B1621" s="5">
        <v>401.66486035848271</v>
      </c>
      <c r="C1621" s="5">
        <v>635.99732031203473</v>
      </c>
      <c r="D1621" s="5">
        <v>269.40868218900732</v>
      </c>
      <c r="E1621" s="5">
        <v>1.25</v>
      </c>
      <c r="F1621" s="5">
        <v>5.0299999999999997E-2</v>
      </c>
      <c r="G1621" s="5">
        <v>4.8884856072669596</v>
      </c>
      <c r="H1621" s="5">
        <v>4.4115017234237488E-3</v>
      </c>
      <c r="I1621" s="5">
        <v>165.12552849401536</v>
      </c>
      <c r="J1621" s="5">
        <v>109.98847642711026</v>
      </c>
      <c r="K1621" s="5">
        <v>0.52717252551070248</v>
      </c>
      <c r="L1621" s="5">
        <v>7</v>
      </c>
    </row>
    <row r="1622" spans="1:12" x14ac:dyDescent="0.2">
      <c r="A1622" s="6" t="s">
        <v>1632</v>
      </c>
      <c r="B1622" s="5">
        <v>518.442436757873</v>
      </c>
      <c r="C1622" s="5">
        <v>530.52916881775946</v>
      </c>
      <c r="D1622" s="5">
        <v>263.76303562209603</v>
      </c>
      <c r="E1622" s="5">
        <v>0.19</v>
      </c>
      <c r="F1622" s="5">
        <v>4.7000000000000002E-3</v>
      </c>
      <c r="G1622" s="5">
        <v>1.9662799869929681</v>
      </c>
      <c r="H1622" s="5">
        <v>4.1220791451474398E-4</v>
      </c>
      <c r="I1622" s="5">
        <v>166.76716572018586</v>
      </c>
      <c r="J1622" s="5">
        <v>110.2040368942979</v>
      </c>
      <c r="K1622" s="5">
        <v>0.71416039530464426</v>
      </c>
      <c r="L1622" s="5">
        <v>7</v>
      </c>
    </row>
    <row r="1623" spans="1:12" x14ac:dyDescent="0.2">
      <c r="A1623" s="6" t="s">
        <v>1633</v>
      </c>
      <c r="B1623" s="5">
        <v>546.55950121984279</v>
      </c>
      <c r="C1623" s="5">
        <v>318.98780157224178</v>
      </c>
      <c r="D1623" s="5">
        <v>266.21089726213069</v>
      </c>
      <c r="E1623" s="5">
        <v>0.35</v>
      </c>
      <c r="F1623" s="5">
        <v>8.3999999999999995E-3</v>
      </c>
      <c r="G1623" s="5">
        <v>3.8479182155835736</v>
      </c>
      <c r="H1623" s="5">
        <v>7.3671201743060616E-4</v>
      </c>
      <c r="I1623" s="5">
        <v>178.03578205475739</v>
      </c>
      <c r="J1623" s="5">
        <v>105.66440356778614</v>
      </c>
      <c r="K1623" s="5">
        <v>0.57095551312728643</v>
      </c>
      <c r="L1623" s="5">
        <v>7</v>
      </c>
    </row>
    <row r="1624" spans="1:12" x14ac:dyDescent="0.2">
      <c r="A1624" s="6" t="s">
        <v>1634</v>
      </c>
      <c r="B1624" s="5">
        <v>335.02682875707399</v>
      </c>
      <c r="C1624" s="5">
        <v>203.86920980926431</v>
      </c>
      <c r="D1624" s="5">
        <v>263.17941731293229</v>
      </c>
      <c r="E1624" s="5">
        <v>0.4</v>
      </c>
      <c r="F1624" s="5">
        <v>1.17E-2</v>
      </c>
      <c r="G1624" s="5">
        <v>2.9606599062703718</v>
      </c>
      <c r="H1624" s="5">
        <v>1.0261345957069158E-3</v>
      </c>
      <c r="I1624" s="5">
        <v>207.73087403060154</v>
      </c>
      <c r="J1624" s="5">
        <v>89.968911987207946</v>
      </c>
      <c r="K1624" s="5">
        <v>0.62308606844292325</v>
      </c>
      <c r="L1624" s="5">
        <v>7</v>
      </c>
    </row>
    <row r="1625" spans="1:12" x14ac:dyDescent="0.2">
      <c r="A1625" s="6" t="s">
        <v>1635</v>
      </c>
      <c r="B1625" s="5">
        <v>1253.798430603237</v>
      </c>
      <c r="C1625" s="5">
        <v>849.62530652280532</v>
      </c>
      <c r="D1625" s="5">
        <v>263.82376982180807</v>
      </c>
      <c r="E1625" s="5">
        <v>0.47</v>
      </c>
      <c r="F1625" s="5">
        <v>1.8200000000000001E-2</v>
      </c>
      <c r="G1625" s="5">
        <v>1.9848654392016427</v>
      </c>
      <c r="H1625" s="5">
        <v>1.596209371099647E-3</v>
      </c>
      <c r="I1625" s="5">
        <v>158.89422919731894</v>
      </c>
      <c r="J1625" s="5">
        <v>112.41570387834781</v>
      </c>
      <c r="K1625" s="5">
        <v>0.7119243682694294</v>
      </c>
      <c r="L1625" s="5">
        <v>7</v>
      </c>
    </row>
    <row r="1626" spans="1:12" x14ac:dyDescent="0.2">
      <c r="A1626" s="6" t="s">
        <v>1636</v>
      </c>
      <c r="B1626" s="5">
        <v>1281.3054658139381</v>
      </c>
      <c r="C1626" s="5">
        <v>659.15599657150392</v>
      </c>
      <c r="D1626" s="5">
        <v>262.84901430737784</v>
      </c>
      <c r="E1626" s="5">
        <v>1.45</v>
      </c>
      <c r="F1626" s="5">
        <v>4.0899999999999999E-2</v>
      </c>
      <c r="G1626" s="5">
        <v>11.540846445562481</v>
      </c>
      <c r="H1626" s="5">
        <v>3.5870858943942612E-3</v>
      </c>
      <c r="I1626" s="5">
        <v>158.57433902551591</v>
      </c>
      <c r="J1626" s="5">
        <v>111.9409761429507</v>
      </c>
      <c r="K1626" s="5">
        <v>0.39591169212258215</v>
      </c>
      <c r="L1626" s="5">
        <v>7</v>
      </c>
    </row>
    <row r="1627" spans="1:12" x14ac:dyDescent="0.2">
      <c r="A1627" s="6" t="s">
        <v>1637</v>
      </c>
      <c r="B1627" s="5">
        <v>1159.4037465125548</v>
      </c>
      <c r="C1627" s="5">
        <v>766.14587485053801</v>
      </c>
      <c r="D1627" s="5">
        <v>264.59519064700413</v>
      </c>
      <c r="E1627" s="5">
        <v>0.56000000000000005</v>
      </c>
      <c r="F1627" s="5">
        <v>2.29E-2</v>
      </c>
      <c r="G1627" s="5">
        <v>2.1206714434474931</v>
      </c>
      <c r="H1627" s="5">
        <v>2.0084172856143908E-3</v>
      </c>
      <c r="I1627" s="5">
        <v>159.89690447721537</v>
      </c>
      <c r="J1627" s="5">
        <v>111.61546826267663</v>
      </c>
      <c r="K1627" s="5">
        <v>0.6963908972954872</v>
      </c>
      <c r="L1627" s="5">
        <v>7</v>
      </c>
    </row>
    <row r="1628" spans="1:12" x14ac:dyDescent="0.2">
      <c r="A1628" s="6" t="s">
        <v>1638</v>
      </c>
      <c r="B1628" s="5">
        <v>1088.681048480631</v>
      </c>
      <c r="C1628" s="5">
        <v>620.11745148070827</v>
      </c>
      <c r="D1628" s="5">
        <v>272.51898244800122</v>
      </c>
      <c r="E1628" s="5">
        <v>1.07</v>
      </c>
      <c r="F1628" s="5">
        <v>3.7600000000000001E-2</v>
      </c>
      <c r="G1628" s="5">
        <v>5.4872647573120803</v>
      </c>
      <c r="H1628" s="5">
        <v>3.2976633161179519E-3</v>
      </c>
      <c r="I1628" s="5">
        <v>173.64478465939843</v>
      </c>
      <c r="J1628" s="5">
        <v>108.27771718179534</v>
      </c>
      <c r="K1628" s="5">
        <v>0.50725411255283126</v>
      </c>
      <c r="L1628" s="5">
        <v>7</v>
      </c>
    </row>
    <row r="1629" spans="1:12" x14ac:dyDescent="0.2">
      <c r="A1629" s="6" t="s">
        <v>1639</v>
      </c>
      <c r="B1629" s="5">
        <v>1231.9271097251997</v>
      </c>
      <c r="C1629" s="5">
        <v>842.43032547261737</v>
      </c>
      <c r="D1629" s="5">
        <v>268.88657181835902</v>
      </c>
      <c r="E1629" s="5">
        <v>0.42</v>
      </c>
      <c r="F1629" s="5">
        <v>1.5699999999999999E-2</v>
      </c>
      <c r="G1629" s="5">
        <v>1.903394623943548</v>
      </c>
      <c r="H1629" s="5">
        <v>1.3769498421024426E-3</v>
      </c>
      <c r="I1629" s="5">
        <v>167.28376534788541</v>
      </c>
      <c r="J1629" s="5">
        <v>110.43615183929414</v>
      </c>
      <c r="K1629" s="5">
        <v>0.72194027247722059</v>
      </c>
      <c r="L1629" s="5">
        <v>7</v>
      </c>
    </row>
    <row r="1630" spans="1:12" x14ac:dyDescent="0.2">
      <c r="A1630" s="6" t="s">
        <v>1640</v>
      </c>
      <c r="B1630" s="5">
        <v>1269.1843340746232</v>
      </c>
      <c r="C1630" s="5">
        <v>850.868544600939</v>
      </c>
      <c r="D1630" s="5">
        <v>267.39535458364219</v>
      </c>
      <c r="E1630" s="5">
        <v>0.39</v>
      </c>
      <c r="F1630" s="5">
        <v>1.18E-2</v>
      </c>
      <c r="G1630" s="5">
        <v>2.6978020380637004</v>
      </c>
      <c r="H1630" s="5">
        <v>1.0349049768668039E-3</v>
      </c>
      <c r="I1630" s="5">
        <v>158.38201136644429</v>
      </c>
      <c r="J1630" s="5">
        <v>112.40253581192599</v>
      </c>
      <c r="K1630" s="5">
        <v>0.64269884928406351</v>
      </c>
      <c r="L1630" s="5">
        <v>7</v>
      </c>
    </row>
    <row r="1631" spans="1:12" x14ac:dyDescent="0.2">
      <c r="A1631" s="6" t="s">
        <v>1641</v>
      </c>
      <c r="B1631" s="5">
        <v>1675.1722832260507</v>
      </c>
      <c r="C1631" s="5">
        <v>1131.5225924523538</v>
      </c>
      <c r="D1631" s="5">
        <v>264.49703395178597</v>
      </c>
      <c r="E1631" s="5">
        <v>1.06</v>
      </c>
      <c r="F1631" s="5">
        <v>4.9200000000000001E-2</v>
      </c>
      <c r="G1631" s="5">
        <v>3.1157862914601773</v>
      </c>
      <c r="H1631" s="5">
        <v>4.3150275306649789E-3</v>
      </c>
      <c r="I1631" s="5">
        <v>186.42698472800706</v>
      </c>
      <c r="J1631" s="5">
        <v>103.46777822608071</v>
      </c>
      <c r="K1631" s="5">
        <v>0.61256897110850317</v>
      </c>
      <c r="L1631" s="5">
        <v>7</v>
      </c>
    </row>
    <row r="1632" spans="1:12" x14ac:dyDescent="0.2">
      <c r="A1632" s="6" t="s">
        <v>1642</v>
      </c>
      <c r="B1632" s="5">
        <v>1426.7155445097153</v>
      </c>
      <c r="C1632" s="5">
        <v>1030.1290103931315</v>
      </c>
      <c r="D1632" s="5">
        <v>261.12833258020788</v>
      </c>
      <c r="E1632" s="5">
        <v>0.38</v>
      </c>
      <c r="F1632" s="5">
        <v>1.18E-2</v>
      </c>
      <c r="G1632" s="5">
        <v>2.4955544333625217</v>
      </c>
      <c r="H1632" s="5">
        <v>1.0349049768668039E-3</v>
      </c>
      <c r="I1632" s="5">
        <v>167.24423859014911</v>
      </c>
      <c r="J1632" s="5">
        <v>109.96189270903845</v>
      </c>
      <c r="K1632" s="5">
        <v>0.65961197689680207</v>
      </c>
      <c r="L1632" s="5">
        <v>7</v>
      </c>
    </row>
    <row r="1633" spans="1:12" x14ac:dyDescent="0.2">
      <c r="A1633" s="6" t="s">
        <v>1643</v>
      </c>
      <c r="B1633" s="5">
        <v>1932.9408814990763</v>
      </c>
      <c r="C1633" s="5">
        <v>1526.5613618368964</v>
      </c>
      <c r="D1633" s="5">
        <v>258.49261018738451</v>
      </c>
      <c r="E1633" s="5">
        <v>1.22</v>
      </c>
      <c r="F1633" s="5">
        <v>4.36E-2</v>
      </c>
      <c r="G1633" s="5">
        <v>6.0490445838737967</v>
      </c>
      <c r="H1633" s="5">
        <v>3.8238861857112418E-3</v>
      </c>
      <c r="I1633" s="5">
        <v>171.96265505410398</v>
      </c>
      <c r="J1633" s="5">
        <v>108.15115613923123</v>
      </c>
      <c r="K1633" s="5">
        <v>0.49103820854986802</v>
      </c>
      <c r="L1633" s="5">
        <v>7</v>
      </c>
    </row>
    <row r="1634" spans="1:12" x14ac:dyDescent="0.2">
      <c r="A1634" s="6" t="s">
        <v>1644</v>
      </c>
      <c r="B1634" s="5">
        <v>1733.9272883725932</v>
      </c>
      <c r="C1634" s="5">
        <v>1449.2330321609122</v>
      </c>
      <c r="D1634" s="5">
        <v>264.45514682155533</v>
      </c>
      <c r="E1634" s="5">
        <v>1.39</v>
      </c>
      <c r="F1634" s="5">
        <v>5.5800000000000002E-2</v>
      </c>
      <c r="G1634" s="5">
        <v>5.4620575895967303</v>
      </c>
      <c r="H1634" s="5">
        <v>4.8938726872175984E-3</v>
      </c>
      <c r="I1634" s="5">
        <v>161.96014843497903</v>
      </c>
      <c r="J1634" s="5">
        <v>111.29124236245163</v>
      </c>
      <c r="K1634" s="5">
        <v>0.50803323409128254</v>
      </c>
      <c r="L1634" s="5">
        <v>7</v>
      </c>
    </row>
    <row r="1635" spans="1:12" x14ac:dyDescent="0.2">
      <c r="A1635" s="6" t="s">
        <v>1645</v>
      </c>
      <c r="B1635" s="5">
        <v>1860.8280403434192</v>
      </c>
      <c r="C1635" s="5">
        <v>1699.3977661081938</v>
      </c>
      <c r="D1635" s="5">
        <v>263.01875468867217</v>
      </c>
      <c r="E1635" s="5">
        <v>1.01</v>
      </c>
      <c r="F1635" s="5">
        <v>3.5400000000000001E-2</v>
      </c>
      <c r="G1635" s="5">
        <v>5.2064040519508792</v>
      </c>
      <c r="H1635" s="5">
        <v>3.104714930600412E-3</v>
      </c>
      <c r="I1635" s="5">
        <v>180.26398266233224</v>
      </c>
      <c r="J1635" s="5">
        <v>105.5039309238642</v>
      </c>
      <c r="K1635" s="5">
        <v>0.5162161554465774</v>
      </c>
      <c r="L1635" s="5">
        <v>7</v>
      </c>
    </row>
    <row r="1636" spans="1:12" x14ac:dyDescent="0.2">
      <c r="A1636" s="6" t="s">
        <v>1646</v>
      </c>
      <c r="B1636" s="5">
        <v>1819.7010982014961</v>
      </c>
      <c r="C1636" s="5">
        <v>1842.910870603215</v>
      </c>
      <c r="D1636" s="5">
        <v>275.1462677065096</v>
      </c>
      <c r="E1636" s="5">
        <v>0.39</v>
      </c>
      <c r="F1636" s="5">
        <v>1.9699999999999999E-2</v>
      </c>
      <c r="G1636" s="5">
        <v>0.96792485191576605</v>
      </c>
      <c r="H1636" s="5">
        <v>1.7277650884979694E-3</v>
      </c>
      <c r="I1636" s="5">
        <v>196.08483208658285</v>
      </c>
      <c r="J1636" s="5">
        <v>99.119708516742421</v>
      </c>
      <c r="K1636" s="5">
        <v>0.90447590439416825</v>
      </c>
      <c r="L1636" s="5">
        <v>7</v>
      </c>
    </row>
    <row r="1637" spans="1:12" x14ac:dyDescent="0.2">
      <c r="A1637" s="6" t="s">
        <v>1647</v>
      </c>
      <c r="B1637" s="5">
        <v>480.0312286300433</v>
      </c>
      <c r="C1637" s="5">
        <v>1222.43446546615</v>
      </c>
      <c r="D1637" s="5">
        <v>277.6785958513791</v>
      </c>
      <c r="E1637" s="5">
        <v>0.4</v>
      </c>
      <c r="F1637" s="5">
        <v>1.17E-2</v>
      </c>
      <c r="G1637" s="5">
        <v>2.9606599062703718</v>
      </c>
      <c r="H1637" s="5">
        <v>1.0261345957069158E-3</v>
      </c>
      <c r="I1637" s="5">
        <v>163.74880328242534</v>
      </c>
      <c r="J1637" s="5">
        <v>110.78349168293161</v>
      </c>
      <c r="K1637" s="5">
        <v>0.62308606844292325</v>
      </c>
      <c r="L1637" s="5">
        <v>7</v>
      </c>
    </row>
    <row r="1638" spans="1:12" x14ac:dyDescent="0.2">
      <c r="A1638" s="6" t="s">
        <v>1648</v>
      </c>
      <c r="B1638" s="5">
        <v>840.02125683623979</v>
      </c>
      <c r="C1638" s="5">
        <v>862.53420699618198</v>
      </c>
      <c r="D1638" s="5">
        <v>255.88948508925807</v>
      </c>
      <c r="E1638" s="5">
        <v>0.8</v>
      </c>
      <c r="F1638" s="5">
        <v>2.86E-2</v>
      </c>
      <c r="G1638" s="5">
        <v>3.9638587174859521</v>
      </c>
      <c r="H1638" s="5">
        <v>2.5083290117280167E-3</v>
      </c>
      <c r="I1638" s="5">
        <v>170.10370446806314</v>
      </c>
      <c r="J1638" s="5">
        <v>109.50987758956578</v>
      </c>
      <c r="K1638" s="5">
        <v>0.5653336366970616</v>
      </c>
      <c r="L1638" s="5">
        <v>7</v>
      </c>
    </row>
    <row r="1639" spans="1:12" x14ac:dyDescent="0.2">
      <c r="A1639" s="6" t="s">
        <v>1649</v>
      </c>
      <c r="B1639" s="5">
        <v>708.73732786404923</v>
      </c>
      <c r="C1639" s="5">
        <v>1975.3619982420157</v>
      </c>
      <c r="D1639" s="5">
        <v>245.45692938763551</v>
      </c>
      <c r="E1639" s="5">
        <v>0.64</v>
      </c>
      <c r="F1639" s="5">
        <v>1.9E-2</v>
      </c>
      <c r="G1639" s="5">
        <v>4.5984661296289815</v>
      </c>
      <c r="H1639" s="5">
        <v>1.6663724203787522E-3</v>
      </c>
      <c r="I1639" s="5">
        <v>160.80603574567829</v>
      </c>
      <c r="J1639" s="5">
        <v>110.66261777622697</v>
      </c>
      <c r="K1639" s="5">
        <v>0.53803007307147721</v>
      </c>
      <c r="L1639" s="5">
        <v>7</v>
      </c>
    </row>
    <row r="1640" spans="1:12" x14ac:dyDescent="0.2">
      <c r="A1640" s="6" t="s">
        <v>1650</v>
      </c>
      <c r="B1640" s="5">
        <v>235.15474611024001</v>
      </c>
      <c r="C1640" s="5">
        <v>828.5473404896876</v>
      </c>
      <c r="D1640" s="5">
        <v>258.52719816668679</v>
      </c>
      <c r="E1640" s="5">
        <v>0.73</v>
      </c>
      <c r="F1640" s="5">
        <v>2.07E-2</v>
      </c>
      <c r="G1640" s="5">
        <v>5.7492098556838123</v>
      </c>
      <c r="H1640" s="5">
        <v>1.8154689000968512E-3</v>
      </c>
      <c r="I1640" s="5">
        <v>176.79905922084188</v>
      </c>
      <c r="J1640" s="5">
        <v>106.33167448088011</v>
      </c>
      <c r="K1640" s="5">
        <v>0.49943023206280579</v>
      </c>
      <c r="L1640" s="5">
        <v>7</v>
      </c>
    </row>
    <row r="1641" spans="1:12" x14ac:dyDescent="0.2">
      <c r="A1641" s="6" t="s">
        <v>1651</v>
      </c>
      <c r="B1641" s="5">
        <v>340.50412970327318</v>
      </c>
      <c r="C1641" s="5">
        <v>880.54236769654324</v>
      </c>
      <c r="D1641" s="5">
        <v>256.27684307127561</v>
      </c>
      <c r="E1641" s="5">
        <v>0.26</v>
      </c>
      <c r="F1641" s="5">
        <v>9.1000000000000004E-3</v>
      </c>
      <c r="G1641" s="5">
        <v>1.344056517704481</v>
      </c>
      <c r="H1641" s="5">
        <v>7.9810468554982351E-4</v>
      </c>
      <c r="I1641" s="5">
        <v>179.73814622208627</v>
      </c>
      <c r="J1641" s="5">
        <v>105.3347723961754</v>
      </c>
      <c r="K1641" s="5">
        <v>0.81072152660078622</v>
      </c>
      <c r="L1641" s="5">
        <v>7</v>
      </c>
    </row>
    <row r="1642" spans="1:12" x14ac:dyDescent="0.2">
      <c r="A1642" s="6" t="s">
        <v>1652</v>
      </c>
      <c r="B1642" s="5">
        <v>182.18986254295532</v>
      </c>
      <c r="C1642" s="5">
        <v>909.0420962199313</v>
      </c>
      <c r="D1642" s="5">
        <v>256.54252577319585</v>
      </c>
      <c r="E1642" s="5">
        <v>0.22</v>
      </c>
      <c r="F1642" s="5">
        <v>6.0000000000000001E-3</v>
      </c>
      <c r="G1642" s="5">
        <v>1.8730346587215503</v>
      </c>
      <c r="H1642" s="5">
        <v>5.2622286959329019E-4</v>
      </c>
      <c r="I1642" s="5">
        <v>187.11597938144331</v>
      </c>
      <c r="J1642" s="5">
        <v>102.0917639702094</v>
      </c>
      <c r="K1642" s="5">
        <v>0.72582002154080139</v>
      </c>
      <c r="L1642" s="5">
        <v>7</v>
      </c>
    </row>
    <row r="1643" spans="1:12" x14ac:dyDescent="0.2">
      <c r="A1643" s="6" t="s">
        <v>1653</v>
      </c>
      <c r="B1643" s="5">
        <v>121.95722241971798</v>
      </c>
      <c r="C1643" s="5">
        <v>945.32231307026893</v>
      </c>
      <c r="D1643" s="5">
        <v>258.03329778409767</v>
      </c>
      <c r="E1643" s="5">
        <v>0.67</v>
      </c>
      <c r="F1643" s="5">
        <v>2.4500000000000001E-2</v>
      </c>
      <c r="G1643" s="5">
        <v>3.1730178213057525</v>
      </c>
      <c r="H1643" s="5">
        <v>2.1487433841726016E-3</v>
      </c>
      <c r="I1643" s="5">
        <v>191.50598412134138</v>
      </c>
      <c r="J1643" s="5">
        <v>100.52446696156107</v>
      </c>
      <c r="K1643" s="5">
        <v>0.60886364698205719</v>
      </c>
      <c r="L1643" s="5">
        <v>7</v>
      </c>
    </row>
    <row r="1644" spans="1:12" x14ac:dyDescent="0.2">
      <c r="A1644" s="6" t="s">
        <v>1654</v>
      </c>
      <c r="B1644" s="5">
        <v>112.23467468973298</v>
      </c>
      <c r="C1644" s="5">
        <v>491.05556600225651</v>
      </c>
      <c r="D1644" s="5">
        <v>257.71380218127115</v>
      </c>
      <c r="E1644" s="5">
        <v>0.75</v>
      </c>
      <c r="F1644" s="5">
        <v>2.86E-2</v>
      </c>
      <c r="G1644" s="5">
        <v>3.2661189383581761</v>
      </c>
      <c r="H1644" s="5">
        <v>2.5083290117280167E-3</v>
      </c>
      <c r="I1644" s="5">
        <v>189.98928168484392</v>
      </c>
      <c r="J1644" s="5">
        <v>101.12900184614726</v>
      </c>
      <c r="K1644" s="5">
        <v>0.6030225458101991</v>
      </c>
      <c r="L1644" s="5">
        <v>7</v>
      </c>
    </row>
    <row r="1645" spans="1:12" x14ac:dyDescent="0.2">
      <c r="A1645" s="6" t="s">
        <v>1655</v>
      </c>
      <c r="B1645" s="5">
        <v>32.707860615883305</v>
      </c>
      <c r="C1645" s="5">
        <v>542.79376012965963</v>
      </c>
      <c r="D1645" s="5">
        <v>254.85899513776337</v>
      </c>
      <c r="E1645" s="5">
        <v>0.2</v>
      </c>
      <c r="F1645" s="5">
        <v>6.7000000000000002E-3</v>
      </c>
      <c r="G1645" s="5">
        <v>1.1285496061744025</v>
      </c>
      <c r="H1645" s="5">
        <v>5.8761553771250732E-4</v>
      </c>
      <c r="I1645" s="5">
        <v>193.71110210696921</v>
      </c>
      <c r="J1645" s="5">
        <v>98.881599603212322</v>
      </c>
      <c r="K1645" s="5">
        <v>0.85935115290923081</v>
      </c>
      <c r="L1645" s="5">
        <v>7</v>
      </c>
    </row>
    <row r="1646" spans="1:12" x14ac:dyDescent="0.2">
      <c r="A1646" s="6" t="s">
        <v>1656</v>
      </c>
      <c r="B1646" s="5">
        <v>1285.0462606013878</v>
      </c>
      <c r="C1646" s="5">
        <v>845.11256746337699</v>
      </c>
      <c r="D1646" s="5">
        <v>258.62220508866613</v>
      </c>
      <c r="E1646" s="5">
        <v>0.15</v>
      </c>
      <c r="F1646" s="5">
        <v>3.5999999999999999E-3</v>
      </c>
      <c r="G1646" s="5">
        <v>1.6491078066786753</v>
      </c>
      <c r="H1646" s="5">
        <v>3.1573372175597411E-4</v>
      </c>
      <c r="I1646" s="5">
        <v>187.63685427910562</v>
      </c>
      <c r="J1646" s="5">
        <v>102.49674023108295</v>
      </c>
      <c r="K1646" s="5">
        <v>0.75728821663243728</v>
      </c>
      <c r="L1646" s="5">
        <v>7</v>
      </c>
    </row>
    <row r="1647" spans="1:12" x14ac:dyDescent="0.2">
      <c r="A1647" s="6" t="s">
        <v>1657</v>
      </c>
      <c r="B1647" s="5">
        <v>207.15570794675273</v>
      </c>
      <c r="C1647" s="5">
        <v>1612.5542247184039</v>
      </c>
      <c r="D1647" s="5">
        <v>261.11791355074939</v>
      </c>
      <c r="E1647" s="5">
        <v>2.4500000000000002</v>
      </c>
      <c r="F1647" s="5">
        <v>9.4100000000000003E-2</v>
      </c>
      <c r="G1647" s="5">
        <v>10.517179305598983</v>
      </c>
      <c r="H1647" s="5">
        <v>8.2529286714547682E-3</v>
      </c>
      <c r="I1647" s="5">
        <v>179.1727743817296</v>
      </c>
      <c r="J1647" s="5">
        <v>105.52958302626188</v>
      </c>
      <c r="K1647" s="5">
        <v>0.40836118532079108</v>
      </c>
      <c r="L1647" s="5">
        <v>7</v>
      </c>
    </row>
    <row r="1648" spans="1:12" x14ac:dyDescent="0.2">
      <c r="A1648" s="6" t="s">
        <v>1658</v>
      </c>
      <c r="B1648" s="5">
        <v>505.34762613282834</v>
      </c>
      <c r="C1648" s="5">
        <v>1563.8384958744759</v>
      </c>
      <c r="D1648" s="5">
        <v>257.04598944947924</v>
      </c>
      <c r="E1648" s="5">
        <v>0.63</v>
      </c>
      <c r="F1648" s="5">
        <v>1.5599999999999999E-2</v>
      </c>
      <c r="G1648" s="5">
        <v>6.5065792463366101</v>
      </c>
      <c r="H1648" s="5">
        <v>1.3681794609425543E-3</v>
      </c>
      <c r="I1648" s="5">
        <v>181.47639659137022</v>
      </c>
      <c r="J1648" s="5">
        <v>104.56025219028942</v>
      </c>
      <c r="K1648" s="5">
        <v>0.479247630084424</v>
      </c>
      <c r="L1648" s="5">
        <v>7</v>
      </c>
    </row>
    <row r="1649" spans="1:12" x14ac:dyDescent="0.2">
      <c r="A1649" s="6" t="s">
        <v>1659</v>
      </c>
      <c r="B1649" s="5">
        <v>305.02696289905089</v>
      </c>
      <c r="C1649" s="5">
        <v>1190.0015099223469</v>
      </c>
      <c r="D1649" s="5">
        <v>255.76747195858499</v>
      </c>
      <c r="E1649" s="5">
        <v>0.35</v>
      </c>
      <c r="F1649" s="5">
        <v>1.1900000000000001E-2</v>
      </c>
      <c r="G1649" s="5">
        <v>1.91730180984095</v>
      </c>
      <c r="H1649" s="5">
        <v>1.0436753580266923E-3</v>
      </c>
      <c r="I1649" s="5">
        <v>175.12381363244177</v>
      </c>
      <c r="J1649" s="5">
        <v>107.42760431329963</v>
      </c>
      <c r="K1649" s="5">
        <v>0.72019049903406551</v>
      </c>
      <c r="L1649" s="5">
        <v>7</v>
      </c>
    </row>
    <row r="1650" spans="1:12" x14ac:dyDescent="0.2">
      <c r="A1650" s="6" t="s">
        <v>1660</v>
      </c>
      <c r="B1650" s="5">
        <v>363.65447256326735</v>
      </c>
      <c r="C1650" s="5">
        <v>1043.9972437985468</v>
      </c>
      <c r="D1650" s="5">
        <v>256.82059634176898</v>
      </c>
      <c r="E1650" s="5">
        <v>0.34</v>
      </c>
      <c r="F1650" s="5">
        <v>1.0200000000000001E-2</v>
      </c>
      <c r="G1650" s="5">
        <v>2.3923057248885318</v>
      </c>
      <c r="H1650" s="5">
        <v>8.9457887830859332E-4</v>
      </c>
      <c r="I1650" s="5">
        <v>179.94011525933351</v>
      </c>
      <c r="J1650" s="5">
        <v>106.08539697108679</v>
      </c>
      <c r="K1650" s="5">
        <v>0.66896796628158173</v>
      </c>
      <c r="L1650" s="5">
        <v>7</v>
      </c>
    </row>
    <row r="1651" spans="1:12" x14ac:dyDescent="0.2">
      <c r="A1651" s="6" t="s">
        <v>1661</v>
      </c>
      <c r="B1651" s="5">
        <v>104.69409608334941</v>
      </c>
      <c r="C1651" s="5">
        <v>1342.5308701524214</v>
      </c>
      <c r="D1651" s="5">
        <v>260.29712521705574</v>
      </c>
      <c r="E1651" s="5">
        <v>0.82</v>
      </c>
      <c r="F1651" s="5">
        <v>3.0499999999999999E-2</v>
      </c>
      <c r="G1651" s="5">
        <v>3.7533766717621937</v>
      </c>
      <c r="H1651" s="5">
        <v>2.6749662537658915E-3</v>
      </c>
      <c r="I1651" s="5">
        <v>185.85047269920895</v>
      </c>
      <c r="J1651" s="5">
        <v>102.49928887199115</v>
      </c>
      <c r="K1651" s="5">
        <v>0.57570963569446876</v>
      </c>
      <c r="L1651" s="5">
        <v>7</v>
      </c>
    </row>
    <row r="1652" spans="1:12" x14ac:dyDescent="0.2">
      <c r="A1652" s="6" t="s">
        <v>1662</v>
      </c>
      <c r="B1652" s="5">
        <v>1443.1859284033196</v>
      </c>
      <c r="C1652" s="5">
        <v>1880.1647466864858</v>
      </c>
      <c r="D1652" s="5">
        <v>259.77418555679424</v>
      </c>
      <c r="E1652" s="5">
        <v>0.63</v>
      </c>
      <c r="F1652" s="5">
        <v>2.3099999999999999E-2</v>
      </c>
      <c r="G1652" s="5">
        <v>2.9674127647316904</v>
      </c>
      <c r="H1652" s="5">
        <v>2.0259580479341671E-3</v>
      </c>
      <c r="I1652" s="5">
        <v>146.43924191750278</v>
      </c>
      <c r="J1652" s="5">
        <v>113.4707912714744</v>
      </c>
      <c r="K1652" s="5">
        <v>0.62261306293052643</v>
      </c>
      <c r="L1652" s="5">
        <v>7</v>
      </c>
    </row>
    <row r="1653" spans="1:12" x14ac:dyDescent="0.2">
      <c r="A1653" s="6" t="s">
        <v>1663</v>
      </c>
      <c r="B1653" s="5">
        <v>1268.7151857835217</v>
      </c>
      <c r="C1653" s="5">
        <v>1734.1528271405493</v>
      </c>
      <c r="D1653" s="5">
        <v>258.28594507269793</v>
      </c>
      <c r="E1653" s="5">
        <v>0.51</v>
      </c>
      <c r="F1653" s="5">
        <v>1.5900000000000001E-2</v>
      </c>
      <c r="G1653" s="5">
        <v>3.3227414687264507</v>
      </c>
      <c r="H1653" s="5">
        <v>1.3944906044222191E-3</v>
      </c>
      <c r="I1653" s="5">
        <v>151.96316639741519</v>
      </c>
      <c r="J1653" s="5">
        <v>113.115086164655</v>
      </c>
      <c r="K1653" s="5">
        <v>0.59957755196503737</v>
      </c>
      <c r="L1653" s="5">
        <v>7</v>
      </c>
    </row>
    <row r="1654" spans="1:12" x14ac:dyDescent="0.2">
      <c r="A1654" s="6" t="s">
        <v>1664</v>
      </c>
      <c r="B1654" s="5">
        <v>1213.2096852300242</v>
      </c>
      <c r="C1654" s="5">
        <v>1836.3155770782889</v>
      </c>
      <c r="D1654" s="5">
        <v>261.68474576271188</v>
      </c>
      <c r="E1654" s="5">
        <v>0.48</v>
      </c>
      <c r="F1654" s="5">
        <v>1.6799999999999999E-2</v>
      </c>
      <c r="G1654" s="5">
        <v>2.4813351096082723</v>
      </c>
      <c r="H1654" s="5">
        <v>1.4734240348612123E-3</v>
      </c>
      <c r="I1654" s="5">
        <v>161.08813559322033</v>
      </c>
      <c r="J1654" s="5">
        <v>111.21109056288189</v>
      </c>
      <c r="K1654" s="5">
        <v>0.66086954949552934</v>
      </c>
      <c r="L1654" s="5">
        <v>7</v>
      </c>
    </row>
    <row r="1655" spans="1:12" x14ac:dyDescent="0.2">
      <c r="A1655" s="6" t="s">
        <v>1665</v>
      </c>
      <c r="B1655" s="5">
        <v>1939.297486698101</v>
      </c>
      <c r="C1655" s="5">
        <v>1397.8971319807933</v>
      </c>
      <c r="D1655" s="5">
        <v>256.6632781070208</v>
      </c>
      <c r="E1655" s="5">
        <v>1.72</v>
      </c>
      <c r="F1655" s="5">
        <v>7.0000000000000007E-2</v>
      </c>
      <c r="G1655" s="5">
        <v>6.5761170186541609</v>
      </c>
      <c r="H1655" s="5">
        <v>6.1392668119217191E-3</v>
      </c>
      <c r="I1655" s="5">
        <v>174.14539083791149</v>
      </c>
      <c r="J1655" s="5">
        <v>107.77717225304377</v>
      </c>
      <c r="K1655" s="5">
        <v>0.47755240613664923</v>
      </c>
      <c r="L1655" s="5">
        <v>7</v>
      </c>
    </row>
    <row r="1656" spans="1:12" x14ac:dyDescent="0.2">
      <c r="A1656" s="6" t="s">
        <v>1666</v>
      </c>
      <c r="B1656" s="5">
        <v>1133.0142608462775</v>
      </c>
      <c r="C1656" s="5">
        <v>1127.7619175147295</v>
      </c>
      <c r="D1656" s="5">
        <v>250.93552490626675</v>
      </c>
      <c r="E1656" s="5">
        <v>1.21</v>
      </c>
      <c r="F1656" s="5">
        <v>4.0599999999999997E-2</v>
      </c>
      <c r="G1656" s="5">
        <v>6.8058804438428053</v>
      </c>
      <c r="H1656" s="5">
        <v>3.5607747509145966E-3</v>
      </c>
      <c r="I1656" s="5">
        <v>169.52778521692554</v>
      </c>
      <c r="J1656" s="5">
        <v>109.81954838966554</v>
      </c>
      <c r="K1656" s="5">
        <v>0.4721167873908329</v>
      </c>
      <c r="L1656" s="5">
        <v>7</v>
      </c>
    </row>
    <row r="1657" spans="1:12" x14ac:dyDescent="0.2">
      <c r="A1657" s="6" t="s">
        <v>1667</v>
      </c>
      <c r="B1657" s="5">
        <v>1804.3947642421538</v>
      </c>
      <c r="C1657" s="5">
        <v>1608.026625018593</v>
      </c>
      <c r="D1657" s="5">
        <v>255.17834300163616</v>
      </c>
      <c r="E1657" s="5">
        <v>0.62</v>
      </c>
      <c r="F1657" s="5">
        <v>1.7299999999999999E-2</v>
      </c>
      <c r="G1657" s="5">
        <v>5.0427000265442965</v>
      </c>
      <c r="H1657" s="5">
        <v>1.5172759406606533E-3</v>
      </c>
      <c r="I1657" s="5">
        <v>167.73062620853784</v>
      </c>
      <c r="J1657" s="5">
        <v>109.56091204887868</v>
      </c>
      <c r="K1657" s="5">
        <v>0.52174284707430729</v>
      </c>
      <c r="L1657" s="5">
        <v>7</v>
      </c>
    </row>
    <row r="1658" spans="1:12" x14ac:dyDescent="0.2">
      <c r="A1658" s="6" t="s">
        <v>1668</v>
      </c>
      <c r="B1658" s="5">
        <v>1192.5857562556985</v>
      </c>
      <c r="C1658" s="5">
        <v>260.4157633471786</v>
      </c>
      <c r="D1658" s="5">
        <v>261.212947016513</v>
      </c>
      <c r="E1658" s="5">
        <v>0.85</v>
      </c>
      <c r="F1658" s="5">
        <v>2.8299999999999999E-2</v>
      </c>
      <c r="G1658" s="5">
        <v>4.8558378728938019</v>
      </c>
      <c r="H1658" s="5">
        <v>2.4820178682483521E-3</v>
      </c>
      <c r="I1658" s="5">
        <v>166.79809543106069</v>
      </c>
      <c r="J1658" s="5">
        <v>109.50213508913366</v>
      </c>
      <c r="K1658" s="5">
        <v>0.52835135124245303</v>
      </c>
      <c r="L1658" s="5">
        <v>7</v>
      </c>
    </row>
    <row r="1659" spans="1:12" x14ac:dyDescent="0.2">
      <c r="A1659" s="6" t="s">
        <v>1669</v>
      </c>
      <c r="B1659" s="5">
        <v>1005.0173960315303</v>
      </c>
      <c r="C1659" s="5">
        <v>241.70290839902148</v>
      </c>
      <c r="D1659" s="5">
        <v>269.5737972275075</v>
      </c>
      <c r="E1659" s="5">
        <v>0.31</v>
      </c>
      <c r="F1659" s="5">
        <v>8.8999999999999999E-3</v>
      </c>
      <c r="G1659" s="5">
        <v>2.3816905866437992</v>
      </c>
      <c r="H1659" s="5">
        <v>7.8056392323004695E-4</v>
      </c>
      <c r="I1659" s="5">
        <v>163.6420222886654</v>
      </c>
      <c r="J1659" s="5">
        <v>110.13982356534964</v>
      </c>
      <c r="K1659" s="5">
        <v>0.66996035149278899</v>
      </c>
      <c r="L1659" s="5">
        <v>7</v>
      </c>
    </row>
    <row r="1660" spans="1:12" x14ac:dyDescent="0.2">
      <c r="A1660" s="6" t="s">
        <v>1670</v>
      </c>
      <c r="B1660" s="5">
        <v>966.85434036292304</v>
      </c>
      <c r="C1660" s="5">
        <v>234.96920058852379</v>
      </c>
      <c r="D1660" s="5">
        <v>273.52721922511034</v>
      </c>
      <c r="E1660" s="5">
        <v>0.88</v>
      </c>
      <c r="F1660" s="5">
        <v>2.87E-2</v>
      </c>
      <c r="G1660" s="5">
        <v>5.2391941794782646</v>
      </c>
      <c r="H1660" s="5">
        <v>2.5170993928879046E-3</v>
      </c>
      <c r="I1660" s="5">
        <v>155.13643943109366</v>
      </c>
      <c r="J1660" s="5">
        <v>111.8750227679148</v>
      </c>
      <c r="K1660" s="5">
        <v>0.51513696724338209</v>
      </c>
      <c r="L1660" s="5">
        <v>7</v>
      </c>
    </row>
    <row r="1661" spans="1:12" x14ac:dyDescent="0.2">
      <c r="A1661" s="6" t="s">
        <v>1671</v>
      </c>
      <c r="B1661" s="5">
        <v>1081.1421800947867</v>
      </c>
      <c r="C1661" s="5">
        <v>225.84330568720378</v>
      </c>
      <c r="D1661" s="5">
        <v>274.81072274881518</v>
      </c>
      <c r="E1661" s="5">
        <v>0.27</v>
      </c>
      <c r="F1661" s="5">
        <v>1.0200000000000001E-2</v>
      </c>
      <c r="G1661" s="5">
        <v>1.1980397308920456</v>
      </c>
      <c r="H1661" s="5">
        <v>8.9457887830859332E-4</v>
      </c>
      <c r="I1661" s="5">
        <v>145.14899289099526</v>
      </c>
      <c r="J1661" s="5">
        <v>113.87235226057302</v>
      </c>
      <c r="K1661" s="5">
        <v>0.84240410568791768</v>
      </c>
      <c r="L1661" s="5">
        <v>7</v>
      </c>
    </row>
    <row r="1662" spans="1:12" x14ac:dyDescent="0.2">
      <c r="A1662" s="6" t="s">
        <v>1672</v>
      </c>
      <c r="B1662" s="5">
        <v>777.54761631246413</v>
      </c>
      <c r="C1662" s="5">
        <v>320.24468696151638</v>
      </c>
      <c r="D1662" s="5">
        <v>281.7731188971855</v>
      </c>
      <c r="E1662" s="5">
        <v>0.81</v>
      </c>
      <c r="F1662" s="5">
        <v>2.6100000000000002E-2</v>
      </c>
      <c r="G1662" s="5">
        <v>4.9403112803015627</v>
      </c>
      <c r="H1662" s="5">
        <v>2.2890694827308123E-3</v>
      </c>
      <c r="I1662" s="5">
        <v>115.9558874210224</v>
      </c>
      <c r="J1662" s="5">
        <v>113.0998017215107</v>
      </c>
      <c r="K1662" s="5">
        <v>0.5253226307637987</v>
      </c>
      <c r="L1662" s="5">
        <v>7</v>
      </c>
    </row>
    <row r="1663" spans="1:12" x14ac:dyDescent="0.2">
      <c r="A1663" s="6" t="s">
        <v>1673</v>
      </c>
      <c r="B1663" s="5">
        <v>816.63951675759938</v>
      </c>
      <c r="C1663" s="5">
        <v>300.7194076383476</v>
      </c>
      <c r="D1663" s="5">
        <v>274.82190179267343</v>
      </c>
      <c r="E1663" s="5">
        <v>0.22</v>
      </c>
      <c r="F1663" s="5">
        <v>7.4999999999999997E-3</v>
      </c>
      <c r="G1663" s="5">
        <v>1.1987421815817925</v>
      </c>
      <c r="H1663" s="5">
        <v>6.5777858699161268E-4</v>
      </c>
      <c r="I1663" s="5">
        <v>135.15276695245518</v>
      </c>
      <c r="J1663" s="5">
        <v>113.88030054399357</v>
      </c>
      <c r="K1663" s="5">
        <v>0.84223952679909253</v>
      </c>
      <c r="L1663" s="5">
        <v>7</v>
      </c>
    </row>
    <row r="1664" spans="1:12" x14ac:dyDescent="0.2">
      <c r="A1664" s="6" t="s">
        <v>1674</v>
      </c>
      <c r="B1664" s="5">
        <v>849.85021165744058</v>
      </c>
      <c r="C1664" s="5">
        <v>286.37902963204169</v>
      </c>
      <c r="D1664" s="5">
        <v>277.76750244220125</v>
      </c>
      <c r="E1664" s="5">
        <v>0.31</v>
      </c>
      <c r="F1664" s="5">
        <v>6.1000000000000004E-3</v>
      </c>
      <c r="G1664" s="5">
        <v>5.0699734310146543</v>
      </c>
      <c r="H1664" s="5">
        <v>5.3499325075317841E-4</v>
      </c>
      <c r="I1664" s="5">
        <v>150.82578964506675</v>
      </c>
      <c r="J1664" s="5">
        <v>112.24238807132738</v>
      </c>
      <c r="K1664" s="5">
        <v>0.5208056103433466</v>
      </c>
      <c r="L1664" s="5">
        <v>7</v>
      </c>
    </row>
    <row r="1665" spans="1:12" x14ac:dyDescent="0.2">
      <c r="A1665" s="6" t="s">
        <v>1675</v>
      </c>
      <c r="B1665" s="5">
        <v>203.88351988351988</v>
      </c>
      <c r="C1665" s="5">
        <v>813.21066521066518</v>
      </c>
      <c r="D1665" s="5">
        <v>276.23186823186825</v>
      </c>
      <c r="E1665" s="5">
        <v>0.91</v>
      </c>
      <c r="F1665" s="5">
        <v>3.2800000000000003E-2</v>
      </c>
      <c r="G1665" s="5">
        <v>4.4356448030457667</v>
      </c>
      <c r="H1665" s="5">
        <v>2.8766850204433197E-3</v>
      </c>
      <c r="I1665" s="5">
        <v>180.57430157430159</v>
      </c>
      <c r="J1665" s="5">
        <v>104.84227782782811</v>
      </c>
      <c r="K1665" s="5">
        <v>0.54453436726783355</v>
      </c>
      <c r="L1665" s="5">
        <v>7</v>
      </c>
    </row>
    <row r="1666" spans="1:12" x14ac:dyDescent="0.2">
      <c r="A1666" s="6" t="s">
        <v>1676</v>
      </c>
      <c r="B1666" s="5">
        <v>331.14564271786412</v>
      </c>
      <c r="C1666" s="5">
        <v>932.00479976001202</v>
      </c>
      <c r="D1666" s="5">
        <v>278.26353682315886</v>
      </c>
      <c r="E1666" s="5">
        <v>0.54</v>
      </c>
      <c r="F1666" s="5">
        <v>1.7299999999999999E-2</v>
      </c>
      <c r="G1666" s="5">
        <v>3.3317265154735125</v>
      </c>
      <c r="H1666" s="5">
        <v>1.5172759406606533E-3</v>
      </c>
      <c r="I1666" s="5">
        <v>170.52722363881807</v>
      </c>
      <c r="J1666" s="5">
        <v>109.25438583150584</v>
      </c>
      <c r="K1666" s="5">
        <v>0.59903808367790834</v>
      </c>
      <c r="L1666" s="5">
        <v>7</v>
      </c>
    </row>
    <row r="1667" spans="1:12" x14ac:dyDescent="0.2">
      <c r="A1667" s="6" t="s">
        <v>1677</v>
      </c>
      <c r="B1667" s="5">
        <v>100.3965238480194</v>
      </c>
      <c r="C1667" s="5">
        <v>950.47453516572352</v>
      </c>
      <c r="D1667" s="5">
        <v>262.68014012395582</v>
      </c>
      <c r="E1667" s="5">
        <v>0.54</v>
      </c>
      <c r="F1667" s="5">
        <v>2.1600000000000001E-2</v>
      </c>
      <c r="G1667" s="5">
        <v>2.1372437174555623</v>
      </c>
      <c r="H1667" s="5">
        <v>1.8944023305358447E-3</v>
      </c>
      <c r="I1667" s="5">
        <v>164.90568579897601</v>
      </c>
      <c r="J1667" s="5">
        <v>109.4006148969392</v>
      </c>
      <c r="K1667" s="5">
        <v>0.69458627715707255</v>
      </c>
      <c r="L1667" s="5">
        <v>7</v>
      </c>
    </row>
    <row r="1668" spans="1:12" x14ac:dyDescent="0.2">
      <c r="A1668" s="6" t="s">
        <v>1678</v>
      </c>
      <c r="B1668" s="5">
        <v>261.69015975298697</v>
      </c>
      <c r="C1668" s="5">
        <v>1816.9884548261512</v>
      </c>
      <c r="D1668" s="5">
        <v>261.5647737951403</v>
      </c>
      <c r="E1668" s="5">
        <v>0.53</v>
      </c>
      <c r="F1668" s="5">
        <v>2.3099999999999999E-2</v>
      </c>
      <c r="G1668" s="5">
        <v>1.7667858849534679</v>
      </c>
      <c r="H1668" s="5">
        <v>2.0259580479341671E-3</v>
      </c>
      <c r="I1668" s="5">
        <v>144.33037991676736</v>
      </c>
      <c r="J1668" s="5">
        <v>115.17502905028306</v>
      </c>
      <c r="K1668" s="5">
        <v>0.74008722574760677</v>
      </c>
      <c r="L1668" s="5">
        <v>7</v>
      </c>
    </row>
    <row r="1669" spans="1:12" x14ac:dyDescent="0.2">
      <c r="A1669" s="6" t="s">
        <v>1679</v>
      </c>
      <c r="B1669" s="5">
        <v>166.94578535425973</v>
      </c>
      <c r="C1669" s="5">
        <v>1851.147973609802</v>
      </c>
      <c r="D1669" s="5">
        <v>265.95250583944596</v>
      </c>
      <c r="E1669" s="5">
        <v>1.9</v>
      </c>
      <c r="F1669" s="5">
        <v>7.0000000000000007E-2</v>
      </c>
      <c r="G1669" s="5">
        <v>8.8643112066682939</v>
      </c>
      <c r="H1669" s="5">
        <v>6.1392668119217191E-3</v>
      </c>
      <c r="I1669" s="5">
        <v>183.16469286563128</v>
      </c>
      <c r="J1669" s="5">
        <v>104.05296906507004</v>
      </c>
      <c r="K1669" s="5">
        <v>0.432310599239493</v>
      </c>
      <c r="L1669" s="5">
        <v>7</v>
      </c>
    </row>
    <row r="1670" spans="1:12" x14ac:dyDescent="0.2">
      <c r="A1670" s="6" t="s">
        <v>1680</v>
      </c>
      <c r="B1670" s="5">
        <v>335.71475953565505</v>
      </c>
      <c r="C1670" s="5">
        <v>129.00870646766168</v>
      </c>
      <c r="D1670" s="5">
        <v>267.17578772802653</v>
      </c>
      <c r="E1670" s="5">
        <v>0.21</v>
      </c>
      <c r="F1670" s="5">
        <v>6.7999999999999996E-3</v>
      </c>
      <c r="G1670" s="5">
        <v>1.268295147209789</v>
      </c>
      <c r="H1670" s="5">
        <v>5.9638591887239555E-4</v>
      </c>
      <c r="I1670" s="5">
        <v>186.50124378109453</v>
      </c>
      <c r="J1670" s="5">
        <v>103.62254629816181</v>
      </c>
      <c r="K1670" s="5">
        <v>0.82655312379973855</v>
      </c>
      <c r="L1670" s="5">
        <v>7</v>
      </c>
    </row>
    <row r="1671" spans="1:12" x14ac:dyDescent="0.2">
      <c r="A1671" s="6" t="s">
        <v>1681</v>
      </c>
      <c r="B1671" s="5">
        <v>469.1655635882293</v>
      </c>
      <c r="C1671" s="5">
        <v>30.55783525099277</v>
      </c>
      <c r="D1671" s="5">
        <v>255.572090418491</v>
      </c>
      <c r="E1671" s="5">
        <v>1.58</v>
      </c>
      <c r="F1671" s="5">
        <v>6.0400000000000002E-2</v>
      </c>
      <c r="G1671" s="5">
        <v>6.8466425625294081</v>
      </c>
      <c r="H1671" s="5">
        <v>5.2973102205724548E-3</v>
      </c>
      <c r="I1671" s="5">
        <v>166.17243661541593</v>
      </c>
      <c r="J1671" s="5">
        <v>108.57740486147141</v>
      </c>
      <c r="K1671" s="5">
        <v>0.47117799155367596</v>
      </c>
      <c r="L1671" s="5">
        <v>7</v>
      </c>
    </row>
    <row r="1672" spans="1:12" x14ac:dyDescent="0.2">
      <c r="A1672" s="6" t="s">
        <v>1682</v>
      </c>
      <c r="B1672" s="5">
        <v>147.50235148514852</v>
      </c>
      <c r="C1672" s="5">
        <v>306.18329207920794</v>
      </c>
      <c r="D1672" s="5">
        <v>250.91769801980197</v>
      </c>
      <c r="E1672" s="5">
        <v>0.57999999999999996</v>
      </c>
      <c r="F1672" s="5">
        <v>2.53E-2</v>
      </c>
      <c r="G1672" s="5">
        <v>1.9302928868229277</v>
      </c>
      <c r="H1672" s="5">
        <v>2.2189064334517069E-3</v>
      </c>
      <c r="I1672" s="5">
        <v>154.28440594059407</v>
      </c>
      <c r="J1672" s="5">
        <v>111.59256099825878</v>
      </c>
      <c r="K1672" s="5">
        <v>0.71857120796145835</v>
      </c>
      <c r="L1672" s="5">
        <v>7</v>
      </c>
    </row>
    <row r="1673" spans="1:12" x14ac:dyDescent="0.2">
      <c r="A1673" s="6" t="s">
        <v>1683</v>
      </c>
      <c r="B1673" s="5">
        <v>1860.3907329298856</v>
      </c>
      <c r="C1673" s="5">
        <v>1005.9790940766551</v>
      </c>
      <c r="D1673" s="5">
        <v>248.01699370377162</v>
      </c>
      <c r="E1673" s="5">
        <v>1.23</v>
      </c>
      <c r="F1673" s="5">
        <v>5.0099999999999999E-2</v>
      </c>
      <c r="G1673" s="5">
        <v>4.6948330644341612</v>
      </c>
      <c r="H1673" s="5">
        <v>4.393960961103973E-3</v>
      </c>
      <c r="I1673" s="5">
        <v>180.80353322330217</v>
      </c>
      <c r="J1673" s="5">
        <v>106.10114755457278</v>
      </c>
      <c r="K1673" s="5">
        <v>0.5343233626758761</v>
      </c>
      <c r="L1673" s="5">
        <v>7</v>
      </c>
    </row>
    <row r="1674" spans="1:12" x14ac:dyDescent="0.2">
      <c r="A1674" s="6" t="s">
        <v>1684</v>
      </c>
      <c r="B1674" s="5">
        <v>1937.6394480672905</v>
      </c>
      <c r="C1674" s="5">
        <v>841.69842169927233</v>
      </c>
      <c r="D1674" s="5">
        <v>242.69464133824781</v>
      </c>
      <c r="E1674" s="5">
        <v>0.86</v>
      </c>
      <c r="F1674" s="5">
        <v>2.9899999999999999E-2</v>
      </c>
      <c r="G1674" s="5">
        <v>4.5053989037322575</v>
      </c>
      <c r="H1674" s="5">
        <v>2.6223439668065628E-3</v>
      </c>
      <c r="I1674" s="5">
        <v>159.57792269161706</v>
      </c>
      <c r="J1674" s="5">
        <v>112.02495966595744</v>
      </c>
      <c r="K1674" s="5">
        <v>0.54170951690269264</v>
      </c>
      <c r="L1674" s="5">
        <v>7</v>
      </c>
    </row>
    <row r="1675" spans="1:12" x14ac:dyDescent="0.2">
      <c r="A1675" s="6" t="s">
        <v>1685</v>
      </c>
      <c r="B1675" s="5">
        <v>1726.2740530303031</v>
      </c>
      <c r="C1675" s="5">
        <v>1168.5317424242423</v>
      </c>
      <c r="D1675" s="5">
        <v>243.29731060606062</v>
      </c>
      <c r="E1675" s="5">
        <v>1.78</v>
      </c>
      <c r="F1675" s="5">
        <v>8.2299999999999998E-2</v>
      </c>
      <c r="G1675" s="5">
        <v>5.2727916205533223</v>
      </c>
      <c r="H1675" s="5">
        <v>7.2180236945879632E-3</v>
      </c>
      <c r="I1675" s="5">
        <v>180.39700757575758</v>
      </c>
      <c r="J1675" s="5">
        <v>106.49293416393134</v>
      </c>
      <c r="K1675" s="5">
        <v>0.51404050982939009</v>
      </c>
      <c r="L1675" s="5">
        <v>7</v>
      </c>
    </row>
    <row r="1676" spans="1:12" x14ac:dyDescent="0.2">
      <c r="A1676" s="6" t="s">
        <v>1686</v>
      </c>
      <c r="B1676" s="5">
        <v>1467.7094063139748</v>
      </c>
      <c r="C1676" s="5">
        <v>1255.8446288115506</v>
      </c>
      <c r="D1676" s="5">
        <v>248.6410947096218</v>
      </c>
      <c r="E1676" s="5">
        <v>0.78</v>
      </c>
      <c r="F1676" s="5">
        <v>2.7099999999999999E-2</v>
      </c>
      <c r="G1676" s="5">
        <v>4.0919045849592433</v>
      </c>
      <c r="H1676" s="5">
        <v>2.3767732943296939E-3</v>
      </c>
      <c r="I1676" s="5">
        <v>143.82415687964658</v>
      </c>
      <c r="J1676" s="5">
        <v>114.12678928613677</v>
      </c>
      <c r="K1676" s="5">
        <v>0.55937413667380198</v>
      </c>
      <c r="L1676" s="5">
        <v>7</v>
      </c>
    </row>
    <row r="1677" spans="1:12" x14ac:dyDescent="0.2">
      <c r="A1677" s="6" t="s">
        <v>1687</v>
      </c>
      <c r="B1677" s="5">
        <v>734.03030884327643</v>
      </c>
      <c r="C1677" s="5">
        <v>358.80433531555724</v>
      </c>
      <c r="D1677" s="5">
        <v>255.73335891041626</v>
      </c>
      <c r="E1677" s="5">
        <v>0.39</v>
      </c>
      <c r="F1677" s="5">
        <v>1.5299999999999999E-2</v>
      </c>
      <c r="G1677" s="5">
        <v>1.604690314750693</v>
      </c>
      <c r="H1677" s="5">
        <v>1.3418683174628899E-3</v>
      </c>
      <c r="I1677" s="5">
        <v>173.32572415116056</v>
      </c>
      <c r="J1677" s="5">
        <v>108.17877400453649</v>
      </c>
      <c r="K1677" s="5">
        <v>0.76421191514810249</v>
      </c>
      <c r="L1677" s="5">
        <v>7</v>
      </c>
    </row>
    <row r="1678" spans="1:12" x14ac:dyDescent="0.2">
      <c r="A1678" s="6" t="s">
        <v>1688</v>
      </c>
      <c r="B1678" s="5">
        <v>28.511184755592378</v>
      </c>
      <c r="C1678" s="5">
        <v>851.38773819386904</v>
      </c>
      <c r="D1678" s="5">
        <v>257.23695111847553</v>
      </c>
      <c r="E1678" s="5">
        <v>0.19</v>
      </c>
      <c r="F1678" s="5">
        <v>7.0000000000000001E-3</v>
      </c>
      <c r="G1678" s="5">
        <v>0.88643112066683005</v>
      </c>
      <c r="H1678" s="5">
        <v>6.1392668119217189E-4</v>
      </c>
      <c r="I1678" s="5">
        <v>192.49295774647888</v>
      </c>
      <c r="J1678" s="5">
        <v>100.46771553596528</v>
      </c>
      <c r="K1678" s="5">
        <v>0.93138495187003489</v>
      </c>
      <c r="L1678" s="5">
        <v>7</v>
      </c>
    </row>
    <row r="1679" spans="1:12" x14ac:dyDescent="0.2">
      <c r="A1679" s="6" t="s">
        <v>1689</v>
      </c>
      <c r="B1679" s="5">
        <v>1306.4925039872408</v>
      </c>
      <c r="C1679" s="5">
        <v>1235.7928229665072</v>
      </c>
      <c r="D1679" s="5">
        <v>274.71722488038279</v>
      </c>
      <c r="E1679" s="5">
        <v>0.49</v>
      </c>
      <c r="F1679" s="5">
        <v>0.02</v>
      </c>
      <c r="G1679" s="5">
        <v>1.8625524897402181</v>
      </c>
      <c r="H1679" s="5">
        <v>1.754076231977634E-3</v>
      </c>
      <c r="I1679" s="5">
        <v>157.94114832535885</v>
      </c>
      <c r="J1679" s="5">
        <v>112.78741367421917</v>
      </c>
      <c r="K1679" s="5">
        <v>0.72717907765120893</v>
      </c>
      <c r="L1679" s="5">
        <v>7</v>
      </c>
    </row>
    <row r="1680" spans="1:12" x14ac:dyDescent="0.2">
      <c r="A1680" s="6" t="s">
        <v>1690</v>
      </c>
      <c r="B1680" s="5">
        <v>1760.9643356643357</v>
      </c>
      <c r="C1680" s="5">
        <v>1787.7564685314685</v>
      </c>
      <c r="D1680" s="5">
        <v>271.273513986014</v>
      </c>
      <c r="E1680" s="5">
        <v>0.95</v>
      </c>
      <c r="F1680" s="5">
        <v>3.4200000000000001E-2</v>
      </c>
      <c r="G1680" s="5">
        <v>4.6419330854658982</v>
      </c>
      <c r="H1680" s="5">
        <v>2.9994703566817538E-3</v>
      </c>
      <c r="I1680" s="5">
        <v>200.21835664335666</v>
      </c>
      <c r="J1680" s="5">
        <v>96.189739564431676</v>
      </c>
      <c r="K1680" s="5">
        <v>0.53634543665655199</v>
      </c>
      <c r="L1680" s="5">
        <v>7</v>
      </c>
    </row>
    <row r="1681" spans="1:12" x14ac:dyDescent="0.2">
      <c r="A1681" s="6" t="s">
        <v>1691</v>
      </c>
      <c r="B1681" s="5">
        <v>1923.7671688514968</v>
      </c>
      <c r="C1681" s="5">
        <v>1672.8567794952064</v>
      </c>
      <c r="D1681" s="5">
        <v>269.18704754451181</v>
      </c>
      <c r="E1681" s="5">
        <v>0.4</v>
      </c>
      <c r="F1681" s="5">
        <v>1.5100000000000001E-2</v>
      </c>
      <c r="G1681" s="5">
        <v>1.7774866653627088</v>
      </c>
      <c r="H1681" s="5">
        <v>1.3243275551431137E-3</v>
      </c>
      <c r="I1681" s="5">
        <v>166.43298767364507</v>
      </c>
      <c r="J1681" s="5">
        <v>109.84407094324791</v>
      </c>
      <c r="K1681" s="5">
        <v>0.73859908396336171</v>
      </c>
      <c r="L1681" s="5">
        <v>7</v>
      </c>
    </row>
    <row r="1682" spans="1:12" x14ac:dyDescent="0.2">
      <c r="A1682" s="6" t="s">
        <v>1692</v>
      </c>
      <c r="B1682" s="5">
        <v>33.876855415063218</v>
      </c>
      <c r="C1682" s="5">
        <v>1834.0437053326004</v>
      </c>
      <c r="D1682" s="5">
        <v>265.71742715777901</v>
      </c>
      <c r="E1682" s="5">
        <v>0.92</v>
      </c>
      <c r="F1682" s="5">
        <v>4.48E-2</v>
      </c>
      <c r="G1682" s="5">
        <v>2.4569013898603389</v>
      </c>
      <c r="H1682" s="5">
        <v>3.9291307596299001E-3</v>
      </c>
      <c r="I1682" s="5">
        <v>199.02302089059924</v>
      </c>
      <c r="J1682" s="5">
        <v>96.10773400459118</v>
      </c>
      <c r="K1682" s="5">
        <v>0.66305309480986274</v>
      </c>
      <c r="L1682" s="5">
        <v>7</v>
      </c>
    </row>
    <row r="1683" spans="1:12" x14ac:dyDescent="0.2">
      <c r="A1683" s="6" t="s">
        <v>1693</v>
      </c>
      <c r="B1683" s="5">
        <v>1108.8087333092747</v>
      </c>
      <c r="C1683" s="5">
        <v>223.57136412847348</v>
      </c>
      <c r="D1683" s="5">
        <v>267.35285095633344</v>
      </c>
      <c r="E1683" s="5">
        <v>0.96</v>
      </c>
      <c r="F1683" s="5">
        <v>3.5200000000000002E-2</v>
      </c>
      <c r="G1683" s="5">
        <v>4.5217718319720976</v>
      </c>
      <c r="H1683" s="5">
        <v>3.0871741682806362E-3</v>
      </c>
      <c r="I1683" s="5">
        <v>153.51091663659329</v>
      </c>
      <c r="J1683" s="5">
        <v>112.20301881061386</v>
      </c>
      <c r="K1683" s="5">
        <v>0.54105489905021864</v>
      </c>
      <c r="L1683" s="5">
        <v>7</v>
      </c>
    </row>
    <row r="1684" spans="1:12" x14ac:dyDescent="0.2">
      <c r="A1684" s="6" t="s">
        <v>1694</v>
      </c>
      <c r="B1684" s="5">
        <v>959.16384180790965</v>
      </c>
      <c r="C1684" s="5">
        <v>358.64475261085431</v>
      </c>
      <c r="D1684" s="5">
        <v>269.56822461907205</v>
      </c>
      <c r="E1684" s="5">
        <v>0.52</v>
      </c>
      <c r="F1684" s="5">
        <v>1.7600000000000001E-2</v>
      </c>
      <c r="G1684" s="5">
        <v>2.8745175679521706</v>
      </c>
      <c r="H1684" s="5">
        <v>1.5435870841403181E-3</v>
      </c>
      <c r="I1684" s="5">
        <v>155.69731210409176</v>
      </c>
      <c r="J1684" s="5">
        <v>112.06894194160272</v>
      </c>
      <c r="K1684" s="5">
        <v>0.6292490367342608</v>
      </c>
      <c r="L1684" s="5">
        <v>7</v>
      </c>
    </row>
    <row r="1685" spans="1:12" x14ac:dyDescent="0.2">
      <c r="A1685" s="6" t="s">
        <v>1695</v>
      </c>
      <c r="B1685" s="5">
        <v>131.5510522213562</v>
      </c>
      <c r="C1685" s="5">
        <v>121.80607950116914</v>
      </c>
      <c r="D1685" s="5">
        <v>275.55697583787997</v>
      </c>
      <c r="E1685" s="5">
        <v>0.56999999999999995</v>
      </c>
      <c r="F1685" s="5">
        <v>1.72E-2</v>
      </c>
      <c r="G1685" s="5">
        <v>3.9641305186662237</v>
      </c>
      <c r="H1685" s="5">
        <v>1.508505559500765E-3</v>
      </c>
      <c r="I1685" s="5">
        <v>204.56336710833983</v>
      </c>
      <c r="J1685" s="5">
        <v>93.232723952491227</v>
      </c>
      <c r="K1685" s="5">
        <v>0.56532071567432374</v>
      </c>
      <c r="L1685" s="5">
        <v>7</v>
      </c>
    </row>
    <row r="1686" spans="1:12" x14ac:dyDescent="0.2">
      <c r="A1686" s="6" t="s">
        <v>1696</v>
      </c>
      <c r="B1686" s="5">
        <v>181.13071381794367</v>
      </c>
      <c r="C1686" s="5">
        <v>271.11722331368696</v>
      </c>
      <c r="D1686" s="5">
        <v>279.76542239685659</v>
      </c>
      <c r="E1686" s="5">
        <v>0.68</v>
      </c>
      <c r="F1686" s="5">
        <v>1.8100000000000002E-2</v>
      </c>
      <c r="G1686" s="5">
        <v>6.0778483591441699</v>
      </c>
      <c r="H1686" s="5">
        <v>1.5874389899397587E-3</v>
      </c>
      <c r="I1686" s="5">
        <v>180.16935166994105</v>
      </c>
      <c r="J1686" s="5">
        <v>104.89595255784923</v>
      </c>
      <c r="K1686" s="5">
        <v>0.49026128029819999</v>
      </c>
      <c r="L1686" s="5">
        <v>7</v>
      </c>
    </row>
    <row r="1687" spans="1:12" x14ac:dyDescent="0.2">
      <c r="A1687" s="6" t="s">
        <v>1697</v>
      </c>
      <c r="B1687" s="5">
        <v>21.620007754943778</v>
      </c>
      <c r="C1687" s="5">
        <v>358.43220886648572</v>
      </c>
      <c r="D1687" s="5">
        <v>277.83843867131964</v>
      </c>
      <c r="E1687" s="5">
        <v>0.6</v>
      </c>
      <c r="F1687" s="5">
        <v>2.1899999999999999E-2</v>
      </c>
      <c r="G1687" s="5">
        <v>2.8519755200507904</v>
      </c>
      <c r="H1687" s="5">
        <v>1.920713474015509E-3</v>
      </c>
      <c r="I1687" s="5">
        <v>184.52694842962387</v>
      </c>
      <c r="J1687" s="5">
        <v>103.34007937423971</v>
      </c>
      <c r="K1687" s="5">
        <v>0.63090255180644084</v>
      </c>
      <c r="L1687" s="5">
        <v>7</v>
      </c>
    </row>
    <row r="1688" spans="1:12" x14ac:dyDescent="0.2">
      <c r="A1688" s="6" t="s">
        <v>1698</v>
      </c>
      <c r="B1688" s="5">
        <v>78.165779467680608</v>
      </c>
      <c r="C1688" s="5">
        <v>314.66996197718629</v>
      </c>
      <c r="D1688" s="5">
        <v>277.20114068441063</v>
      </c>
      <c r="E1688" s="5">
        <v>0.26</v>
      </c>
      <c r="F1688" s="5">
        <v>5.7000000000000002E-3</v>
      </c>
      <c r="G1688" s="5">
        <v>3.4257100717484783</v>
      </c>
      <c r="H1688" s="5">
        <v>4.9991172611362573E-4</v>
      </c>
      <c r="I1688" s="5">
        <v>181.20722433460077</v>
      </c>
      <c r="J1688" s="5">
        <v>104.73789500442362</v>
      </c>
      <c r="K1688" s="5">
        <v>0.59350905187766567</v>
      </c>
      <c r="L1688" s="5">
        <v>7</v>
      </c>
    </row>
    <row r="1689" spans="1:12" x14ac:dyDescent="0.2">
      <c r="A1689" s="6" t="s">
        <v>1699</v>
      </c>
      <c r="B1689" s="5">
        <v>265.55945151811949</v>
      </c>
      <c r="C1689" s="5">
        <v>24.174436826640548</v>
      </c>
      <c r="D1689" s="5">
        <v>273.11077375122431</v>
      </c>
      <c r="E1689" s="5">
        <v>0.7</v>
      </c>
      <c r="F1689" s="5">
        <v>3.1899999999999998E-2</v>
      </c>
      <c r="G1689" s="5">
        <v>2.1344846005175024</v>
      </c>
      <c r="H1689" s="5">
        <v>2.797751590004326E-3</v>
      </c>
      <c r="I1689" s="5">
        <v>154.22673849167484</v>
      </c>
      <c r="J1689" s="5">
        <v>111.427454374764</v>
      </c>
      <c r="K1689" s="5">
        <v>0.69488543127879443</v>
      </c>
      <c r="L1689" s="5">
        <v>7</v>
      </c>
    </row>
    <row r="1690" spans="1:12" x14ac:dyDescent="0.2">
      <c r="A1690" s="6" t="s">
        <v>1700</v>
      </c>
      <c r="B1690" s="5">
        <v>750.08906651441623</v>
      </c>
      <c r="C1690" s="5">
        <v>188.70510990579504</v>
      </c>
      <c r="D1690" s="5">
        <v>279.85341136169001</v>
      </c>
      <c r="E1690" s="5">
        <v>0.59</v>
      </c>
      <c r="F1690" s="5">
        <v>1.83E-2</v>
      </c>
      <c r="G1690" s="5">
        <v>3.8835967361073211</v>
      </c>
      <c r="H1690" s="5">
        <v>1.6049797522595349E-3</v>
      </c>
      <c r="I1690" s="5">
        <v>165.57607764773053</v>
      </c>
      <c r="J1690" s="5">
        <v>109.65754294099364</v>
      </c>
      <c r="K1690" s="5">
        <v>0.56920167925298182</v>
      </c>
      <c r="L1690" s="5">
        <v>7</v>
      </c>
    </row>
    <row r="1691" spans="1:12" x14ac:dyDescent="0.2">
      <c r="A1691" s="6" t="s">
        <v>1701</v>
      </c>
      <c r="B1691" s="5">
        <v>706.20472440944877</v>
      </c>
      <c r="C1691" s="5">
        <v>290.4401160381268</v>
      </c>
      <c r="D1691" s="5">
        <v>279.94280978035641</v>
      </c>
      <c r="E1691" s="5">
        <v>0.19</v>
      </c>
      <c r="F1691" s="5">
        <v>5.3E-3</v>
      </c>
      <c r="G1691" s="5">
        <v>1.546284261754171</v>
      </c>
      <c r="H1691" s="5">
        <v>4.6483020147407295E-4</v>
      </c>
      <c r="I1691" s="5">
        <v>173.97596353087442</v>
      </c>
      <c r="J1691" s="5">
        <v>107.61735968355045</v>
      </c>
      <c r="K1691" s="5">
        <v>0.77371515440464389</v>
      </c>
      <c r="L1691" s="5">
        <v>7</v>
      </c>
    </row>
    <row r="1692" spans="1:12" x14ac:dyDescent="0.2">
      <c r="A1692" s="6" t="s">
        <v>1702</v>
      </c>
      <c r="B1692" s="5">
        <v>41.039488744753911</v>
      </c>
      <c r="C1692" s="5">
        <v>355.96203739030904</v>
      </c>
      <c r="D1692" s="5">
        <v>282.25887066005339</v>
      </c>
      <c r="E1692" s="5">
        <v>0.94</v>
      </c>
      <c r="F1692" s="5">
        <v>4.9599999999999998E-2</v>
      </c>
      <c r="G1692" s="5">
        <v>2.1379644513565035</v>
      </c>
      <c r="H1692" s="5">
        <v>4.3501090553045314E-3</v>
      </c>
      <c r="I1692" s="5">
        <v>207.27565814574589</v>
      </c>
      <c r="J1692" s="5">
        <v>90.516726145213894</v>
      </c>
      <c r="K1692" s="5">
        <v>0.69450821721530254</v>
      </c>
      <c r="L1692" s="5">
        <v>7</v>
      </c>
    </row>
    <row r="1693" spans="1:12" x14ac:dyDescent="0.2">
      <c r="A1693" s="6" t="s">
        <v>1703</v>
      </c>
      <c r="B1693" s="5">
        <v>1034.6071076011847</v>
      </c>
      <c r="C1693" s="5">
        <v>1174.340572556762</v>
      </c>
      <c r="D1693" s="5">
        <v>282.27344521224086</v>
      </c>
      <c r="E1693" s="5">
        <v>0.1</v>
      </c>
      <c r="F1693" s="5">
        <v>2E-3</v>
      </c>
      <c r="G1693" s="5">
        <v>1.5831434944115279</v>
      </c>
      <c r="H1693" s="5">
        <v>1.754076231977634E-4</v>
      </c>
      <c r="I1693" s="5">
        <v>141.73741362290227</v>
      </c>
      <c r="J1693" s="5">
        <v>115.19427717597142</v>
      </c>
      <c r="K1693" s="5">
        <v>0.76766331707100521</v>
      </c>
      <c r="L1693" s="5">
        <v>7</v>
      </c>
    </row>
    <row r="1694" spans="1:12" x14ac:dyDescent="0.2">
      <c r="A1694" s="6" t="s">
        <v>1704</v>
      </c>
      <c r="B1694" s="5">
        <v>733.95662328995661</v>
      </c>
      <c r="C1694" s="5">
        <v>623.73940607273937</v>
      </c>
      <c r="D1694" s="5">
        <v>281.73973973973972</v>
      </c>
      <c r="E1694" s="5">
        <v>0.26</v>
      </c>
      <c r="F1694" s="5">
        <v>7.3000000000000001E-3</v>
      </c>
      <c r="G1694" s="5">
        <v>2.0885967391838638</v>
      </c>
      <c r="H1694" s="5">
        <v>6.4023782467183634E-4</v>
      </c>
      <c r="I1694" s="5">
        <v>164.59526192859525</v>
      </c>
      <c r="J1694" s="5">
        <v>110.55155152672683</v>
      </c>
      <c r="K1694" s="5">
        <v>0.69993764172975892</v>
      </c>
      <c r="L1694" s="5">
        <v>7</v>
      </c>
    </row>
    <row r="1695" spans="1:12" x14ac:dyDescent="0.2">
      <c r="A1695" s="6" t="s">
        <v>1705</v>
      </c>
      <c r="B1695" s="5">
        <v>945.5710935834577</v>
      </c>
      <c r="C1695" s="5">
        <v>929.82743551481565</v>
      </c>
      <c r="D1695" s="5">
        <v>285.38019612023021</v>
      </c>
      <c r="E1695" s="5">
        <v>0.77</v>
      </c>
      <c r="F1695" s="5">
        <v>2.52E-2</v>
      </c>
      <c r="G1695" s="5">
        <v>4.5525147955037655</v>
      </c>
      <c r="H1695" s="5">
        <v>2.2101360522918186E-3</v>
      </c>
      <c r="I1695" s="5">
        <v>171.30611809848645</v>
      </c>
      <c r="J1695" s="5">
        <v>109.72593258824948</v>
      </c>
      <c r="K1695" s="5">
        <v>0.53983423933562147</v>
      </c>
      <c r="L1695" s="5">
        <v>7</v>
      </c>
    </row>
    <row r="1696" spans="1:12" x14ac:dyDescent="0.2">
      <c r="A1696" s="6" t="s">
        <v>1706</v>
      </c>
      <c r="B1696" s="5">
        <v>927.53031809145125</v>
      </c>
      <c r="C1696" s="5">
        <v>938.58722664015909</v>
      </c>
      <c r="D1696" s="5">
        <v>276.60064612326045</v>
      </c>
      <c r="E1696" s="5">
        <v>0.37</v>
      </c>
      <c r="F1696" s="5">
        <v>1.0800000000000001E-2</v>
      </c>
      <c r="G1696" s="5">
        <v>2.7500331763520962</v>
      </c>
      <c r="H1696" s="5">
        <v>9.4720116526792234E-4</v>
      </c>
      <c r="I1696" s="5">
        <v>185.84965208747514</v>
      </c>
      <c r="J1696" s="5">
        <v>103.46710933562784</v>
      </c>
      <c r="K1696" s="5">
        <v>0.63860390627228047</v>
      </c>
      <c r="L1696" s="5">
        <v>7</v>
      </c>
    </row>
    <row r="1697" spans="1:12" x14ac:dyDescent="0.2">
      <c r="A1697" s="6" t="s">
        <v>1707</v>
      </c>
      <c r="B1697" s="5">
        <v>804.41005055010407</v>
      </c>
      <c r="C1697" s="5">
        <v>813.24962830805828</v>
      </c>
      <c r="D1697" s="5">
        <v>287.28040440083259</v>
      </c>
      <c r="E1697" s="5">
        <v>0.56000000000000005</v>
      </c>
      <c r="F1697" s="5">
        <v>1.9900000000000001E-2</v>
      </c>
      <c r="G1697" s="5">
        <v>2.8082657298005094</v>
      </c>
      <c r="H1697" s="5">
        <v>1.7453058508177456E-3</v>
      </c>
      <c r="I1697" s="5">
        <v>168.91391614629794</v>
      </c>
      <c r="J1697" s="5">
        <v>110.2852342150382</v>
      </c>
      <c r="K1697" s="5">
        <v>0.63415898258001924</v>
      </c>
      <c r="L1697" s="5">
        <v>7</v>
      </c>
    </row>
    <row r="1698" spans="1:12" x14ac:dyDescent="0.2">
      <c r="A1698" s="6" t="s">
        <v>1708</v>
      </c>
      <c r="B1698" s="5">
        <v>516.63922691481741</v>
      </c>
      <c r="C1698" s="5">
        <v>469.41410164638512</v>
      </c>
      <c r="D1698" s="5">
        <v>289.0842877594846</v>
      </c>
      <c r="E1698" s="5">
        <v>0.43</v>
      </c>
      <c r="F1698" s="5">
        <v>1.5800000000000002E-2</v>
      </c>
      <c r="G1698" s="5">
        <v>2.016840086687667</v>
      </c>
      <c r="H1698" s="5">
        <v>1.3857202232623309E-3</v>
      </c>
      <c r="I1698" s="5">
        <v>143.4282390837509</v>
      </c>
      <c r="J1698" s="5">
        <v>114.01642339900926</v>
      </c>
      <c r="K1698" s="5">
        <v>0.70814206575619454</v>
      </c>
      <c r="L1698" s="5">
        <v>7</v>
      </c>
    </row>
    <row r="1699" spans="1:12" x14ac:dyDescent="0.2">
      <c r="A1699" s="6" t="s">
        <v>1709</v>
      </c>
      <c r="B1699" s="5">
        <v>611.46647007426827</v>
      </c>
      <c r="C1699" s="5">
        <v>644.26332459589344</v>
      </c>
      <c r="D1699" s="5">
        <v>291.75600698995197</v>
      </c>
      <c r="E1699" s="5">
        <v>0.79</v>
      </c>
      <c r="F1699" s="5">
        <v>2.7199999999999998E-2</v>
      </c>
      <c r="G1699" s="5">
        <v>4.2201096742061281</v>
      </c>
      <c r="H1699" s="5">
        <v>2.3855436754895822E-3</v>
      </c>
      <c r="I1699" s="5">
        <v>175.71614242027087</v>
      </c>
      <c r="J1699" s="5">
        <v>107.42521931490793</v>
      </c>
      <c r="K1699" s="5">
        <v>0.55365127266239822</v>
      </c>
      <c r="L1699" s="5">
        <v>7</v>
      </c>
    </row>
    <row r="1700" spans="1:12" x14ac:dyDescent="0.2">
      <c r="A1700" s="6" t="s">
        <v>1710</v>
      </c>
      <c r="B1700" s="5">
        <v>802.03894825646796</v>
      </c>
      <c r="C1700" s="5">
        <v>289.07255343082113</v>
      </c>
      <c r="D1700" s="5">
        <v>288.88849831271091</v>
      </c>
      <c r="E1700" s="5">
        <v>0.5</v>
      </c>
      <c r="F1700" s="5">
        <v>2.23E-2</v>
      </c>
      <c r="G1700" s="5">
        <v>1.5917708926496894</v>
      </c>
      <c r="H1700" s="5">
        <v>1.9557949986550617E-3</v>
      </c>
      <c r="I1700" s="5">
        <v>147.41704161979752</v>
      </c>
      <c r="J1700" s="5">
        <v>112.82918934146335</v>
      </c>
      <c r="K1700" s="5">
        <v>0.76627389208537156</v>
      </c>
      <c r="L1700" s="5">
        <v>7</v>
      </c>
    </row>
    <row r="1701" spans="1:12" x14ac:dyDescent="0.2">
      <c r="A1701" s="6" t="s">
        <v>1711</v>
      </c>
      <c r="B1701" s="5">
        <v>652.26211604095568</v>
      </c>
      <c r="C1701" s="5">
        <v>675.57201365187711</v>
      </c>
      <c r="D1701" s="5">
        <v>292.95358361774743</v>
      </c>
      <c r="E1701" s="5">
        <v>0.16</v>
      </c>
      <c r="F1701" s="5">
        <v>4.1999999999999997E-3</v>
      </c>
      <c r="G1701" s="5">
        <v>1.4704208056937904</v>
      </c>
      <c r="H1701" s="5">
        <v>3.6835600871530308E-4</v>
      </c>
      <c r="I1701" s="5">
        <v>176.18566552901024</v>
      </c>
      <c r="J1701" s="5">
        <v>107.5367693470276</v>
      </c>
      <c r="K1701" s="5">
        <v>0.78679876356221534</v>
      </c>
      <c r="L1701" s="5">
        <v>7</v>
      </c>
    </row>
    <row r="1702" spans="1:12" x14ac:dyDescent="0.2">
      <c r="A1702" s="6" t="s">
        <v>1712</v>
      </c>
      <c r="B1702" s="5">
        <v>588.88204339856918</v>
      </c>
      <c r="C1702" s="5">
        <v>110.92224915745285</v>
      </c>
      <c r="D1702" s="5">
        <v>289.26618577425648</v>
      </c>
      <c r="E1702" s="5">
        <v>1.05</v>
      </c>
      <c r="F1702" s="5">
        <v>5.3999999999999999E-2</v>
      </c>
      <c r="G1702" s="5">
        <v>2.5139732341812686</v>
      </c>
      <c r="H1702" s="5">
        <v>4.7360058263396119E-3</v>
      </c>
      <c r="I1702" s="5">
        <v>162.38325548394727</v>
      </c>
      <c r="J1702" s="5">
        <v>110.27523881526417</v>
      </c>
      <c r="K1702" s="5">
        <v>0.65799712891800444</v>
      </c>
      <c r="L1702" s="5">
        <v>7</v>
      </c>
    </row>
    <row r="1703" spans="1:12" x14ac:dyDescent="0.2">
      <c r="A1703" s="6" t="s">
        <v>1713</v>
      </c>
      <c r="B1703" s="5">
        <v>809.08221310315548</v>
      </c>
      <c r="C1703" s="5">
        <v>119.98867977925569</v>
      </c>
      <c r="D1703" s="5">
        <v>283.54294608744868</v>
      </c>
      <c r="E1703" s="5">
        <v>0.59</v>
      </c>
      <c r="F1703" s="5">
        <v>1.9300000000000001E-2</v>
      </c>
      <c r="G1703" s="5">
        <v>3.4915775214233413</v>
      </c>
      <c r="H1703" s="5">
        <v>1.6926835638584167E-3</v>
      </c>
      <c r="I1703" s="5">
        <v>171.96151124946937</v>
      </c>
      <c r="J1703" s="5">
        <v>107.31312823206436</v>
      </c>
      <c r="K1703" s="5">
        <v>0.58975321738854269</v>
      </c>
      <c r="L1703" s="5">
        <v>7</v>
      </c>
    </row>
    <row r="1704" spans="1:12" x14ac:dyDescent="0.2">
      <c r="A1704" s="6" t="s">
        <v>1714</v>
      </c>
      <c r="B1704" s="5">
        <v>405.00203614151184</v>
      </c>
      <c r="C1704" s="5">
        <v>48.575209977093408</v>
      </c>
      <c r="D1704" s="5">
        <v>288.89819292440825</v>
      </c>
      <c r="E1704" s="5">
        <v>0.34</v>
      </c>
      <c r="F1704" s="5">
        <v>9.7000000000000003E-3</v>
      </c>
      <c r="G1704" s="5">
        <v>2.6452916103454442</v>
      </c>
      <c r="H1704" s="5">
        <v>8.5072697250915242E-4</v>
      </c>
      <c r="I1704" s="5">
        <v>191.27716976329856</v>
      </c>
      <c r="J1704" s="5">
        <v>99.461717197694696</v>
      </c>
      <c r="K1704" s="5">
        <v>0.64692365309582767</v>
      </c>
      <c r="L1704" s="5">
        <v>7</v>
      </c>
    </row>
    <row r="1705" spans="1:12" x14ac:dyDescent="0.2">
      <c r="A1705" s="6" t="s">
        <v>1715</v>
      </c>
      <c r="B1705" s="5">
        <v>700.7265597769258</v>
      </c>
      <c r="C1705" s="5">
        <v>380.37086092715231</v>
      </c>
      <c r="D1705" s="5">
        <v>287.16660857441616</v>
      </c>
      <c r="E1705" s="5">
        <v>0.49</v>
      </c>
      <c r="F1705" s="5">
        <v>1.67E-2</v>
      </c>
      <c r="G1705" s="5">
        <v>2.6713793821796683</v>
      </c>
      <c r="H1705" s="5">
        <v>1.4646536537013242E-3</v>
      </c>
      <c r="I1705" s="5">
        <v>135.91495294527709</v>
      </c>
      <c r="J1705" s="5">
        <v>114.51358315975936</v>
      </c>
      <c r="K1705" s="5">
        <v>0.64481088263681985</v>
      </c>
      <c r="L1705" s="5">
        <v>7</v>
      </c>
    </row>
    <row r="1706" spans="1:12" x14ac:dyDescent="0.2">
      <c r="A1706" s="6" t="s">
        <v>1716</v>
      </c>
      <c r="B1706" s="5">
        <v>38.50551960411115</v>
      </c>
      <c r="C1706" s="5">
        <v>687.97696992767419</v>
      </c>
      <c r="D1706" s="5">
        <v>285.05862200228398</v>
      </c>
      <c r="E1706" s="5">
        <v>0.41</v>
      </c>
      <c r="F1706" s="5">
        <v>1.5599999999999999E-2</v>
      </c>
      <c r="G1706" s="5">
        <v>1.7934226294927171</v>
      </c>
      <c r="H1706" s="5">
        <v>1.3681794609425543E-3</v>
      </c>
      <c r="I1706" s="5">
        <v>188.48153787590408</v>
      </c>
      <c r="J1706" s="5">
        <v>101.56118839138001</v>
      </c>
      <c r="K1706" s="5">
        <v>0.73640489500777351</v>
      </c>
      <c r="L1706" s="5">
        <v>7</v>
      </c>
    </row>
    <row r="1707" spans="1:12" x14ac:dyDescent="0.2">
      <c r="A1707" s="6" t="s">
        <v>1717</v>
      </c>
      <c r="B1707" s="5">
        <v>657.05185480654166</v>
      </c>
      <c r="C1707" s="5">
        <v>1760.4000797766255</v>
      </c>
      <c r="D1707" s="5">
        <v>295.87155963302752</v>
      </c>
      <c r="E1707" s="5">
        <v>0.23</v>
      </c>
      <c r="F1707" s="5">
        <v>7.1000000000000004E-3</v>
      </c>
      <c r="G1707" s="5">
        <v>1.5284353815913561</v>
      </c>
      <c r="H1707" s="5">
        <v>6.2269706235206E-4</v>
      </c>
      <c r="I1707" s="5">
        <v>149.99122457120063</v>
      </c>
      <c r="J1707" s="5">
        <v>113.34772968171187</v>
      </c>
      <c r="K1707" s="5">
        <v>0.77671528956305091</v>
      </c>
      <c r="L1707" s="5">
        <v>7</v>
      </c>
    </row>
    <row r="1708" spans="1:12" x14ac:dyDescent="0.2">
      <c r="A1708" s="6" t="s">
        <v>1718</v>
      </c>
      <c r="B1708" s="5">
        <v>585.6105446406367</v>
      </c>
      <c r="C1708" s="5">
        <v>1616.3068888336236</v>
      </c>
      <c r="D1708" s="5">
        <v>293.89977617508083</v>
      </c>
      <c r="E1708" s="5">
        <v>0.37</v>
      </c>
      <c r="F1708" s="5">
        <v>1.26E-2</v>
      </c>
      <c r="G1708" s="5">
        <v>2.020432537728071</v>
      </c>
      <c r="H1708" s="5">
        <v>1.1050680261459093E-3</v>
      </c>
      <c r="I1708" s="5">
        <v>159.64760009947773</v>
      </c>
      <c r="J1708" s="5">
        <v>111.74271003561914</v>
      </c>
      <c r="K1708" s="5">
        <v>0.70772211030616372</v>
      </c>
      <c r="L1708" s="5">
        <v>7</v>
      </c>
    </row>
    <row r="1709" spans="1:12" x14ac:dyDescent="0.2">
      <c r="A1709" s="6" t="s">
        <v>1719</v>
      </c>
      <c r="B1709" s="5">
        <v>393.94633199278877</v>
      </c>
      <c r="C1709" s="5">
        <v>1977.5189294133961</v>
      </c>
      <c r="D1709" s="5">
        <v>299.1499098599362</v>
      </c>
      <c r="E1709" s="5">
        <v>0.62</v>
      </c>
      <c r="F1709" s="5">
        <v>2.18E-2</v>
      </c>
      <c r="G1709" s="5">
        <v>3.1757210902795268</v>
      </c>
      <c r="H1709" s="5">
        <v>1.9119430928556209E-3</v>
      </c>
      <c r="I1709" s="5">
        <v>191.22271529607545</v>
      </c>
      <c r="J1709" s="5">
        <v>100.01376903766982</v>
      </c>
      <c r="K1709" s="5">
        <v>0.60869083694408854</v>
      </c>
      <c r="L1709" s="5">
        <v>7</v>
      </c>
    </row>
    <row r="1710" spans="1:12" x14ac:dyDescent="0.2">
      <c r="A1710" s="6" t="s">
        <v>1720</v>
      </c>
      <c r="B1710" s="5">
        <v>706.44931662870158</v>
      </c>
      <c r="C1710" s="5">
        <v>1135.7807517084282</v>
      </c>
      <c r="D1710" s="5">
        <v>292.50170842824599</v>
      </c>
      <c r="E1710" s="5">
        <v>0.16</v>
      </c>
      <c r="F1710" s="5">
        <v>3.3999999999999998E-3</v>
      </c>
      <c r="G1710" s="5">
        <v>2.2437909180310092</v>
      </c>
      <c r="H1710" s="5">
        <v>2.9819295943619777E-4</v>
      </c>
      <c r="I1710" s="5">
        <v>176.39009111617312</v>
      </c>
      <c r="J1710" s="5">
        <v>107.29644157516363</v>
      </c>
      <c r="K1710" s="5">
        <v>0.68341328969264781</v>
      </c>
      <c r="L1710" s="5">
        <v>7</v>
      </c>
    </row>
    <row r="1711" spans="1:12" x14ac:dyDescent="0.2">
      <c r="A1711" s="6" t="s">
        <v>1721</v>
      </c>
      <c r="B1711" s="5">
        <v>23.719964836882202</v>
      </c>
      <c r="C1711" s="5">
        <v>1272.711564758742</v>
      </c>
      <c r="D1711" s="5">
        <v>293.53672592303184</v>
      </c>
      <c r="E1711" s="5">
        <v>0.61</v>
      </c>
      <c r="F1711" s="5">
        <v>3.2899999999999999E-2</v>
      </c>
      <c r="G1711" s="5">
        <v>1.3279385574967821</v>
      </c>
      <c r="H1711" s="5">
        <v>2.8854554016032076E-3</v>
      </c>
      <c r="I1711" s="5">
        <v>174.26303965618285</v>
      </c>
      <c r="J1711" s="5">
        <v>107.64819320120647</v>
      </c>
      <c r="K1711" s="5">
        <v>0.813988410422957</v>
      </c>
      <c r="L1711" s="5">
        <v>7</v>
      </c>
    </row>
    <row r="1712" spans="1:12" x14ac:dyDescent="0.2">
      <c r="A1712" s="6" t="s">
        <v>1722</v>
      </c>
      <c r="B1712" s="5">
        <v>42.055696202531642</v>
      </c>
      <c r="C1712" s="5">
        <v>1123.3928270042195</v>
      </c>
      <c r="D1712" s="5">
        <v>290.42995780590718</v>
      </c>
      <c r="E1712" s="5">
        <v>0.2</v>
      </c>
      <c r="F1712" s="5">
        <v>6.7000000000000002E-3</v>
      </c>
      <c r="G1712" s="5">
        <v>1.1285496061744025</v>
      </c>
      <c r="H1712" s="5">
        <v>5.8761553771250732E-4</v>
      </c>
      <c r="I1712" s="5">
        <v>164.6548523206751</v>
      </c>
      <c r="J1712" s="5">
        <v>110.00507618894669</v>
      </c>
      <c r="K1712" s="5">
        <v>0.85935115290923081</v>
      </c>
      <c r="L1712" s="5">
        <v>7</v>
      </c>
    </row>
    <row r="1713" spans="1:12" x14ac:dyDescent="0.2">
      <c r="A1713" s="6" t="s">
        <v>1723</v>
      </c>
      <c r="B1713" s="5">
        <v>569.37336244541484</v>
      </c>
      <c r="C1713" s="5">
        <v>434.89465065502185</v>
      </c>
      <c r="D1713" s="5">
        <v>286.9590611353712</v>
      </c>
      <c r="E1713" s="5">
        <v>0.16</v>
      </c>
      <c r="F1713" s="5">
        <v>5.3E-3</v>
      </c>
      <c r="G1713" s="5">
        <v>0.92339704565462644</v>
      </c>
      <c r="H1713" s="5">
        <v>4.6483020147407295E-4</v>
      </c>
      <c r="I1713" s="5">
        <v>127.73362445414847</v>
      </c>
      <c r="J1713" s="5">
        <v>115.47371150852678</v>
      </c>
      <c r="K1713" s="5">
        <v>0.91878674585551456</v>
      </c>
      <c r="L1713" s="5">
        <v>7</v>
      </c>
    </row>
    <row r="1714" spans="1:12" x14ac:dyDescent="0.2">
      <c r="A1714" s="6" t="s">
        <v>1724</v>
      </c>
      <c r="B1714" s="5">
        <v>297.0143424254066</v>
      </c>
      <c r="C1714" s="5">
        <v>477.3949289281598</v>
      </c>
      <c r="D1714" s="5">
        <v>300.76386221027019</v>
      </c>
      <c r="E1714" s="5">
        <v>0.53</v>
      </c>
      <c r="F1714" s="5">
        <v>2.3800000000000002E-2</v>
      </c>
      <c r="G1714" s="5">
        <v>1.6643856649777911</v>
      </c>
      <c r="H1714" s="5">
        <v>2.0873507160533845E-3</v>
      </c>
      <c r="I1714" s="5">
        <v>162.03624023562557</v>
      </c>
      <c r="J1714" s="5">
        <v>111.12816405074504</v>
      </c>
      <c r="K1714" s="5">
        <v>0.75496397080087219</v>
      </c>
      <c r="L1714" s="5">
        <v>7</v>
      </c>
    </row>
    <row r="1715" spans="1:12" x14ac:dyDescent="0.2">
      <c r="A1715" s="6" t="s">
        <v>1725</v>
      </c>
      <c r="B1715" s="5">
        <v>386.34187380497133</v>
      </c>
      <c r="C1715" s="5">
        <v>445.36596558317399</v>
      </c>
      <c r="D1715" s="5">
        <v>304.77807520713833</v>
      </c>
      <c r="E1715" s="5">
        <v>0.72</v>
      </c>
      <c r="F1715" s="5">
        <v>2.3E-2</v>
      </c>
      <c r="G1715" s="5">
        <v>4.4680918185415033</v>
      </c>
      <c r="H1715" s="5">
        <v>2.0171876667742787E-3</v>
      </c>
      <c r="I1715" s="5">
        <v>202.21963033779477</v>
      </c>
      <c r="J1715" s="5">
        <v>94.493506475594813</v>
      </c>
      <c r="K1715" s="5">
        <v>0.54321303828343925</v>
      </c>
      <c r="L1715" s="5">
        <v>7</v>
      </c>
    </row>
    <row r="1716" spans="1:12" x14ac:dyDescent="0.2">
      <c r="A1716" s="6" t="s">
        <v>1726</v>
      </c>
      <c r="B1716" s="5">
        <v>44.70944992947814</v>
      </c>
      <c r="C1716" s="5">
        <v>446.58533145275032</v>
      </c>
      <c r="D1716" s="5">
        <v>310.46332863187587</v>
      </c>
      <c r="E1716" s="5">
        <v>0.34</v>
      </c>
      <c r="F1716" s="5">
        <v>1.35E-2</v>
      </c>
      <c r="G1716" s="5">
        <v>1.3656816878869842</v>
      </c>
      <c r="H1716" s="5">
        <v>1.184001456584903E-3</v>
      </c>
      <c r="I1716" s="5">
        <v>183.19393511988716</v>
      </c>
      <c r="J1716" s="5">
        <v>103.04602917958269</v>
      </c>
      <c r="K1716" s="5">
        <v>0.80641955982964719</v>
      </c>
      <c r="L1716" s="5">
        <v>7</v>
      </c>
    </row>
    <row r="1717" spans="1:12" x14ac:dyDescent="0.2">
      <c r="A1717" s="6" t="s">
        <v>1727</v>
      </c>
      <c r="B1717" s="5">
        <v>70.041596402473303</v>
      </c>
      <c r="C1717" s="5">
        <v>355.73721191680721</v>
      </c>
      <c r="D1717" s="5">
        <v>309.74536256323779</v>
      </c>
      <c r="E1717" s="5">
        <v>0.35</v>
      </c>
      <c r="F1717" s="5">
        <v>7.6E-3</v>
      </c>
      <c r="G1717" s="5">
        <v>4.7006424738846428</v>
      </c>
      <c r="H1717" s="5">
        <v>6.6654896815150091E-4</v>
      </c>
      <c r="I1717" s="5">
        <v>188.64586846543003</v>
      </c>
      <c r="J1717" s="5">
        <v>100.73502960240643</v>
      </c>
      <c r="K1717" s="5">
        <v>0.53410315286054855</v>
      </c>
      <c r="L1717" s="5">
        <v>7</v>
      </c>
    </row>
    <row r="1718" spans="1:12" x14ac:dyDescent="0.2">
      <c r="A1718" s="6" t="s">
        <v>1728</v>
      </c>
      <c r="B1718" s="5">
        <v>185.40733145347346</v>
      </c>
      <c r="C1718" s="5">
        <v>218.18226095872853</v>
      </c>
      <c r="D1718" s="5">
        <v>306.96436811074085</v>
      </c>
      <c r="E1718" s="5">
        <v>0.32</v>
      </c>
      <c r="F1718" s="5">
        <v>1.1599999999999999E-2</v>
      </c>
      <c r="G1718" s="5">
        <v>1.5421060054957476</v>
      </c>
      <c r="H1718" s="5">
        <v>1.0173642145470275E-3</v>
      </c>
      <c r="I1718" s="5">
        <v>191.84157908228659</v>
      </c>
      <c r="J1718" s="5">
        <v>99.593890884459071</v>
      </c>
      <c r="K1718" s="5">
        <v>0.7744133046135393</v>
      </c>
      <c r="L1718" s="5">
        <v>7</v>
      </c>
    </row>
    <row r="1719" spans="1:12" x14ac:dyDescent="0.2">
      <c r="A1719" s="6" t="s">
        <v>1729</v>
      </c>
      <c r="B1719" s="5">
        <v>222.26995163240628</v>
      </c>
      <c r="C1719" s="5">
        <v>724.04806529625148</v>
      </c>
      <c r="D1719" s="5">
        <v>306.40205562273275</v>
      </c>
      <c r="E1719" s="5">
        <v>0.32</v>
      </c>
      <c r="F1719" s="5">
        <v>8.5000000000000006E-3</v>
      </c>
      <c r="G1719" s="5">
        <v>2.8720523750796922</v>
      </c>
      <c r="H1719" s="5">
        <v>7.4548239859049449E-4</v>
      </c>
      <c r="I1719" s="5">
        <v>159.67412333736397</v>
      </c>
      <c r="J1719" s="5">
        <v>111.21695726368951</v>
      </c>
      <c r="K1719" s="5">
        <v>0.62942902145429047</v>
      </c>
      <c r="L1719" s="5">
        <v>7</v>
      </c>
    </row>
    <row r="1720" spans="1:12" x14ac:dyDescent="0.2">
      <c r="A1720" s="6" t="s">
        <v>1730</v>
      </c>
      <c r="B1720" s="5">
        <v>322.65214335910048</v>
      </c>
      <c r="C1720" s="5">
        <v>659.53829936753334</v>
      </c>
      <c r="D1720" s="5">
        <v>306.82572030920591</v>
      </c>
      <c r="E1720" s="5">
        <v>0.16</v>
      </c>
      <c r="F1720" s="5">
        <v>4.5999999999999999E-3</v>
      </c>
      <c r="G1720" s="5">
        <v>1.2258139419866949</v>
      </c>
      <c r="H1720" s="5">
        <v>4.0343753335485581E-4</v>
      </c>
      <c r="I1720" s="5">
        <v>198.29936753338018</v>
      </c>
      <c r="J1720" s="5">
        <v>96.884341233516352</v>
      </c>
      <c r="K1720" s="5">
        <v>0.83599310644726377</v>
      </c>
      <c r="L1720" s="5">
        <v>7</v>
      </c>
    </row>
    <row r="1721" spans="1:12" x14ac:dyDescent="0.2">
      <c r="A1721" s="6" t="s">
        <v>1731</v>
      </c>
      <c r="B1721" s="5">
        <v>267.85004965243297</v>
      </c>
      <c r="C1721" s="5">
        <v>752.66772591857</v>
      </c>
      <c r="D1721" s="5">
        <v>310.80397219463754</v>
      </c>
      <c r="E1721" s="5">
        <v>0.36</v>
      </c>
      <c r="F1721" s="5">
        <v>1.54E-2</v>
      </c>
      <c r="G1721" s="5">
        <v>1.2457942802372104</v>
      </c>
      <c r="H1721" s="5">
        <v>1.350638698622778E-3</v>
      </c>
      <c r="I1721" s="5">
        <v>150.26335650446873</v>
      </c>
      <c r="J1721" s="5">
        <v>111.77848289822667</v>
      </c>
      <c r="K1721" s="5">
        <v>0.831499714192382</v>
      </c>
      <c r="L1721" s="5">
        <v>7</v>
      </c>
    </row>
    <row r="1722" spans="1:12" x14ac:dyDescent="0.2">
      <c r="A1722" s="6" t="s">
        <v>1732</v>
      </c>
      <c r="B1722" s="5">
        <v>174.62778958554728</v>
      </c>
      <c r="C1722" s="5">
        <v>1933.8969181721573</v>
      </c>
      <c r="D1722" s="5">
        <v>313.1404091392136</v>
      </c>
      <c r="E1722" s="5">
        <v>0.62</v>
      </c>
      <c r="F1722" s="5">
        <v>2.1600000000000001E-2</v>
      </c>
      <c r="G1722" s="5">
        <v>3.2348030069968328</v>
      </c>
      <c r="H1722" s="5">
        <v>1.8944023305358447E-3</v>
      </c>
      <c r="I1722" s="5">
        <v>188.18198724760893</v>
      </c>
      <c r="J1722" s="5">
        <v>101.00650552987388</v>
      </c>
      <c r="K1722" s="5">
        <v>0.60496224139486976</v>
      </c>
      <c r="L1722" s="5">
        <v>7</v>
      </c>
    </row>
    <row r="1723" spans="1:12" x14ac:dyDescent="0.2">
      <c r="A1723" s="6" t="s">
        <v>1733</v>
      </c>
      <c r="B1723" s="5">
        <v>348.19718765152737</v>
      </c>
      <c r="C1723" s="5">
        <v>1913.2899628252787</v>
      </c>
      <c r="D1723" s="5">
        <v>306.75076773880716</v>
      </c>
      <c r="E1723" s="5">
        <v>0.61</v>
      </c>
      <c r="F1723" s="5">
        <v>1.61E-2</v>
      </c>
      <c r="G1723" s="5">
        <v>5.5452103469005518</v>
      </c>
      <c r="H1723" s="5">
        <v>1.4120313667419953E-3</v>
      </c>
      <c r="I1723" s="5">
        <v>196.07370292548893</v>
      </c>
      <c r="J1723" s="5">
        <v>97.458821326879175</v>
      </c>
      <c r="K1723" s="5">
        <v>0.50548104365575663</v>
      </c>
      <c r="L1723" s="5">
        <v>7</v>
      </c>
    </row>
    <row r="1724" spans="1:12" x14ac:dyDescent="0.2">
      <c r="A1724" s="6" t="s">
        <v>1734</v>
      </c>
      <c r="B1724" s="5">
        <v>215.65112540192925</v>
      </c>
      <c r="C1724" s="5">
        <v>1831.370578778135</v>
      </c>
      <c r="D1724" s="5">
        <v>310.98392282958201</v>
      </c>
      <c r="E1724" s="5">
        <v>0.13</v>
      </c>
      <c r="F1724" s="5">
        <v>3.3E-3</v>
      </c>
      <c r="G1724" s="5">
        <v>1.2775633635342982</v>
      </c>
      <c r="H1724" s="5">
        <v>2.8942257827630955E-4</v>
      </c>
      <c r="I1724" s="5">
        <v>187.06028938906752</v>
      </c>
      <c r="J1724" s="5">
        <v>101.48642843014692</v>
      </c>
      <c r="K1724" s="5">
        <v>0.82454949891777574</v>
      </c>
      <c r="L1724" s="5">
        <v>7</v>
      </c>
    </row>
    <row r="1725" spans="1:12" x14ac:dyDescent="0.2">
      <c r="A1725" s="6" t="s">
        <v>1735</v>
      </c>
      <c r="B1725" s="5">
        <v>50.948673184357538</v>
      </c>
      <c r="C1725" s="5">
        <v>1687.7154329608938</v>
      </c>
      <c r="D1725" s="5">
        <v>317.45879888268155</v>
      </c>
      <c r="E1725" s="5">
        <v>0.23</v>
      </c>
      <c r="F1725" s="5">
        <v>6.1999999999999998E-3</v>
      </c>
      <c r="G1725" s="5">
        <v>2.0043815709162405</v>
      </c>
      <c r="H1725" s="5">
        <v>5.4376363191306642E-4</v>
      </c>
      <c r="I1725" s="5">
        <v>186.36103351955308</v>
      </c>
      <c r="J1725" s="5">
        <v>101.90403992773822</v>
      </c>
      <c r="K1725" s="5">
        <v>0.70960622193737444</v>
      </c>
      <c r="L1725" s="5">
        <v>7</v>
      </c>
    </row>
    <row r="1726" spans="1:12" x14ac:dyDescent="0.2">
      <c r="A1726" s="6" t="s">
        <v>1736</v>
      </c>
      <c r="B1726" s="5">
        <v>36.590050667894978</v>
      </c>
      <c r="C1726" s="5">
        <v>53.917779824965457</v>
      </c>
      <c r="D1726" s="5">
        <v>300.99193919852604</v>
      </c>
      <c r="E1726" s="5">
        <v>0.37</v>
      </c>
      <c r="F1726" s="5">
        <v>1.24E-2</v>
      </c>
      <c r="G1726" s="5">
        <v>2.0861333876802064</v>
      </c>
      <c r="H1726" s="5">
        <v>1.0875272638261328E-3</v>
      </c>
      <c r="I1726" s="5">
        <v>190.43873790879778</v>
      </c>
      <c r="J1726" s="5">
        <v>101.32533083378264</v>
      </c>
      <c r="K1726" s="5">
        <v>0.70021303387273137</v>
      </c>
      <c r="L1726" s="5">
        <v>7</v>
      </c>
    </row>
    <row r="1727" spans="1:12" x14ac:dyDescent="0.2">
      <c r="A1727" s="6" t="s">
        <v>1737</v>
      </c>
      <c r="B1727" s="5">
        <v>470.02510760401719</v>
      </c>
      <c r="C1727" s="5">
        <v>649.43041606886652</v>
      </c>
      <c r="D1727" s="5">
        <v>300.97417503586803</v>
      </c>
      <c r="E1727" s="5">
        <v>0.12</v>
      </c>
      <c r="F1727" s="5">
        <v>3.2000000000000002E-3</v>
      </c>
      <c r="G1727" s="5">
        <v>1.0686218587277814</v>
      </c>
      <c r="H1727" s="5">
        <v>2.8065219711642143E-4</v>
      </c>
      <c r="I1727" s="5">
        <v>169.37876614060258</v>
      </c>
      <c r="J1727" s="5">
        <v>108.8445482632532</v>
      </c>
      <c r="K1727" s="5">
        <v>0.87512387155831028</v>
      </c>
      <c r="L1727" s="5">
        <v>7</v>
      </c>
    </row>
    <row r="1728" spans="1:12" x14ac:dyDescent="0.2">
      <c r="A1728" s="6" t="s">
        <v>1738</v>
      </c>
      <c r="B1728" s="5">
        <v>454.34569809376609</v>
      </c>
      <c r="C1728" s="5">
        <v>1446.7831873604671</v>
      </c>
      <c r="D1728" s="5">
        <v>277.96436544736389</v>
      </c>
      <c r="E1728" s="5">
        <v>0.97</v>
      </c>
      <c r="F1728" s="5">
        <v>3.4200000000000001E-2</v>
      </c>
      <c r="G1728" s="5">
        <v>4.9413232190248353</v>
      </c>
      <c r="H1728" s="5">
        <v>2.9994703566817538E-3</v>
      </c>
      <c r="I1728" s="5">
        <v>175.3145285935085</v>
      </c>
      <c r="J1728" s="5">
        <v>107.96294105280417</v>
      </c>
      <c r="K1728" s="5">
        <v>0.52528676785950967</v>
      </c>
      <c r="L1728" s="5">
        <v>7</v>
      </c>
    </row>
    <row r="1729" spans="1:12" x14ac:dyDescent="0.2">
      <c r="A1729" s="6" t="s">
        <v>1739</v>
      </c>
      <c r="B1729" s="5">
        <v>1180.9402818161484</v>
      </c>
      <c r="C1729" s="5">
        <v>630.32028628942066</v>
      </c>
      <c r="D1729" s="5">
        <v>264.04495638559604</v>
      </c>
      <c r="E1729" s="5">
        <v>0.33</v>
      </c>
      <c r="F1729" s="5">
        <v>1.3100000000000001E-2</v>
      </c>
      <c r="G1729" s="5">
        <v>1.3261098481129789</v>
      </c>
      <c r="H1729" s="5">
        <v>1.1489199319453503E-3</v>
      </c>
      <c r="I1729" s="5">
        <v>172.92619100872287</v>
      </c>
      <c r="J1729" s="5">
        <v>108.19565263448045</v>
      </c>
      <c r="K1729" s="5">
        <v>0.81436240270140359</v>
      </c>
      <c r="L1729" s="5">
        <v>7</v>
      </c>
    </row>
    <row r="1730" spans="1:12" x14ac:dyDescent="0.2">
      <c r="A1730" s="6" t="s">
        <v>1740</v>
      </c>
      <c r="B1730" s="5">
        <v>784.24929656724817</v>
      </c>
      <c r="C1730" s="5">
        <v>722.72763083849179</v>
      </c>
      <c r="D1730" s="5">
        <v>262.30050647158134</v>
      </c>
      <c r="E1730" s="5">
        <v>0.16</v>
      </c>
      <c r="F1730" s="5">
        <v>3.8E-3</v>
      </c>
      <c r="G1730" s="5">
        <v>1.7962758318863199</v>
      </c>
      <c r="H1730" s="5">
        <v>3.3327448407575045E-4</v>
      </c>
      <c r="I1730" s="5">
        <v>158.2228474957794</v>
      </c>
      <c r="J1730" s="5">
        <v>112.08502481825388</v>
      </c>
      <c r="K1730" s="5">
        <v>0.73601478683274535</v>
      </c>
      <c r="L1730" s="5">
        <v>7</v>
      </c>
    </row>
    <row r="1731" spans="1:12" x14ac:dyDescent="0.2">
      <c r="A1731" s="6" t="s">
        <v>1741</v>
      </c>
      <c r="B1731" s="5">
        <v>550.92687246963567</v>
      </c>
      <c r="C1731" s="5">
        <v>426.74291497975707</v>
      </c>
      <c r="D1731" s="5">
        <v>266.96862348178138</v>
      </c>
      <c r="E1731" s="5">
        <v>0.39</v>
      </c>
      <c r="F1731" s="5">
        <v>6.4999999999999997E-3</v>
      </c>
      <c r="G1731" s="5">
        <v>8.890933864615139</v>
      </c>
      <c r="H1731" s="5">
        <v>5.7007477539273098E-4</v>
      </c>
      <c r="I1731" s="5">
        <v>173.21862348178138</v>
      </c>
      <c r="J1731" s="5">
        <v>107.83517272751685</v>
      </c>
      <c r="K1731" s="5">
        <v>0.43187866995983271</v>
      </c>
      <c r="L1731" s="5">
        <v>7</v>
      </c>
    </row>
    <row r="1732" spans="1:12" x14ac:dyDescent="0.2">
      <c r="A1732" s="6" t="s">
        <v>1742</v>
      </c>
      <c r="B1732" s="5">
        <v>1187.1538029750211</v>
      </c>
      <c r="C1732" s="5">
        <v>689.59472354757224</v>
      </c>
      <c r="D1732" s="5">
        <v>267.41313499859666</v>
      </c>
      <c r="E1732" s="5">
        <v>0.3</v>
      </c>
      <c r="F1732" s="5">
        <v>8.8000000000000005E-3</v>
      </c>
      <c r="G1732" s="5">
        <v>2.2078964023301251</v>
      </c>
      <c r="H1732" s="5">
        <v>7.7179354207015905E-4</v>
      </c>
      <c r="I1732" s="5">
        <v>173.14005051922538</v>
      </c>
      <c r="J1732" s="5">
        <v>108.27918340779095</v>
      </c>
      <c r="K1732" s="5">
        <v>0.68709689273989172</v>
      </c>
      <c r="L1732" s="5">
        <v>7</v>
      </c>
    </row>
    <row r="1733" spans="1:12" x14ac:dyDescent="0.2">
      <c r="A1733" s="6" t="s">
        <v>1743</v>
      </c>
      <c r="B1733" s="5">
        <v>1189.0125806451613</v>
      </c>
      <c r="C1733" s="5">
        <v>141.04774193548388</v>
      </c>
      <c r="D1733" s="5">
        <v>266.39290322580644</v>
      </c>
      <c r="E1733" s="5">
        <v>0.31</v>
      </c>
      <c r="F1733" s="5">
        <v>8.5000000000000006E-3</v>
      </c>
      <c r="G1733" s="5">
        <v>2.6111240327758525</v>
      </c>
      <c r="H1733" s="5">
        <v>7.4548239859049449E-4</v>
      </c>
      <c r="I1733" s="5">
        <v>167.01193548387096</v>
      </c>
      <c r="J1733" s="5">
        <v>109.13262202265869</v>
      </c>
      <c r="K1733" s="5">
        <v>0.64973318343668696</v>
      </c>
      <c r="L1733" s="5">
        <v>7</v>
      </c>
    </row>
    <row r="1734" spans="1:12" x14ac:dyDescent="0.2">
      <c r="A1734" s="6" t="s">
        <v>1744</v>
      </c>
      <c r="B1734" s="5">
        <v>1238.2195236602945</v>
      </c>
      <c r="C1734" s="5">
        <v>150.25744280789721</v>
      </c>
      <c r="D1734" s="5">
        <v>261.42964587903481</v>
      </c>
      <c r="E1734" s="5">
        <v>0.64</v>
      </c>
      <c r="F1734" s="5">
        <v>2.0199999999999999E-2</v>
      </c>
      <c r="G1734" s="5">
        <v>4.0683420076366597</v>
      </c>
      <c r="H1734" s="5">
        <v>1.7716169942974102E-3</v>
      </c>
      <c r="I1734" s="5">
        <v>155.82638671262927</v>
      </c>
      <c r="J1734" s="5">
        <v>112.21696753997514</v>
      </c>
      <c r="K1734" s="5">
        <v>0.56045196579787204</v>
      </c>
      <c r="L1734" s="5">
        <v>7</v>
      </c>
    </row>
    <row r="1735" spans="1:12" x14ac:dyDescent="0.2">
      <c r="A1735" s="6" t="s">
        <v>1745</v>
      </c>
      <c r="B1735" s="5">
        <v>1206.3418958031839</v>
      </c>
      <c r="C1735" s="5">
        <v>131.81476121562952</v>
      </c>
      <c r="D1735" s="5">
        <v>263.5416063675832</v>
      </c>
      <c r="E1735" s="5">
        <v>0.35</v>
      </c>
      <c r="F1735" s="5">
        <v>8.5000000000000006E-3</v>
      </c>
      <c r="G1735" s="5">
        <v>3.7579115472882618</v>
      </c>
      <c r="H1735" s="5">
        <v>7.4548239859049449E-4</v>
      </c>
      <c r="I1735" s="5">
        <v>167.60311143270621</v>
      </c>
      <c r="J1735" s="5">
        <v>110.61327023964851</v>
      </c>
      <c r="K1735" s="5">
        <v>0.57547796247249428</v>
      </c>
      <c r="L1735" s="5">
        <v>7</v>
      </c>
    </row>
    <row r="1736" spans="1:12" x14ac:dyDescent="0.2">
      <c r="A1736" s="6" t="s">
        <v>1746</v>
      </c>
      <c r="B1736" s="5">
        <v>1225.9109607577807</v>
      </c>
      <c r="C1736" s="5">
        <v>142.49966170500676</v>
      </c>
      <c r="D1736" s="5">
        <v>254.70832205683357</v>
      </c>
      <c r="E1736" s="5">
        <v>1.4</v>
      </c>
      <c r="F1736" s="5">
        <v>4.5600000000000002E-2</v>
      </c>
      <c r="G1736" s="5">
        <v>8.356697731350474</v>
      </c>
      <c r="H1736" s="5">
        <v>3.9992938089090059E-3</v>
      </c>
      <c r="I1736" s="5">
        <v>146.201150202977</v>
      </c>
      <c r="J1736" s="5">
        <v>113.38942744335914</v>
      </c>
      <c r="K1736" s="5">
        <v>0.44089243853769439</v>
      </c>
      <c r="L1736" s="5">
        <v>7</v>
      </c>
    </row>
    <row r="1737" spans="1:12" x14ac:dyDescent="0.2">
      <c r="A1737" s="6" t="s">
        <v>1747</v>
      </c>
      <c r="B1737" s="5">
        <v>1429.989932885906</v>
      </c>
      <c r="C1737" s="5">
        <v>205.42617449664431</v>
      </c>
      <c r="D1737" s="5">
        <v>245.24761568350405</v>
      </c>
      <c r="E1737" s="5">
        <v>0.42</v>
      </c>
      <c r="F1737" s="5">
        <v>1.6299999999999999E-2</v>
      </c>
      <c r="G1737" s="5">
        <v>1.7658464407988448</v>
      </c>
      <c r="H1737" s="5">
        <v>1.4295721290617715E-3</v>
      </c>
      <c r="I1737" s="5">
        <v>156.13546450017662</v>
      </c>
      <c r="J1737" s="5">
        <v>111.73211197760112</v>
      </c>
      <c r="K1737" s="5">
        <v>0.74021844654952818</v>
      </c>
      <c r="L1737" s="5">
        <v>7</v>
      </c>
    </row>
    <row r="1738" spans="1:12" x14ac:dyDescent="0.2">
      <c r="A1738" s="6" t="s">
        <v>1748</v>
      </c>
      <c r="B1738" s="5">
        <v>1754.9033293221019</v>
      </c>
      <c r="C1738" s="5">
        <v>739.04913758523867</v>
      </c>
      <c r="D1738" s="5">
        <v>244.89169675090253</v>
      </c>
      <c r="E1738" s="5">
        <v>0.46</v>
      </c>
      <c r="F1738" s="5">
        <v>1.35E-2</v>
      </c>
      <c r="G1738" s="5">
        <v>3.3820983302505461</v>
      </c>
      <c r="H1738" s="5">
        <v>1.184001456584903E-3</v>
      </c>
      <c r="I1738" s="5">
        <v>151.42178098676294</v>
      </c>
      <c r="J1738" s="5">
        <v>113.97610300006664</v>
      </c>
      <c r="K1738" s="5">
        <v>0.59604923987408709</v>
      </c>
      <c r="L1738" s="5">
        <v>7</v>
      </c>
    </row>
    <row r="1739" spans="1:12" x14ac:dyDescent="0.2">
      <c r="A1739" s="6" t="s">
        <v>1749</v>
      </c>
      <c r="B1739" s="5">
        <v>1574.7536139455783</v>
      </c>
      <c r="C1739" s="5">
        <v>609.75829081632651</v>
      </c>
      <c r="D1739" s="5">
        <v>248.82121598639455</v>
      </c>
      <c r="E1739" s="5">
        <v>0.44</v>
      </c>
      <c r="F1739" s="5">
        <v>1.35E-2</v>
      </c>
      <c r="G1739" s="5">
        <v>2.9598572384735609</v>
      </c>
      <c r="H1739" s="5">
        <v>1.184001456584903E-3</v>
      </c>
      <c r="I1739" s="5">
        <v>151.39583333333334</v>
      </c>
      <c r="J1739" s="5">
        <v>113.70714625365947</v>
      </c>
      <c r="K1739" s="5">
        <v>0.62314238714109105</v>
      </c>
      <c r="L1739" s="5">
        <v>7</v>
      </c>
    </row>
    <row r="1740" spans="1:12" x14ac:dyDescent="0.2">
      <c r="A1740" s="6" t="s">
        <v>1750</v>
      </c>
      <c r="B1740" s="5">
        <v>24.134092900964067</v>
      </c>
      <c r="C1740" s="5">
        <v>481.8086473853345</v>
      </c>
      <c r="D1740" s="5">
        <v>254.37394098743792</v>
      </c>
      <c r="E1740" s="5">
        <v>0.27</v>
      </c>
      <c r="F1740" s="5">
        <v>9.1999999999999998E-3</v>
      </c>
      <c r="G1740" s="5">
        <v>1.4726376843337481</v>
      </c>
      <c r="H1740" s="5">
        <v>8.0687506670971162E-4</v>
      </c>
      <c r="I1740" s="5">
        <v>193.62518258837278</v>
      </c>
      <c r="J1740" s="5">
        <v>98.539474758586849</v>
      </c>
      <c r="K1740" s="5">
        <v>0.78640375502965887</v>
      </c>
      <c r="L1740" s="5">
        <v>7</v>
      </c>
    </row>
    <row r="1741" spans="1:12" x14ac:dyDescent="0.2">
      <c r="A1741" s="6" t="s">
        <v>1751</v>
      </c>
      <c r="B1741" s="5">
        <v>288.8987704918033</v>
      </c>
      <c r="C1741" s="5">
        <v>547.16639344262296</v>
      </c>
      <c r="D1741" s="5">
        <v>255.61147540983606</v>
      </c>
      <c r="E1741" s="5">
        <v>0.22</v>
      </c>
      <c r="F1741" s="5">
        <v>6.0000000000000001E-3</v>
      </c>
      <c r="G1741" s="5">
        <v>1.8730346587215503</v>
      </c>
      <c r="H1741" s="5">
        <v>5.2622286959329019E-4</v>
      </c>
      <c r="I1741" s="5">
        <v>137.52663934426229</v>
      </c>
      <c r="J1741" s="5">
        <v>113.52305274655153</v>
      </c>
      <c r="K1741" s="5">
        <v>0.72582002154080139</v>
      </c>
      <c r="L1741" s="5">
        <v>7</v>
      </c>
    </row>
    <row r="1742" spans="1:12" x14ac:dyDescent="0.2">
      <c r="A1742" s="6" t="s">
        <v>1752</v>
      </c>
      <c r="B1742" s="5">
        <v>97.838693467336682</v>
      </c>
      <c r="C1742" s="5">
        <v>1542.5869346733668</v>
      </c>
      <c r="D1742" s="5">
        <v>263.39271356783922</v>
      </c>
      <c r="E1742" s="5">
        <v>0.32</v>
      </c>
      <c r="F1742" s="5">
        <v>1.0999999999999999E-2</v>
      </c>
      <c r="G1742" s="5">
        <v>1.7149238355331227</v>
      </c>
      <c r="H1742" s="5">
        <v>9.6474192758769868E-4</v>
      </c>
      <c r="I1742" s="5">
        <v>191.62537688442211</v>
      </c>
      <c r="J1742" s="5">
        <v>99.771261939275817</v>
      </c>
      <c r="K1742" s="5">
        <v>0.7474737339730122</v>
      </c>
      <c r="L1742" s="5">
        <v>7</v>
      </c>
    </row>
    <row r="1743" spans="1:12" x14ac:dyDescent="0.2">
      <c r="A1743" s="6" t="s">
        <v>1753</v>
      </c>
      <c r="B1743" s="5">
        <v>86.989949748743712</v>
      </c>
      <c r="C1743" s="5">
        <v>1612.8679762448608</v>
      </c>
      <c r="D1743" s="5">
        <v>263.10963910461396</v>
      </c>
      <c r="E1743" s="5">
        <v>0.21</v>
      </c>
      <c r="F1743" s="5">
        <v>4.1999999999999997E-3</v>
      </c>
      <c r="G1743" s="5">
        <v>3.3246013382642094</v>
      </c>
      <c r="H1743" s="5">
        <v>3.6835600871530308E-4</v>
      </c>
      <c r="I1743" s="5">
        <v>201.08040201005025</v>
      </c>
      <c r="J1743" s="5">
        <v>94.694032080809777</v>
      </c>
      <c r="K1743" s="5">
        <v>0.59946572461883074</v>
      </c>
      <c r="L1743" s="5">
        <v>7</v>
      </c>
    </row>
    <row r="1744" spans="1:12" x14ac:dyDescent="0.2">
      <c r="A1744" s="6" t="s">
        <v>1754</v>
      </c>
      <c r="B1744" s="5">
        <v>37.783406113537119</v>
      </c>
      <c r="C1744" s="5">
        <v>1717.155458515284</v>
      </c>
      <c r="D1744" s="5">
        <v>265.55283842794762</v>
      </c>
      <c r="E1744" s="5">
        <v>0.32</v>
      </c>
      <c r="F1744" s="5">
        <v>9.1000000000000004E-3</v>
      </c>
      <c r="G1744" s="5">
        <v>2.5058058700580577</v>
      </c>
      <c r="H1744" s="5">
        <v>7.9810468554982351E-4</v>
      </c>
      <c r="I1744" s="5">
        <v>192.78457059679766</v>
      </c>
      <c r="J1744" s="5">
        <v>99.160131494453069</v>
      </c>
      <c r="K1744" s="5">
        <v>0.65871124036313888</v>
      </c>
      <c r="L1744" s="5">
        <v>7</v>
      </c>
    </row>
    <row r="1745" spans="1:12" x14ac:dyDescent="0.2">
      <c r="A1745" s="6" t="s">
        <v>1755</v>
      </c>
      <c r="B1745" s="5">
        <v>656.11765361882453</v>
      </c>
      <c r="C1745" s="5">
        <v>1837.1162038585926</v>
      </c>
      <c r="D1745" s="5">
        <v>269.89985502397678</v>
      </c>
      <c r="E1745" s="5">
        <v>0.74</v>
      </c>
      <c r="F1745" s="5">
        <v>2.24E-2</v>
      </c>
      <c r="G1745" s="5">
        <v>5.1142198611241803</v>
      </c>
      <c r="H1745" s="5">
        <v>1.96456537981495E-3</v>
      </c>
      <c r="I1745" s="5">
        <v>168.17698226831718</v>
      </c>
      <c r="J1745" s="5">
        <v>109.72613085825631</v>
      </c>
      <c r="K1745" s="5">
        <v>0.51929931570336241</v>
      </c>
      <c r="L1745" s="5">
        <v>7</v>
      </c>
    </row>
    <row r="1746" spans="1:12" x14ac:dyDescent="0.2">
      <c r="A1746" s="6" t="s">
        <v>1756</v>
      </c>
      <c r="B1746" s="5">
        <v>578.78802039082416</v>
      </c>
      <c r="C1746" s="5">
        <v>1690.8833899745114</v>
      </c>
      <c r="D1746" s="5">
        <v>269.65696686491077</v>
      </c>
      <c r="E1746" s="5">
        <v>0.45</v>
      </c>
      <c r="F1746" s="5">
        <v>1.29E-2</v>
      </c>
      <c r="G1746" s="5">
        <v>3.4676750418424493</v>
      </c>
      <c r="H1746" s="5">
        <v>1.1313791696255739E-3</v>
      </c>
      <c r="I1746" s="5">
        <v>159.58984706881904</v>
      </c>
      <c r="J1746" s="5">
        <v>112.05286564053283</v>
      </c>
      <c r="K1746" s="5">
        <v>0.59110516055905926</v>
      </c>
      <c r="L1746" s="5">
        <v>7</v>
      </c>
    </row>
    <row r="1747" spans="1:12" x14ac:dyDescent="0.2">
      <c r="A1747" s="6" t="s">
        <v>1757</v>
      </c>
      <c r="B1747" s="5">
        <v>413.80641592920352</v>
      </c>
      <c r="C1747" s="5">
        <v>1883.9828539823009</v>
      </c>
      <c r="D1747" s="5">
        <v>283.74889380530976</v>
      </c>
      <c r="E1747" s="5">
        <v>0.18</v>
      </c>
      <c r="F1747" s="5">
        <v>5.0000000000000001E-3</v>
      </c>
      <c r="G1747" s="5">
        <v>1.4772628575052842</v>
      </c>
      <c r="H1747" s="5">
        <v>4.3851905799440849E-4</v>
      </c>
      <c r="I1747" s="5">
        <v>176.10287610619469</v>
      </c>
      <c r="J1747" s="5">
        <v>105.81325204467647</v>
      </c>
      <c r="K1747" s="5">
        <v>0.78558217790009588</v>
      </c>
      <c r="L1747" s="5">
        <v>7</v>
      </c>
    </row>
    <row r="1748" spans="1:12" x14ac:dyDescent="0.2">
      <c r="A1748" s="6" t="s">
        <v>1758</v>
      </c>
      <c r="B1748" s="5">
        <v>651.33910047560198</v>
      </c>
      <c r="C1748" s="5">
        <v>744.96977867655323</v>
      </c>
      <c r="D1748" s="5">
        <v>242.82687338501293</v>
      </c>
      <c r="E1748" s="5">
        <v>2.1</v>
      </c>
      <c r="F1748" s="5">
        <v>8.1799999999999998E-2</v>
      </c>
      <c r="G1748" s="5">
        <v>8.7645888664852301</v>
      </c>
      <c r="H1748" s="5">
        <v>7.1741717887885224E-3</v>
      </c>
      <c r="I1748" s="5">
        <v>180.1590083511216</v>
      </c>
      <c r="J1748" s="5">
        <v>105.58259586629808</v>
      </c>
      <c r="K1748" s="5">
        <v>0.43394401095940494</v>
      </c>
      <c r="L1748" s="5">
        <v>7</v>
      </c>
    </row>
    <row r="1749" spans="1:12" x14ac:dyDescent="0.2">
      <c r="A1749" s="6" t="s">
        <v>1759</v>
      </c>
      <c r="B1749" s="5">
        <v>806.37327991639086</v>
      </c>
      <c r="C1749" s="5">
        <v>1097.2388085699356</v>
      </c>
      <c r="D1749" s="5">
        <v>235.71799338094408</v>
      </c>
      <c r="E1749" s="5">
        <v>0.4</v>
      </c>
      <c r="F1749" s="5">
        <v>1.6500000000000001E-2</v>
      </c>
      <c r="G1749" s="5">
        <v>1.4886491627891689</v>
      </c>
      <c r="H1749" s="5">
        <v>1.447112891381548E-3</v>
      </c>
      <c r="I1749" s="5">
        <v>168.74307611914301</v>
      </c>
      <c r="J1749" s="5">
        <v>109.71015030371801</v>
      </c>
      <c r="K1749" s="5">
        <v>0.78357414228278488</v>
      </c>
      <c r="L1749" s="5">
        <v>7</v>
      </c>
    </row>
    <row r="1750" spans="1:12" x14ac:dyDescent="0.2">
      <c r="A1750" s="6" t="s">
        <v>1760</v>
      </c>
      <c r="B1750" s="5">
        <v>328.04166666666669</v>
      </c>
      <c r="C1750" s="5">
        <v>956.9095968712395</v>
      </c>
      <c r="D1750" s="5">
        <v>233.1039410348977</v>
      </c>
      <c r="E1750" s="5">
        <v>0.49</v>
      </c>
      <c r="F1750" s="5">
        <v>1.9099999999999999E-2</v>
      </c>
      <c r="G1750" s="5">
        <v>2.0422164850088742</v>
      </c>
      <c r="H1750" s="5">
        <v>1.6751428015386401E-3</v>
      </c>
      <c r="I1750" s="5">
        <v>174.64951865222622</v>
      </c>
      <c r="J1750" s="5">
        <v>107.46346437504549</v>
      </c>
      <c r="K1750" s="5">
        <v>0.70519672916165421</v>
      </c>
      <c r="L1750" s="5">
        <v>7</v>
      </c>
    </row>
    <row r="1751" spans="1:12" x14ac:dyDescent="0.2">
      <c r="A1751" s="6" t="s">
        <v>1761</v>
      </c>
      <c r="B1751" s="5">
        <v>1075.6643800020788</v>
      </c>
      <c r="C1751" s="5">
        <v>293.55711464504731</v>
      </c>
      <c r="D1751" s="5">
        <v>235.93098430516579</v>
      </c>
      <c r="E1751" s="5">
        <v>0.64</v>
      </c>
      <c r="F1751" s="5">
        <v>0.03</v>
      </c>
      <c r="G1751" s="5">
        <v>1.8444958586622917</v>
      </c>
      <c r="H1751" s="5">
        <v>2.6311143479664507E-3</v>
      </c>
      <c r="I1751" s="5">
        <v>161.70003118178983</v>
      </c>
      <c r="J1751" s="5">
        <v>111.41181884045749</v>
      </c>
      <c r="K1751" s="5">
        <v>0.72954427484652551</v>
      </c>
      <c r="L1751" s="5">
        <v>7</v>
      </c>
    </row>
    <row r="1752" spans="1:12" x14ac:dyDescent="0.2">
      <c r="A1752" s="6" t="s">
        <v>1762</v>
      </c>
      <c r="B1752" s="5">
        <v>1199.908129077764</v>
      </c>
      <c r="C1752" s="5">
        <v>167.90424969141245</v>
      </c>
      <c r="D1752" s="5">
        <v>234.24792805501676</v>
      </c>
      <c r="E1752" s="5">
        <v>0.54</v>
      </c>
      <c r="F1752" s="5">
        <v>1.78E-2</v>
      </c>
      <c r="G1752" s="5">
        <v>3.1471797399825374</v>
      </c>
      <c r="H1752" s="5">
        <v>1.5611278464600939E-3</v>
      </c>
      <c r="I1752" s="5">
        <v>148.60430259213544</v>
      </c>
      <c r="J1752" s="5">
        <v>112.85889025784148</v>
      </c>
      <c r="K1752" s="5">
        <v>0.61052534757103272</v>
      </c>
      <c r="L1752" s="5">
        <v>7</v>
      </c>
    </row>
    <row r="1753" spans="1:12" x14ac:dyDescent="0.2">
      <c r="A1753" s="6" t="s">
        <v>1763</v>
      </c>
      <c r="B1753" s="5">
        <v>1232.3480093676815</v>
      </c>
      <c r="C1753" s="5">
        <v>170.10460577673692</v>
      </c>
      <c r="D1753" s="5">
        <v>234.15878220140516</v>
      </c>
      <c r="E1753" s="5">
        <v>0.59</v>
      </c>
      <c r="F1753" s="5">
        <v>2.0400000000000001E-2</v>
      </c>
      <c r="G1753" s="5">
        <v>3.1251867333597181</v>
      </c>
      <c r="H1753" s="5">
        <v>1.7891577566171866E-3</v>
      </c>
      <c r="I1753" s="5">
        <v>151.87743950039032</v>
      </c>
      <c r="J1753" s="5">
        <v>112.12631099536296</v>
      </c>
      <c r="K1753" s="5">
        <v>0.61195415959128718</v>
      </c>
      <c r="L1753" s="5">
        <v>7</v>
      </c>
    </row>
    <row r="1754" spans="1:12" x14ac:dyDescent="0.2">
      <c r="A1754" s="6" t="s">
        <v>1764</v>
      </c>
      <c r="B1754" s="5">
        <v>1236.540940306392</v>
      </c>
      <c r="C1754" s="5">
        <v>119.73354463814051</v>
      </c>
      <c r="D1754" s="5">
        <v>232.04553618594824</v>
      </c>
      <c r="E1754" s="5">
        <v>0.99</v>
      </c>
      <c r="F1754" s="5">
        <v>2.64E-2</v>
      </c>
      <c r="G1754" s="5">
        <v>8.8161303345041961</v>
      </c>
      <c r="H1754" s="5">
        <v>2.3153806262104764E-3</v>
      </c>
      <c r="I1754" s="5">
        <v>174.05282620179608</v>
      </c>
      <c r="J1754" s="5">
        <v>108.14179722937214</v>
      </c>
      <c r="K1754" s="5">
        <v>0.43309670650226617</v>
      </c>
      <c r="L1754" s="5">
        <v>7</v>
      </c>
    </row>
    <row r="1755" spans="1:12" x14ac:dyDescent="0.2">
      <c r="A1755" s="6" t="s">
        <v>1765</v>
      </c>
      <c r="B1755" s="5">
        <v>1812.446725722328</v>
      </c>
      <c r="C1755" s="5">
        <v>593.2890967795347</v>
      </c>
      <c r="D1755" s="5">
        <v>240.92664955708253</v>
      </c>
      <c r="E1755" s="5">
        <v>1.04</v>
      </c>
      <c r="F1755" s="5">
        <v>3.1699999999999999E-2</v>
      </c>
      <c r="G1755" s="5">
        <v>7.0886211374288903</v>
      </c>
      <c r="H1755" s="5">
        <v>2.7802108276845498E-3</v>
      </c>
      <c r="I1755" s="5">
        <v>172.6526202500207</v>
      </c>
      <c r="J1755" s="5">
        <v>109.30751348800399</v>
      </c>
      <c r="K1755" s="5">
        <v>0.465754393153129</v>
      </c>
      <c r="L1755" s="5">
        <v>7</v>
      </c>
    </row>
    <row r="1756" spans="1:12" x14ac:dyDescent="0.2">
      <c r="A1756" s="6" t="s">
        <v>1766</v>
      </c>
      <c r="B1756" s="5">
        <v>1736.3575883575884</v>
      </c>
      <c r="C1756" s="5">
        <v>794.76455301455303</v>
      </c>
      <c r="D1756" s="5">
        <v>243.18451143451142</v>
      </c>
      <c r="E1756" s="5">
        <v>0.21</v>
      </c>
      <c r="F1756" s="5">
        <v>4.7000000000000002E-3</v>
      </c>
      <c r="G1756" s="5">
        <v>2.6548649889986713</v>
      </c>
      <c r="H1756" s="5">
        <v>4.1220791451474398E-4</v>
      </c>
      <c r="I1756" s="5">
        <v>120.21569646569647</v>
      </c>
      <c r="J1756" s="5">
        <v>114.16435745329278</v>
      </c>
      <c r="K1756" s="5">
        <v>0.64614511956134479</v>
      </c>
      <c r="L1756" s="5">
        <v>7</v>
      </c>
    </row>
    <row r="1757" spans="1:12" x14ac:dyDescent="0.2">
      <c r="A1757" s="6" t="s">
        <v>1767</v>
      </c>
      <c r="B1757" s="5">
        <v>560.36585365853659</v>
      </c>
      <c r="C1757" s="5">
        <v>1028.7980714690868</v>
      </c>
      <c r="D1757" s="5">
        <v>240.1228020419739</v>
      </c>
      <c r="E1757" s="5">
        <v>0.36</v>
      </c>
      <c r="F1757" s="5">
        <v>8.3999999999999995E-3</v>
      </c>
      <c r="G1757" s="5">
        <v>4.1872529974639585</v>
      </c>
      <c r="H1757" s="5">
        <v>7.3671201743060616E-4</v>
      </c>
      <c r="I1757" s="5">
        <v>184.35479296653432</v>
      </c>
      <c r="J1757" s="5">
        <v>103.94619059947094</v>
      </c>
      <c r="K1757" s="5">
        <v>0.55509563776263959</v>
      </c>
      <c r="L1757" s="5">
        <v>7</v>
      </c>
    </row>
    <row r="1758" spans="1:12" x14ac:dyDescent="0.2">
      <c r="A1758" s="6" t="s">
        <v>1768</v>
      </c>
      <c r="B1758" s="5">
        <v>926.97058823529414</v>
      </c>
      <c r="C1758" s="5">
        <v>563.06277436347671</v>
      </c>
      <c r="D1758" s="5">
        <v>244.64749780509217</v>
      </c>
      <c r="E1758" s="5">
        <v>0.21</v>
      </c>
      <c r="F1758" s="5">
        <v>6.3E-3</v>
      </c>
      <c r="G1758" s="5">
        <v>1.4776005947840929</v>
      </c>
      <c r="H1758" s="5">
        <v>5.5253401307295464E-4</v>
      </c>
      <c r="I1758" s="5">
        <v>177.62993854258121</v>
      </c>
      <c r="J1758" s="5">
        <v>106.99430297343542</v>
      </c>
      <c r="K1758" s="5">
        <v>0.78552231945900031</v>
      </c>
      <c r="L1758" s="5">
        <v>7</v>
      </c>
    </row>
    <row r="1759" spans="1:12" x14ac:dyDescent="0.2">
      <c r="A1759" s="6" t="s">
        <v>1769</v>
      </c>
      <c r="B1759" s="5">
        <v>547.91588198367856</v>
      </c>
      <c r="C1759" s="5">
        <v>435.51098556183302</v>
      </c>
      <c r="D1759" s="5">
        <v>262.8016321406152</v>
      </c>
      <c r="E1759" s="5">
        <v>0.32</v>
      </c>
      <c r="F1759" s="5">
        <v>7.3000000000000001E-3</v>
      </c>
      <c r="G1759" s="5">
        <v>3.8938972433760135</v>
      </c>
      <c r="H1759" s="5">
        <v>6.4023782467183634E-4</v>
      </c>
      <c r="I1759" s="5">
        <v>171.96264908976772</v>
      </c>
      <c r="J1759" s="5">
        <v>107.91024899600828</v>
      </c>
      <c r="K1759" s="5">
        <v>0.56869933390542915</v>
      </c>
      <c r="L1759" s="5">
        <v>7</v>
      </c>
    </row>
    <row r="1760" spans="1:12" x14ac:dyDescent="0.2">
      <c r="A1760" s="6" t="s">
        <v>1770</v>
      </c>
      <c r="B1760" s="5">
        <v>37.451458424031344</v>
      </c>
      <c r="C1760" s="5">
        <v>874.41750108837618</v>
      </c>
      <c r="D1760" s="5">
        <v>262.92062109998551</v>
      </c>
      <c r="E1760" s="5">
        <v>0.5</v>
      </c>
      <c r="F1760" s="5">
        <v>2.0400000000000001E-2</v>
      </c>
      <c r="G1760" s="5">
        <v>1.902085128810467</v>
      </c>
      <c r="H1760" s="5">
        <v>1.7891577566171866E-3</v>
      </c>
      <c r="I1760" s="5">
        <v>179.3487157161515</v>
      </c>
      <c r="J1760" s="5">
        <v>104.36240240490343</v>
      </c>
      <c r="K1760" s="5">
        <v>0.72210590831771881</v>
      </c>
      <c r="L1760" s="5">
        <v>7</v>
      </c>
    </row>
    <row r="1761" spans="1:12" x14ac:dyDescent="0.2">
      <c r="A1761" s="6" t="s">
        <v>1771</v>
      </c>
      <c r="B1761" s="5">
        <v>147.35556060433942</v>
      </c>
      <c r="C1761" s="5">
        <v>1928.2786550039759</v>
      </c>
      <c r="D1761" s="5">
        <v>262.71793706690903</v>
      </c>
      <c r="E1761" s="5">
        <v>0.7</v>
      </c>
      <c r="F1761" s="5">
        <v>2.6700000000000002E-2</v>
      </c>
      <c r="G1761" s="5">
        <v>3.0468555798687258</v>
      </c>
      <c r="H1761" s="5">
        <v>2.341691769690141E-3</v>
      </c>
      <c r="I1761" s="5">
        <v>190.96523912302624</v>
      </c>
      <c r="J1761" s="5">
        <v>100.42398946458029</v>
      </c>
      <c r="K1761" s="5">
        <v>0.61715406237165515</v>
      </c>
      <c r="L1761" s="5">
        <v>7</v>
      </c>
    </row>
    <row r="1762" spans="1:12" x14ac:dyDescent="0.2">
      <c r="A1762" s="6" t="s">
        <v>1772</v>
      </c>
      <c r="B1762" s="5">
        <v>290.75631238990019</v>
      </c>
      <c r="C1762" s="5">
        <v>1961.3697396750831</v>
      </c>
      <c r="D1762" s="5">
        <v>264.0191818359757</v>
      </c>
      <c r="E1762" s="5">
        <v>0.41</v>
      </c>
      <c r="F1762" s="5">
        <v>1.49E-2</v>
      </c>
      <c r="G1762" s="5">
        <v>1.9658904153567303</v>
      </c>
      <c r="H1762" s="5">
        <v>1.3067867928233372E-3</v>
      </c>
      <c r="I1762" s="5">
        <v>181.73615188882366</v>
      </c>
      <c r="J1762" s="5">
        <v>104.6056980379683</v>
      </c>
      <c r="K1762" s="5">
        <v>0.71420756617031378</v>
      </c>
      <c r="L1762" s="5">
        <v>7</v>
      </c>
    </row>
    <row r="1763" spans="1:12" x14ac:dyDescent="0.2">
      <c r="A1763" s="6" t="s">
        <v>1773</v>
      </c>
      <c r="B1763" s="5">
        <v>164.96057726152762</v>
      </c>
      <c r="C1763" s="5">
        <v>1239.4114748328054</v>
      </c>
      <c r="D1763" s="5">
        <v>263.87117212249206</v>
      </c>
      <c r="E1763" s="5">
        <v>0.26</v>
      </c>
      <c r="F1763" s="5">
        <v>8.3999999999999995E-3</v>
      </c>
      <c r="G1763" s="5">
        <v>1.5773996631392868</v>
      </c>
      <c r="H1763" s="5">
        <v>7.3671201743060616E-4</v>
      </c>
      <c r="I1763" s="5">
        <v>172.83350932770151</v>
      </c>
      <c r="J1763" s="5">
        <v>107.89887716575498</v>
      </c>
      <c r="K1763" s="5">
        <v>0.76859395997903934</v>
      </c>
      <c r="L1763" s="5">
        <v>7</v>
      </c>
    </row>
    <row r="1764" spans="1:12" x14ac:dyDescent="0.2">
      <c r="A1764" s="6" t="s">
        <v>1774</v>
      </c>
      <c r="B1764" s="5">
        <v>1600.8801687763714</v>
      </c>
      <c r="C1764" s="5">
        <v>836.82160337552739</v>
      </c>
      <c r="D1764" s="5">
        <v>252.04725738396624</v>
      </c>
      <c r="E1764" s="5">
        <v>0.53</v>
      </c>
      <c r="F1764" s="5">
        <v>1.7100000000000001E-2</v>
      </c>
      <c r="G1764" s="5">
        <v>3.22415312769748</v>
      </c>
      <c r="H1764" s="5">
        <v>1.4997351783408769E-3</v>
      </c>
      <c r="I1764" s="5">
        <v>157.66075949367089</v>
      </c>
      <c r="J1764" s="5">
        <v>113.21680644263856</v>
      </c>
      <c r="K1764" s="5">
        <v>0.60562760412803274</v>
      </c>
      <c r="L1764" s="5">
        <v>7</v>
      </c>
    </row>
    <row r="1765" spans="1:12" x14ac:dyDescent="0.2">
      <c r="A1765" s="6" t="s">
        <v>1775</v>
      </c>
      <c r="B1765" s="5">
        <v>1607.7581967213114</v>
      </c>
      <c r="C1765" s="5">
        <v>907.17315573770497</v>
      </c>
      <c r="D1765" s="5">
        <v>250.21516393442624</v>
      </c>
      <c r="E1765" s="5">
        <v>0.1</v>
      </c>
      <c r="F1765" s="5">
        <v>1.9E-3</v>
      </c>
      <c r="G1765" s="5">
        <v>1.7541756170764857</v>
      </c>
      <c r="H1765" s="5">
        <v>1.6663724203787523E-4</v>
      </c>
      <c r="I1765" s="5">
        <v>155.64139344262296</v>
      </c>
      <c r="J1765" s="5">
        <v>113.37396475745865</v>
      </c>
      <c r="K1765" s="5">
        <v>0.74185641837157112</v>
      </c>
      <c r="L1765" s="5">
        <v>7</v>
      </c>
    </row>
    <row r="1766" spans="1:12" x14ac:dyDescent="0.2">
      <c r="A1766" s="6" t="s">
        <v>1776</v>
      </c>
      <c r="B1766" s="5">
        <v>481.45404663923182</v>
      </c>
      <c r="C1766" s="5">
        <v>638.97119341563791</v>
      </c>
      <c r="D1766" s="5">
        <v>245.50411522633746</v>
      </c>
      <c r="E1766" s="5">
        <v>0.14000000000000001</v>
      </c>
      <c r="F1766" s="5">
        <v>3.8999999999999998E-3</v>
      </c>
      <c r="G1766" s="5">
        <v>1.1424446413320801</v>
      </c>
      <c r="H1766" s="5">
        <v>3.4204486523563857E-4</v>
      </c>
      <c r="I1766" s="5">
        <v>175.95267489711935</v>
      </c>
      <c r="J1766" s="5">
        <v>107.16603880301935</v>
      </c>
      <c r="K1766" s="5">
        <v>0.85585296616794126</v>
      </c>
      <c r="L1766" s="5">
        <v>7</v>
      </c>
    </row>
    <row r="1767" spans="1:12" x14ac:dyDescent="0.2">
      <c r="A1767" s="6" t="s">
        <v>1777</v>
      </c>
      <c r="B1767" s="5">
        <v>439.34383348174532</v>
      </c>
      <c r="C1767" s="5">
        <v>509.27159394479077</v>
      </c>
      <c r="D1767" s="5">
        <v>242.38379341050756</v>
      </c>
      <c r="E1767" s="5">
        <v>0.74</v>
      </c>
      <c r="F1767" s="5">
        <v>2.6200000000000001E-2</v>
      </c>
      <c r="G1767" s="5">
        <v>3.7382887907430629</v>
      </c>
      <c r="H1767" s="5">
        <v>2.2978398638907006E-3</v>
      </c>
      <c r="I1767" s="5">
        <v>174.35496438112199</v>
      </c>
      <c r="J1767" s="5">
        <v>107.26618583234536</v>
      </c>
      <c r="K1767" s="5">
        <v>0.57648312494785736</v>
      </c>
      <c r="L1767" s="5">
        <v>7</v>
      </c>
    </row>
    <row r="1768" spans="1:12" x14ac:dyDescent="0.2">
      <c r="A1768" s="6" t="s">
        <v>1778</v>
      </c>
      <c r="B1768" s="5">
        <v>958.34727828746179</v>
      </c>
      <c r="C1768" s="5">
        <v>1949.1751070336391</v>
      </c>
      <c r="D1768" s="5">
        <v>248.46171253822629</v>
      </c>
      <c r="E1768" s="5">
        <v>1.29</v>
      </c>
      <c r="F1768" s="5">
        <v>5.28E-2</v>
      </c>
      <c r="G1768" s="5">
        <v>4.876200535001705</v>
      </c>
      <c r="H1768" s="5">
        <v>4.6307612524209528E-3</v>
      </c>
      <c r="I1768" s="5">
        <v>172.08623853211009</v>
      </c>
      <c r="J1768" s="5">
        <v>108.90207818966134</v>
      </c>
      <c r="K1768" s="5">
        <v>0.52761487273690166</v>
      </c>
      <c r="L1768" s="5">
        <v>7</v>
      </c>
    </row>
    <row r="1769" spans="1:12" x14ac:dyDescent="0.2">
      <c r="A1769" s="6" t="s">
        <v>1779</v>
      </c>
      <c r="B1769" s="5">
        <v>681.60225600784702</v>
      </c>
      <c r="C1769" s="5">
        <v>1701.7062285434035</v>
      </c>
      <c r="D1769" s="5">
        <v>243.70156939676312</v>
      </c>
      <c r="E1769" s="5">
        <v>0.35</v>
      </c>
      <c r="F1769" s="5">
        <v>1.17E-2</v>
      </c>
      <c r="G1769" s="5">
        <v>1.9834108356459708</v>
      </c>
      <c r="H1769" s="5">
        <v>1.0261345957069158E-3</v>
      </c>
      <c r="I1769" s="5">
        <v>147.81314369789112</v>
      </c>
      <c r="J1769" s="5">
        <v>112.9668636912975</v>
      </c>
      <c r="K1769" s="5">
        <v>0.71209836393476955</v>
      </c>
      <c r="L1769" s="5">
        <v>7</v>
      </c>
    </row>
    <row r="1770" spans="1:12" x14ac:dyDescent="0.2">
      <c r="A1770" s="6" t="s">
        <v>1780</v>
      </c>
      <c r="B1770" s="5">
        <v>772.06549810429146</v>
      </c>
      <c r="C1770" s="5">
        <v>1786.9658222979285</v>
      </c>
      <c r="D1770" s="5">
        <v>239.05225561844057</v>
      </c>
      <c r="E1770" s="5">
        <v>1.23</v>
      </c>
      <c r="F1770" s="5">
        <v>5.5199999999999999E-2</v>
      </c>
      <c r="G1770" s="5">
        <v>3.8673853773040023</v>
      </c>
      <c r="H1770" s="5">
        <v>4.8412504002582693E-3</v>
      </c>
      <c r="I1770" s="5">
        <v>159.18495521731964</v>
      </c>
      <c r="J1770" s="5">
        <v>112.07404798682182</v>
      </c>
      <c r="K1770" s="5">
        <v>0.56999589966559439</v>
      </c>
      <c r="L1770" s="5">
        <v>7</v>
      </c>
    </row>
    <row r="1771" spans="1:12" x14ac:dyDescent="0.2">
      <c r="A1771" s="6" t="s">
        <v>1781</v>
      </c>
      <c r="B1771" s="5">
        <v>622.63508800722116</v>
      </c>
      <c r="C1771" s="5">
        <v>1780.5014565297665</v>
      </c>
      <c r="D1771" s="5">
        <v>238.49345587330242</v>
      </c>
      <c r="E1771" s="5">
        <v>1.54</v>
      </c>
      <c r="F1771" s="5">
        <v>7.8299999999999995E-2</v>
      </c>
      <c r="G1771" s="5">
        <v>3.7724101991543968</v>
      </c>
      <c r="H1771" s="5">
        <v>6.8672084481924351E-3</v>
      </c>
      <c r="I1771" s="5">
        <v>158.37763098510646</v>
      </c>
      <c r="J1771" s="5">
        <v>112.0168858392755</v>
      </c>
      <c r="K1771" s="5">
        <v>0.57473976361638013</v>
      </c>
      <c r="L1771" s="5">
        <v>7</v>
      </c>
    </row>
    <row r="1772" spans="1:12" x14ac:dyDescent="0.2">
      <c r="A1772" s="6" t="s">
        <v>1782</v>
      </c>
      <c r="B1772" s="5">
        <v>988.91378414274993</v>
      </c>
      <c r="C1772" s="5">
        <v>1761.2003233816481</v>
      </c>
      <c r="D1772" s="5">
        <v>237.81665415487672</v>
      </c>
      <c r="E1772" s="5">
        <v>1.5</v>
      </c>
      <c r="F1772" s="5">
        <v>4.9799999999999997E-2</v>
      </c>
      <c r="G1772" s="5">
        <v>8.6177792191076055</v>
      </c>
      <c r="H1772" s="5">
        <v>4.367649817624308E-3</v>
      </c>
      <c r="I1772" s="5">
        <v>187.45250332043656</v>
      </c>
      <c r="J1772" s="5">
        <v>103.19569841072158</v>
      </c>
      <c r="K1772" s="5">
        <v>0.43639432467637757</v>
      </c>
      <c r="L1772" s="5">
        <v>7</v>
      </c>
    </row>
    <row r="1773" spans="1:12" x14ac:dyDescent="0.2">
      <c r="A1773" s="6" t="s">
        <v>1783</v>
      </c>
      <c r="B1773" s="5">
        <v>1308.973756432247</v>
      </c>
      <c r="C1773" s="5">
        <v>1907.5993996569468</v>
      </c>
      <c r="D1773" s="5">
        <v>237.64884219554031</v>
      </c>
      <c r="E1773" s="5">
        <v>1.75</v>
      </c>
      <c r="F1773" s="5">
        <v>6.8900000000000003E-2</v>
      </c>
      <c r="G1773" s="5">
        <v>7.1491757603828603</v>
      </c>
      <c r="H1773" s="5">
        <v>6.0427926191629492E-3</v>
      </c>
      <c r="I1773" s="5">
        <v>159.30162950257289</v>
      </c>
      <c r="J1773" s="5">
        <v>112.06479243695458</v>
      </c>
      <c r="K1773" s="5">
        <v>0.46443565893741151</v>
      </c>
      <c r="L1773" s="5">
        <v>7</v>
      </c>
    </row>
    <row r="1774" spans="1:12" x14ac:dyDescent="0.2">
      <c r="A1774" s="6" t="s">
        <v>1784</v>
      </c>
      <c r="B1774" s="5">
        <v>930.82150748833783</v>
      </c>
      <c r="C1774" s="5">
        <v>1959.4315410426384</v>
      </c>
      <c r="D1774" s="5">
        <v>239.7418774040429</v>
      </c>
      <c r="E1774" s="5">
        <v>0.95</v>
      </c>
      <c r="F1774" s="5">
        <v>3.6200000000000003E-2</v>
      </c>
      <c r="G1774" s="5">
        <v>4.1431813849427162</v>
      </c>
      <c r="H1774" s="5">
        <v>3.1748779798795174E-3</v>
      </c>
      <c r="I1774" s="5">
        <v>197.20124396431785</v>
      </c>
      <c r="J1774" s="5">
        <v>98.375590284784806</v>
      </c>
      <c r="K1774" s="5">
        <v>0.55705691054479423</v>
      </c>
      <c r="L1774" s="5">
        <v>7</v>
      </c>
    </row>
    <row r="1775" spans="1:12" x14ac:dyDescent="0.2">
      <c r="A1775" s="6" t="s">
        <v>1785</v>
      </c>
      <c r="B1775" s="5">
        <v>911.21964980544749</v>
      </c>
      <c r="C1775" s="5">
        <v>1830.5898832684825</v>
      </c>
      <c r="D1775" s="5">
        <v>236.05214007782101</v>
      </c>
      <c r="E1775" s="5">
        <v>0.41</v>
      </c>
      <c r="F1775" s="5">
        <v>1.46E-2</v>
      </c>
      <c r="G1775" s="5">
        <v>2.0475104668481312</v>
      </c>
      <c r="H1775" s="5">
        <v>1.2804756493436727E-3</v>
      </c>
      <c r="I1775" s="5">
        <v>168.37081712062258</v>
      </c>
      <c r="J1775" s="5">
        <v>110.74795615399448</v>
      </c>
      <c r="K1775" s="5">
        <v>0.70458842606446237</v>
      </c>
      <c r="L1775" s="5">
        <v>7</v>
      </c>
    </row>
    <row r="1776" spans="1:12" x14ac:dyDescent="0.2">
      <c r="A1776" s="6" t="s">
        <v>1786</v>
      </c>
      <c r="B1776" s="5">
        <v>424.20106727653899</v>
      </c>
      <c r="C1776" s="5">
        <v>1595.778730703259</v>
      </c>
      <c r="D1776" s="5">
        <v>242.6819134743663</v>
      </c>
      <c r="E1776" s="5">
        <v>0.44</v>
      </c>
      <c r="F1776" s="5">
        <v>1.55E-2</v>
      </c>
      <c r="G1776" s="5">
        <v>2.2453027334518483</v>
      </c>
      <c r="H1776" s="5">
        <v>1.3594090797826662E-3</v>
      </c>
      <c r="I1776" s="5">
        <v>168.23461025347817</v>
      </c>
      <c r="J1776" s="5">
        <v>109.6213705045174</v>
      </c>
      <c r="K1776" s="5">
        <v>0.68325986914449133</v>
      </c>
      <c r="L1776" s="5">
        <v>7</v>
      </c>
    </row>
    <row r="1777" spans="1:12" x14ac:dyDescent="0.2">
      <c r="A1777" s="6" t="s">
        <v>1787</v>
      </c>
      <c r="B1777" s="5">
        <v>1343.8550806451613</v>
      </c>
      <c r="C1777" s="5">
        <v>1743.1118548387096</v>
      </c>
      <c r="D1777" s="5">
        <v>245.02370967741936</v>
      </c>
      <c r="E1777" s="5">
        <v>1.0900000000000001</v>
      </c>
      <c r="F1777" s="5">
        <v>3.3000000000000002E-2</v>
      </c>
      <c r="G1777" s="5">
        <v>7.5306399868659941</v>
      </c>
      <c r="H1777" s="5">
        <v>2.8942257827630959E-3</v>
      </c>
      <c r="I1777" s="5">
        <v>177.90427419354839</v>
      </c>
      <c r="J1777" s="5">
        <v>106.63001655328308</v>
      </c>
      <c r="K1777" s="5">
        <v>0.45645740101092563</v>
      </c>
      <c r="L1777" s="5">
        <v>7</v>
      </c>
    </row>
    <row r="1778" spans="1:12" x14ac:dyDescent="0.2">
      <c r="A1778" s="6" t="s">
        <v>1788</v>
      </c>
      <c r="B1778" s="5">
        <v>1299.7945243362831</v>
      </c>
      <c r="C1778" s="5">
        <v>1833.9930862831859</v>
      </c>
      <c r="D1778" s="5">
        <v>232.21487831858408</v>
      </c>
      <c r="E1778" s="5">
        <v>0.39</v>
      </c>
      <c r="F1778" s="5">
        <v>8.3000000000000001E-3</v>
      </c>
      <c r="G1778" s="5">
        <v>5.4527791519812689</v>
      </c>
      <c r="H1778" s="5">
        <v>7.2794163627071804E-4</v>
      </c>
      <c r="I1778" s="5">
        <v>155.86808628318585</v>
      </c>
      <c r="J1778" s="5">
        <v>112.72351035259526</v>
      </c>
      <c r="K1778" s="5">
        <v>0.50832122690033377</v>
      </c>
      <c r="L1778" s="5">
        <v>7</v>
      </c>
    </row>
    <row r="1779" spans="1:12" x14ac:dyDescent="0.2">
      <c r="A1779" s="6" t="s">
        <v>1789</v>
      </c>
      <c r="B1779" s="5">
        <v>1955.7533951981145</v>
      </c>
      <c r="C1779" s="5">
        <v>361.10770363823832</v>
      </c>
      <c r="D1779" s="5">
        <v>233.37840624539697</v>
      </c>
      <c r="E1779" s="5">
        <v>2.31</v>
      </c>
      <c r="F1779" s="5">
        <v>0.1076</v>
      </c>
      <c r="G1779" s="5">
        <v>6.7420453425266391</v>
      </c>
      <c r="H1779" s="5">
        <v>9.4369301280396705E-3</v>
      </c>
      <c r="I1779" s="5">
        <v>155.78512299307704</v>
      </c>
      <c r="J1779" s="5">
        <v>112.49455281641876</v>
      </c>
      <c r="K1779" s="5">
        <v>0.47360214295526215</v>
      </c>
      <c r="L1779" s="5">
        <v>7</v>
      </c>
    </row>
    <row r="1780" spans="1:12" x14ac:dyDescent="0.2">
      <c r="A1780" s="6" t="s">
        <v>1790</v>
      </c>
      <c r="B1780" s="5">
        <v>1805.5262395363811</v>
      </c>
      <c r="C1780" s="5">
        <v>454.54475209272374</v>
      </c>
      <c r="D1780" s="5">
        <v>245.62958789439793</v>
      </c>
      <c r="E1780" s="5">
        <v>0.59</v>
      </c>
      <c r="F1780" s="5">
        <v>1.6799999999999999E-2</v>
      </c>
      <c r="G1780" s="5">
        <v>4.6080559486783619</v>
      </c>
      <c r="H1780" s="5">
        <v>1.4734240348612123E-3</v>
      </c>
      <c r="I1780" s="5">
        <v>174.66548615582744</v>
      </c>
      <c r="J1780" s="5">
        <v>109.10980296582362</v>
      </c>
      <c r="K1780" s="5">
        <v>0.5376565826404307</v>
      </c>
      <c r="L1780" s="5">
        <v>7</v>
      </c>
    </row>
    <row r="1781" spans="1:12" x14ac:dyDescent="0.2">
      <c r="A1781" s="6" t="s">
        <v>1791</v>
      </c>
      <c r="B1781" s="5">
        <v>78.293270643549803</v>
      </c>
      <c r="C1781" s="5">
        <v>1563.5215985894799</v>
      </c>
      <c r="D1781" s="5">
        <v>313.96650014692921</v>
      </c>
      <c r="E1781" s="5">
        <v>0.33</v>
      </c>
      <c r="F1781" s="5">
        <v>7.4000000000000003E-3</v>
      </c>
      <c r="G1781" s="5">
        <v>4.1558384045775796</v>
      </c>
      <c r="H1781" s="5">
        <v>6.4900820583172457E-4</v>
      </c>
      <c r="I1781" s="5">
        <v>151.20393770202762</v>
      </c>
      <c r="J1781" s="5">
        <v>113.90800777351521</v>
      </c>
      <c r="K1781" s="5">
        <v>0.55649081135671985</v>
      </c>
      <c r="L1781" s="5">
        <v>7</v>
      </c>
    </row>
    <row r="1782" spans="1:12" x14ac:dyDescent="0.2">
      <c r="A1782" s="6" t="s">
        <v>1792</v>
      </c>
      <c r="B1782" s="5">
        <v>935.85863509749299</v>
      </c>
      <c r="C1782" s="5">
        <v>26.707869080779943</v>
      </c>
      <c r="D1782" s="5">
        <v>275.9260097493036</v>
      </c>
      <c r="E1782" s="5">
        <v>0.39</v>
      </c>
      <c r="F1782" s="5">
        <v>1.7399999999999999E-2</v>
      </c>
      <c r="G1782" s="5">
        <v>1.2407251809353608</v>
      </c>
      <c r="H1782" s="5">
        <v>1.5260463218205414E-3</v>
      </c>
      <c r="I1782" s="5">
        <v>178.96901114206128</v>
      </c>
      <c r="J1782" s="5">
        <v>105.53382825164522</v>
      </c>
      <c r="K1782" s="5">
        <v>0.83263056559048443</v>
      </c>
      <c r="L1782" s="5">
        <v>7</v>
      </c>
    </row>
    <row r="1783" spans="1:12" x14ac:dyDescent="0.2">
      <c r="A1783" s="6" t="s">
        <v>1793</v>
      </c>
      <c r="B1783" s="5">
        <v>33.169745222929933</v>
      </c>
      <c r="C1783" s="5">
        <v>1736.0656050955415</v>
      </c>
      <c r="D1783" s="5">
        <v>291.32165605095543</v>
      </c>
      <c r="E1783" s="5">
        <v>0.27</v>
      </c>
      <c r="F1783" s="5">
        <v>8.0999999999999996E-3</v>
      </c>
      <c r="G1783" s="5">
        <v>1.8997721932938341</v>
      </c>
      <c r="H1783" s="5">
        <v>7.1040087395094159E-4</v>
      </c>
      <c r="I1783" s="5">
        <v>186.51910828025478</v>
      </c>
      <c r="J1783" s="5">
        <v>103.11799742663158</v>
      </c>
      <c r="K1783" s="5">
        <v>0.72239883941413641</v>
      </c>
      <c r="L1783" s="5">
        <v>7</v>
      </c>
    </row>
    <row r="1784" spans="1:12" x14ac:dyDescent="0.2">
      <c r="A1784" s="6" t="s">
        <v>1794</v>
      </c>
      <c r="B1784" s="5">
        <v>638.39368104312939</v>
      </c>
      <c r="C1784" s="5">
        <v>1515.57221664995</v>
      </c>
      <c r="D1784" s="5">
        <v>293.32497492477432</v>
      </c>
      <c r="E1784" s="5">
        <v>0.18</v>
      </c>
      <c r="F1784" s="5">
        <v>5.7000000000000002E-3</v>
      </c>
      <c r="G1784" s="5">
        <v>1.1367057998655623</v>
      </c>
      <c r="H1784" s="5">
        <v>4.9991172611362573E-4</v>
      </c>
      <c r="I1784" s="5">
        <v>159.95687061183551</v>
      </c>
      <c r="J1784" s="5">
        <v>111.21270194178646</v>
      </c>
      <c r="K1784" s="5">
        <v>0.85729085271218386</v>
      </c>
      <c r="L1784" s="5">
        <v>7</v>
      </c>
    </row>
    <row r="1785" spans="1:12" x14ac:dyDescent="0.2">
      <c r="A1785" s="6" t="s">
        <v>1795</v>
      </c>
      <c r="B1785" s="5">
        <v>1943.784860397946</v>
      </c>
      <c r="C1785" s="5">
        <v>1919.0919849165598</v>
      </c>
      <c r="D1785" s="5">
        <v>269.17979781771504</v>
      </c>
      <c r="E1785" s="5">
        <v>1.68</v>
      </c>
      <c r="F1785" s="5">
        <v>7.6499999999999999E-2</v>
      </c>
      <c r="G1785" s="5">
        <v>5.1308018992309101</v>
      </c>
      <c r="H1785" s="5">
        <v>6.7093415873144494E-3</v>
      </c>
      <c r="I1785" s="5">
        <v>178.5798299101412</v>
      </c>
      <c r="J1785" s="5">
        <v>106.2806896558492</v>
      </c>
      <c r="K1785" s="5">
        <v>0.51873927756083593</v>
      </c>
      <c r="L1785" s="5">
        <v>7</v>
      </c>
    </row>
    <row r="1786" spans="1:12" x14ac:dyDescent="0.2">
      <c r="A1786" s="6" t="s">
        <v>1796</v>
      </c>
      <c r="B1786" s="5">
        <v>1959.3605557438157</v>
      </c>
      <c r="C1786" s="5">
        <v>1328.2265333785158</v>
      </c>
      <c r="D1786" s="5">
        <v>257.00288037953237</v>
      </c>
      <c r="E1786" s="5">
        <v>0.48</v>
      </c>
      <c r="F1786" s="5">
        <v>1.77E-2</v>
      </c>
      <c r="G1786" s="5">
        <v>2.2354113483859641</v>
      </c>
      <c r="H1786" s="5">
        <v>1.552357465300206E-3</v>
      </c>
      <c r="I1786" s="5">
        <v>186.0735343951203</v>
      </c>
      <c r="J1786" s="5">
        <v>103.18622845992525</v>
      </c>
      <c r="K1786" s="5">
        <v>0.68426616307122545</v>
      </c>
      <c r="L1786" s="5">
        <v>7</v>
      </c>
    </row>
    <row r="1787" spans="1:12" x14ac:dyDescent="0.2">
      <c r="A1787" s="6" t="s">
        <v>1797</v>
      </c>
      <c r="B1787" s="5">
        <v>859.62648913805185</v>
      </c>
      <c r="C1787" s="5">
        <v>472.12263489838824</v>
      </c>
      <c r="D1787" s="5">
        <v>252.12216771782295</v>
      </c>
      <c r="E1787" s="5">
        <v>0.36</v>
      </c>
      <c r="F1787" s="5">
        <v>1.14E-2</v>
      </c>
      <c r="G1787" s="5">
        <v>2.2734115997311242</v>
      </c>
      <c r="H1787" s="5">
        <v>9.9982345222725147E-4</v>
      </c>
      <c r="I1787" s="5">
        <v>152.90562952581172</v>
      </c>
      <c r="J1787" s="5">
        <v>113.56910271782844</v>
      </c>
      <c r="K1787" s="5">
        <v>0.68043220071901755</v>
      </c>
      <c r="L1787" s="5">
        <v>7</v>
      </c>
    </row>
    <row r="1788" spans="1:12" x14ac:dyDescent="0.2">
      <c r="A1788" s="6" t="s">
        <v>1798</v>
      </c>
      <c r="B1788" s="5">
        <v>844.52165877324705</v>
      </c>
      <c r="C1788" s="5">
        <v>154.01085826498786</v>
      </c>
      <c r="D1788" s="5">
        <v>248.40764699087444</v>
      </c>
      <c r="E1788" s="5">
        <v>1.55</v>
      </c>
      <c r="F1788" s="5">
        <v>4.36E-2</v>
      </c>
      <c r="G1788" s="5">
        <v>12.405160508904402</v>
      </c>
      <c r="H1788" s="5">
        <v>3.8238861857112418E-3</v>
      </c>
      <c r="I1788" s="5">
        <v>158.00802818528359</v>
      </c>
      <c r="J1788" s="5">
        <v>111.09722871813059</v>
      </c>
      <c r="K1788" s="5">
        <v>0.38649458995538</v>
      </c>
      <c r="L1788" s="5">
        <v>7</v>
      </c>
    </row>
    <row r="1789" spans="1:12" x14ac:dyDescent="0.2">
      <c r="A1789" s="6" t="s">
        <v>1799</v>
      </c>
      <c r="B1789" s="5">
        <v>1382.3687883863763</v>
      </c>
      <c r="C1789" s="5">
        <v>457.04857621440539</v>
      </c>
      <c r="D1789" s="5">
        <v>248.64405360134003</v>
      </c>
      <c r="E1789" s="5">
        <v>0.34</v>
      </c>
      <c r="F1789" s="5">
        <v>9.4999999999999998E-3</v>
      </c>
      <c r="G1789" s="5">
        <v>2.757844738142968</v>
      </c>
      <c r="H1789" s="5">
        <v>8.3318621018937608E-4</v>
      </c>
      <c r="I1789" s="5">
        <v>162.51423785594639</v>
      </c>
      <c r="J1789" s="5">
        <v>111.51640516792902</v>
      </c>
      <c r="K1789" s="5">
        <v>0.63800039015457011</v>
      </c>
      <c r="L1789" s="5">
        <v>7</v>
      </c>
    </row>
    <row r="1790" spans="1:12" x14ac:dyDescent="0.2">
      <c r="A1790" s="6" t="s">
        <v>1800</v>
      </c>
      <c r="B1790" s="5">
        <v>1239.5903402854008</v>
      </c>
      <c r="C1790" s="5">
        <v>495.96201975850715</v>
      </c>
      <c r="D1790" s="5">
        <v>228.601317233809</v>
      </c>
      <c r="E1790" s="5">
        <v>0.39</v>
      </c>
      <c r="F1790" s="5">
        <v>1.32E-2</v>
      </c>
      <c r="G1790" s="5">
        <v>2.1558881759641277</v>
      </c>
      <c r="H1790" s="5">
        <v>1.1576903131052382E-3</v>
      </c>
      <c r="I1790" s="5">
        <v>147.23644346871569</v>
      </c>
      <c r="J1790" s="5">
        <v>114.3276197790933</v>
      </c>
      <c r="K1790" s="5">
        <v>0.69257818024451701</v>
      </c>
      <c r="L1790" s="5">
        <v>7</v>
      </c>
    </row>
    <row r="1791" spans="1:12" x14ac:dyDescent="0.2">
      <c r="A1791" s="6" t="s">
        <v>1801</v>
      </c>
      <c r="B1791" s="5">
        <v>1344.8628412403923</v>
      </c>
      <c r="C1791" s="5">
        <v>787.8338192419825</v>
      </c>
      <c r="D1791" s="5">
        <v>229.96925523456136</v>
      </c>
      <c r="E1791" s="5">
        <v>0.57999999999999996</v>
      </c>
      <c r="F1791" s="5">
        <v>2.3099999999999999E-2</v>
      </c>
      <c r="G1791" s="5">
        <v>2.31547604791231</v>
      </c>
      <c r="H1791" s="5">
        <v>2.0259580479341671E-3</v>
      </c>
      <c r="I1791" s="5">
        <v>172.81155579114764</v>
      </c>
      <c r="J1791" s="5">
        <v>109.18045326913712</v>
      </c>
      <c r="K1791" s="5">
        <v>0.67628660283833042</v>
      </c>
      <c r="L1791" s="5">
        <v>7</v>
      </c>
    </row>
    <row r="1792" spans="1:12" x14ac:dyDescent="0.2">
      <c r="A1792" s="6" t="s">
        <v>1802</v>
      </c>
      <c r="B1792" s="5">
        <v>740.5211956521739</v>
      </c>
      <c r="C1792" s="5">
        <v>691.2116847826087</v>
      </c>
      <c r="D1792" s="5">
        <v>233.24701086956523</v>
      </c>
      <c r="E1792" s="5">
        <v>0.34</v>
      </c>
      <c r="F1792" s="5">
        <v>1.04E-2</v>
      </c>
      <c r="G1792" s="5">
        <v>2.3011786946875268</v>
      </c>
      <c r="H1792" s="5">
        <v>9.1211964062836955E-4</v>
      </c>
      <c r="I1792" s="5">
        <v>196.91141304347826</v>
      </c>
      <c r="J1792" s="5">
        <v>97.976559040444585</v>
      </c>
      <c r="K1792" s="5">
        <v>0.67768431442464616</v>
      </c>
      <c r="L1792" s="5">
        <v>7</v>
      </c>
    </row>
    <row r="1793" spans="1:12" x14ac:dyDescent="0.2">
      <c r="A1793" s="6" t="s">
        <v>1803</v>
      </c>
      <c r="B1793" s="5">
        <v>336.27736883320284</v>
      </c>
      <c r="C1793" s="5">
        <v>78.101331245105712</v>
      </c>
      <c r="D1793" s="5">
        <v>242.31448707909163</v>
      </c>
      <c r="E1793" s="5">
        <v>0.53</v>
      </c>
      <c r="F1793" s="5">
        <v>1.6E-2</v>
      </c>
      <c r="G1793" s="5">
        <v>3.6827133440235156</v>
      </c>
      <c r="H1793" s="5">
        <v>1.4032609855821072E-3</v>
      </c>
      <c r="I1793" s="5">
        <v>158.45246671887236</v>
      </c>
      <c r="J1793" s="5">
        <v>109.52795146823355</v>
      </c>
      <c r="K1793" s="5">
        <v>0.57936854118566428</v>
      </c>
      <c r="L1793" s="5">
        <v>7</v>
      </c>
    </row>
    <row r="1794" spans="1:12" x14ac:dyDescent="0.2">
      <c r="A1794" s="6" t="s">
        <v>1804</v>
      </c>
      <c r="B1794" s="5">
        <v>1517.2714617169374</v>
      </c>
      <c r="C1794" s="5">
        <v>48.1148272993915</v>
      </c>
      <c r="D1794" s="5">
        <v>212.31992295232675</v>
      </c>
      <c r="E1794" s="5">
        <v>1.64</v>
      </c>
      <c r="F1794" s="5">
        <v>7.0999999999999994E-2</v>
      </c>
      <c r="G1794" s="5">
        <v>5.5410889091954481</v>
      </c>
      <c r="H1794" s="5">
        <v>6.2269706235205998E-3</v>
      </c>
      <c r="I1794" s="5">
        <v>154.66725036116097</v>
      </c>
      <c r="J1794" s="5">
        <v>112.41627686963312</v>
      </c>
      <c r="K1794" s="5">
        <v>0.50560633745999994</v>
      </c>
      <c r="L1794" s="5">
        <v>7</v>
      </c>
    </row>
    <row r="1795" spans="1:12" x14ac:dyDescent="0.2">
      <c r="A1795" s="6" t="s">
        <v>1805</v>
      </c>
      <c r="B1795" s="5">
        <v>1972.008793090032</v>
      </c>
      <c r="C1795" s="5">
        <v>389.27359738541747</v>
      </c>
      <c r="D1795" s="5">
        <v>213.82351567971364</v>
      </c>
      <c r="E1795" s="5">
        <v>1.03</v>
      </c>
      <c r="F1795" s="5">
        <v>3.8600000000000002E-2</v>
      </c>
      <c r="G1795" s="5">
        <v>4.6442686816231982</v>
      </c>
      <c r="H1795" s="5">
        <v>3.3853671277168334E-3</v>
      </c>
      <c r="I1795" s="5">
        <v>169.65006614271263</v>
      </c>
      <c r="J1795" s="5">
        <v>109.79872967712703</v>
      </c>
      <c r="K1795" s="5">
        <v>0.53625551245988334</v>
      </c>
      <c r="L1795" s="5">
        <v>7</v>
      </c>
    </row>
    <row r="1796" spans="1:12" x14ac:dyDescent="0.2">
      <c r="A1796" s="6" t="s">
        <v>1806</v>
      </c>
      <c r="B1796" s="5">
        <v>1970.3919631459178</v>
      </c>
      <c r="C1796" s="5">
        <v>1471.6360659377256</v>
      </c>
      <c r="D1796" s="5">
        <v>228.53249708608536</v>
      </c>
      <c r="E1796" s="5">
        <v>1.24</v>
      </c>
      <c r="F1796" s="5">
        <v>5.7099999999999998E-2</v>
      </c>
      <c r="G1796" s="5">
        <v>3.7031654078951841</v>
      </c>
      <c r="H1796" s="5">
        <v>5.0078876422961442E-3</v>
      </c>
      <c r="I1796" s="5">
        <v>180.11372592551479</v>
      </c>
      <c r="J1796" s="5">
        <v>105.32194942890095</v>
      </c>
      <c r="K1796" s="5">
        <v>0.57829998116057124</v>
      </c>
      <c r="L1796" s="5">
        <v>7</v>
      </c>
    </row>
    <row r="1797" spans="1:12" x14ac:dyDescent="0.2">
      <c r="A1797" s="6" t="s">
        <v>1807</v>
      </c>
      <c r="B1797" s="5">
        <v>1984.3438116370808</v>
      </c>
      <c r="C1797" s="5">
        <v>1419.7827909270218</v>
      </c>
      <c r="D1797" s="5">
        <v>237.43614398422091</v>
      </c>
      <c r="E1797" s="5">
        <v>0.73</v>
      </c>
      <c r="F1797" s="5">
        <v>2.52E-2</v>
      </c>
      <c r="G1797" s="5">
        <v>3.8792500174193085</v>
      </c>
      <c r="H1797" s="5">
        <v>2.2101360522918186E-3</v>
      </c>
      <c r="I1797" s="5">
        <v>187.32334812623273</v>
      </c>
      <c r="J1797" s="5">
        <v>102.66956310656523</v>
      </c>
      <c r="K1797" s="5">
        <v>0.56941419765538159</v>
      </c>
      <c r="L1797" s="5">
        <v>7</v>
      </c>
    </row>
    <row r="1798" spans="1:12" x14ac:dyDescent="0.2">
      <c r="A1798" s="6" t="s">
        <v>1808</v>
      </c>
      <c r="B1798" s="5">
        <v>775.3225190839695</v>
      </c>
      <c r="C1798" s="5">
        <v>705.61195928753182</v>
      </c>
      <c r="D1798" s="5">
        <v>225.88263358778627</v>
      </c>
      <c r="E1798" s="5">
        <v>0.3</v>
      </c>
      <c r="F1798" s="5">
        <v>7.9000000000000008E-3</v>
      </c>
      <c r="G1798" s="5">
        <v>2.7396170068329577</v>
      </c>
      <c r="H1798" s="5">
        <v>6.9286011163116547E-4</v>
      </c>
      <c r="I1798" s="5">
        <v>160.10496183206106</v>
      </c>
      <c r="J1798" s="5">
        <v>111.80157665696487</v>
      </c>
      <c r="K1798" s="5">
        <v>0.63941221805629278</v>
      </c>
      <c r="L1798" s="5">
        <v>7</v>
      </c>
    </row>
    <row r="1799" spans="1:12" x14ac:dyDescent="0.2">
      <c r="A1799" s="6" t="s">
        <v>1809</v>
      </c>
      <c r="B1799" s="5">
        <v>1443.0963820549928</v>
      </c>
      <c r="C1799" s="5">
        <v>837.10824891461652</v>
      </c>
      <c r="D1799" s="5">
        <v>220.97018813314037</v>
      </c>
      <c r="E1799" s="5">
        <v>0.33</v>
      </c>
      <c r="F1799" s="5">
        <v>8.3000000000000001E-3</v>
      </c>
      <c r="G1799" s="5">
        <v>3.3034360725020799</v>
      </c>
      <c r="H1799" s="5">
        <v>7.2794163627071804E-4</v>
      </c>
      <c r="I1799" s="5">
        <v>156.18784370477567</v>
      </c>
      <c r="J1799" s="5">
        <v>112.69676749581676</v>
      </c>
      <c r="K1799" s="5">
        <v>0.60074326815493984</v>
      </c>
      <c r="L1799" s="5">
        <v>7</v>
      </c>
    </row>
    <row r="1800" spans="1:12" x14ac:dyDescent="0.2">
      <c r="A1800" s="6" t="s">
        <v>1810</v>
      </c>
      <c r="B1800" s="5">
        <v>1443.0257420541109</v>
      </c>
      <c r="C1800" s="5">
        <v>1010.6648279485158</v>
      </c>
      <c r="D1800" s="5">
        <v>194.82663514578408</v>
      </c>
      <c r="E1800" s="5">
        <v>0.34</v>
      </c>
      <c r="F1800" s="5">
        <v>7.9000000000000008E-3</v>
      </c>
      <c r="G1800" s="5">
        <v>3.9880706235763954</v>
      </c>
      <c r="H1800" s="5">
        <v>6.9286011163116547E-4</v>
      </c>
      <c r="I1800" s="5">
        <v>166.29944838455478</v>
      </c>
      <c r="J1800" s="5">
        <v>110.32948389011997</v>
      </c>
      <c r="K1800" s="5">
        <v>0.56418725122614066</v>
      </c>
      <c r="L1800" s="5">
        <v>7</v>
      </c>
    </row>
    <row r="1801" spans="1:12" x14ac:dyDescent="0.2">
      <c r="A1801" s="6" t="s">
        <v>1811</v>
      </c>
      <c r="B1801" s="5">
        <v>1611.3961038961038</v>
      </c>
      <c r="C1801" s="5">
        <v>1984.7984693877552</v>
      </c>
      <c r="D1801" s="5">
        <v>281.65561224489795</v>
      </c>
      <c r="E1801" s="5">
        <v>0.35</v>
      </c>
      <c r="F1801" s="5">
        <v>1.26E-2</v>
      </c>
      <c r="G1801" s="5">
        <v>1.7101858735926989</v>
      </c>
      <c r="H1801" s="5">
        <v>1.1050680261459093E-3</v>
      </c>
      <c r="I1801" s="5">
        <v>189.77226345083488</v>
      </c>
      <c r="J1801" s="5">
        <v>102.0869819411959</v>
      </c>
      <c r="K1801" s="5">
        <v>0.7481633737522303</v>
      </c>
      <c r="L1801" s="5">
        <v>7</v>
      </c>
    </row>
    <row r="1802" spans="1:12" x14ac:dyDescent="0.2">
      <c r="A1802" s="6" t="s">
        <v>1812</v>
      </c>
      <c r="B1802" s="5">
        <v>1517.1228533685601</v>
      </c>
      <c r="C1802" s="5">
        <v>1928.6479524438573</v>
      </c>
      <c r="D1802" s="5">
        <v>282.24174372523117</v>
      </c>
      <c r="E1802" s="5">
        <v>0.15</v>
      </c>
      <c r="F1802" s="5">
        <v>4.0000000000000001E-3</v>
      </c>
      <c r="G1802" s="5">
        <v>1.3357773234097268</v>
      </c>
      <c r="H1802" s="5">
        <v>3.5081524639552679E-4</v>
      </c>
      <c r="I1802" s="5">
        <v>173.43262879788639</v>
      </c>
      <c r="J1802" s="5">
        <v>109.49869434628516</v>
      </c>
      <c r="K1802" s="5">
        <v>0.81239303805060736</v>
      </c>
      <c r="L1802" s="5">
        <v>7</v>
      </c>
    </row>
    <row r="1803" spans="1:12" x14ac:dyDescent="0.2">
      <c r="A1803" s="6" t="s">
        <v>1813</v>
      </c>
      <c r="B1803" s="5">
        <v>507.09295441089404</v>
      </c>
      <c r="C1803" s="5">
        <v>1638.0307874481941</v>
      </c>
      <c r="D1803" s="5">
        <v>280.07045589105979</v>
      </c>
      <c r="E1803" s="5">
        <v>0.16</v>
      </c>
      <c r="F1803" s="5">
        <v>2.8E-3</v>
      </c>
      <c r="G1803" s="5">
        <v>3.3084468128110278</v>
      </c>
      <c r="H1803" s="5">
        <v>2.4557067247686875E-4</v>
      </c>
      <c r="I1803" s="5">
        <v>136.22380106571936</v>
      </c>
      <c r="J1803" s="5">
        <v>114.26976947191385</v>
      </c>
      <c r="K1803" s="5">
        <v>0.60043983378201271</v>
      </c>
      <c r="L1803" s="5">
        <v>7</v>
      </c>
    </row>
    <row r="1804" spans="1:12" x14ac:dyDescent="0.2">
      <c r="A1804" s="6" t="s">
        <v>1814</v>
      </c>
      <c r="B1804" s="5">
        <v>1071.3346901854366</v>
      </c>
      <c r="C1804" s="5">
        <v>462.46992311171414</v>
      </c>
      <c r="D1804" s="5">
        <v>234.45349012513191</v>
      </c>
      <c r="E1804" s="5">
        <v>0.64</v>
      </c>
      <c r="F1804" s="5">
        <v>1.6799999999999999E-2</v>
      </c>
      <c r="G1804" s="5">
        <v>5.8816832227751643</v>
      </c>
      <c r="H1804" s="5">
        <v>1.4734240348612123E-3</v>
      </c>
      <c r="I1804" s="5">
        <v>170.87652645861601</v>
      </c>
      <c r="J1804" s="5">
        <v>109.22341140980831</v>
      </c>
      <c r="K1804" s="5">
        <v>0.49565216212164698</v>
      </c>
      <c r="L1804" s="5">
        <v>7</v>
      </c>
    </row>
    <row r="1805" spans="1:12" x14ac:dyDescent="0.2">
      <c r="A1805" s="6" t="s">
        <v>1815</v>
      </c>
      <c r="B1805" s="5">
        <v>1494.3919965576592</v>
      </c>
      <c r="C1805" s="5">
        <v>184.83842512908777</v>
      </c>
      <c r="D1805" s="5">
        <v>240.5105421686747</v>
      </c>
      <c r="E1805" s="5">
        <v>0.4</v>
      </c>
      <c r="F1805" s="5">
        <v>1.37E-2</v>
      </c>
      <c r="G1805" s="5">
        <v>2.1593304628342018</v>
      </c>
      <c r="H1805" s="5">
        <v>1.2015422189046792E-3</v>
      </c>
      <c r="I1805" s="5">
        <v>145.55357142857142</v>
      </c>
      <c r="J1805" s="5">
        <v>113.95843444753378</v>
      </c>
      <c r="K1805" s="5">
        <v>0.69220996105452992</v>
      </c>
      <c r="L1805" s="5">
        <v>7</v>
      </c>
    </row>
    <row r="1806" spans="1:12" x14ac:dyDescent="0.2">
      <c r="A1806" s="6" t="s">
        <v>1816</v>
      </c>
      <c r="B1806" s="5">
        <v>115.67617826226355</v>
      </c>
      <c r="C1806" s="5">
        <v>1131.0557871112535</v>
      </c>
      <c r="D1806" s="5">
        <v>251.47483167681949</v>
      </c>
      <c r="E1806" s="5">
        <v>0.28999999999999998</v>
      </c>
      <c r="F1806" s="5">
        <v>8.8000000000000005E-3</v>
      </c>
      <c r="G1806" s="5">
        <v>1.9943846428307197</v>
      </c>
      <c r="H1806" s="5">
        <v>7.7179354207015905E-4</v>
      </c>
      <c r="I1806" s="5">
        <v>174.60179544725872</v>
      </c>
      <c r="J1806" s="5">
        <v>106.52280309191116</v>
      </c>
      <c r="K1806" s="5">
        <v>0.71078988904126739</v>
      </c>
      <c r="L1806" s="5">
        <v>7</v>
      </c>
    </row>
    <row r="1807" spans="1:12" x14ac:dyDescent="0.2">
      <c r="A1807" s="6" t="s">
        <v>1817</v>
      </c>
      <c r="B1807" s="5">
        <v>1036.8741362290227</v>
      </c>
      <c r="C1807" s="5">
        <v>1353.6994076999013</v>
      </c>
      <c r="D1807" s="5">
        <v>225.3410661401777</v>
      </c>
      <c r="E1807" s="5">
        <v>0.23</v>
      </c>
      <c r="F1807" s="5">
        <v>5.1000000000000004E-3</v>
      </c>
      <c r="G1807" s="5">
        <v>2.9622617295663307</v>
      </c>
      <c r="H1807" s="5">
        <v>4.4728943915429666E-4</v>
      </c>
      <c r="I1807" s="5">
        <v>185.10167818361302</v>
      </c>
      <c r="J1807" s="5">
        <v>103.99466523424351</v>
      </c>
      <c r="K1807" s="5">
        <v>0.62297373831304281</v>
      </c>
      <c r="L1807" s="5">
        <v>7</v>
      </c>
    </row>
    <row r="1808" spans="1:12" x14ac:dyDescent="0.2">
      <c r="A1808" s="6" t="s">
        <v>1818</v>
      </c>
      <c r="B1808" s="5">
        <v>1126.0762692396049</v>
      </c>
      <c r="C1808" s="5">
        <v>1603.8208132322536</v>
      </c>
      <c r="D1808" s="5">
        <v>227.78865150470941</v>
      </c>
      <c r="E1808" s="5">
        <v>0.44</v>
      </c>
      <c r="F1808" s="5">
        <v>1.0200000000000001E-2</v>
      </c>
      <c r="G1808" s="5">
        <v>5.1848710276029051</v>
      </c>
      <c r="H1808" s="5">
        <v>8.9457887830859332E-4</v>
      </c>
      <c r="I1808" s="5">
        <v>208.13048472317942</v>
      </c>
      <c r="J1808" s="5">
        <v>90.747974227761361</v>
      </c>
      <c r="K1808" s="5">
        <v>0.51692979212667678</v>
      </c>
      <c r="L1808" s="5">
        <v>7</v>
      </c>
    </row>
    <row r="1809" spans="1:12" x14ac:dyDescent="0.2">
      <c r="A1809" s="6" t="s">
        <v>1819</v>
      </c>
      <c r="B1809" s="5">
        <v>944.5424176507147</v>
      </c>
      <c r="C1809" s="5">
        <v>1929.5868551895587</v>
      </c>
      <c r="D1809" s="5">
        <v>249.21908017402114</v>
      </c>
      <c r="E1809" s="5">
        <v>0.74</v>
      </c>
      <c r="F1809" s="5">
        <v>1.7999999999999999E-2</v>
      </c>
      <c r="G1809" s="5">
        <v>7.9200955478940394</v>
      </c>
      <c r="H1809" s="5">
        <v>1.5786686087798703E-3</v>
      </c>
      <c r="I1809" s="5">
        <v>193.09477936606589</v>
      </c>
      <c r="J1809" s="5">
        <v>100.55692175070885</v>
      </c>
      <c r="K1809" s="5">
        <v>0.44884949561611504</v>
      </c>
      <c r="L1809" s="5">
        <v>7</v>
      </c>
    </row>
    <row r="1810" spans="1:12" x14ac:dyDescent="0.2">
      <c r="A1810" s="6" t="s">
        <v>1820</v>
      </c>
      <c r="B1810" s="5">
        <v>1272.4780615586117</v>
      </c>
      <c r="C1810" s="5">
        <v>1565.6380157170922</v>
      </c>
      <c r="D1810" s="5">
        <v>213.57105435494432</v>
      </c>
      <c r="E1810" s="5">
        <v>0.48</v>
      </c>
      <c r="F1810" s="5">
        <v>1.9099999999999999E-2</v>
      </c>
      <c r="G1810" s="5">
        <v>1.9197171715025321</v>
      </c>
      <c r="H1810" s="5">
        <v>1.6751428015386401E-3</v>
      </c>
      <c r="I1810" s="5">
        <v>158.61100196463653</v>
      </c>
      <c r="J1810" s="5">
        <v>111.75589475821162</v>
      </c>
      <c r="K1810" s="5">
        <v>0.71988832768585531</v>
      </c>
      <c r="L1810" s="5">
        <v>7</v>
      </c>
    </row>
    <row r="1811" spans="1:12" x14ac:dyDescent="0.2">
      <c r="A1811" s="6" t="s">
        <v>1821</v>
      </c>
      <c r="B1811" s="5">
        <v>1344.7805469783855</v>
      </c>
      <c r="C1811" s="5">
        <v>1525.7880458756065</v>
      </c>
      <c r="D1811" s="5">
        <v>222.02426113806794</v>
      </c>
      <c r="E1811" s="5">
        <v>0.5</v>
      </c>
      <c r="F1811" s="5">
        <v>1.17E-2</v>
      </c>
      <c r="G1811" s="5">
        <v>5.7825388794343198</v>
      </c>
      <c r="H1811" s="5">
        <v>1.0261345957069158E-3</v>
      </c>
      <c r="I1811" s="5">
        <v>193.98059108954567</v>
      </c>
      <c r="J1811" s="5">
        <v>100.12043518917478</v>
      </c>
      <c r="K1811" s="5">
        <v>0.49846885475433866</v>
      </c>
      <c r="L1811" s="5">
        <v>7</v>
      </c>
    </row>
    <row r="1812" spans="1:12" x14ac:dyDescent="0.2">
      <c r="A1812" s="6" t="s">
        <v>1822</v>
      </c>
      <c r="B1812" s="5">
        <v>1828.4070942462363</v>
      </c>
      <c r="C1812" s="5">
        <v>827.49123530624865</v>
      </c>
      <c r="D1812" s="5">
        <v>185.47721179624665</v>
      </c>
      <c r="E1812" s="5">
        <v>0.39</v>
      </c>
      <c r="F1812" s="5">
        <v>1.2999999999999999E-2</v>
      </c>
      <c r="G1812" s="5">
        <v>2.2227334661537848</v>
      </c>
      <c r="H1812" s="5">
        <v>1.140149550785462E-3</v>
      </c>
      <c r="I1812" s="5">
        <v>146.31882862445866</v>
      </c>
      <c r="J1812" s="5">
        <v>113.88817641300591</v>
      </c>
      <c r="K1812" s="5">
        <v>0.68556465501686525</v>
      </c>
      <c r="L1812" s="5">
        <v>7</v>
      </c>
    </row>
    <row r="1813" spans="1:12" x14ac:dyDescent="0.2">
      <c r="A1813" s="6" t="s">
        <v>1823</v>
      </c>
      <c r="B1813" s="5">
        <v>1486.3132396449705</v>
      </c>
      <c r="C1813" s="5">
        <v>356.75628698224853</v>
      </c>
      <c r="D1813" s="5">
        <v>185.46634615384616</v>
      </c>
      <c r="E1813" s="5">
        <v>0.27</v>
      </c>
      <c r="F1813" s="5">
        <v>7.4999999999999997E-3</v>
      </c>
      <c r="G1813" s="5">
        <v>2.2158942862579281</v>
      </c>
      <c r="H1813" s="5">
        <v>6.5777858699161268E-4</v>
      </c>
      <c r="I1813" s="5">
        <v>187.56471893491124</v>
      </c>
      <c r="J1813" s="5">
        <v>102.28528700969386</v>
      </c>
      <c r="K1813" s="5">
        <v>0.68626924405851975</v>
      </c>
      <c r="L1813" s="5">
        <v>7</v>
      </c>
    </row>
    <row r="1814" spans="1:12" x14ac:dyDescent="0.2">
      <c r="A1814" s="6" t="s">
        <v>1824</v>
      </c>
      <c r="B1814" s="5">
        <v>1160.4612009237876</v>
      </c>
      <c r="C1814" s="5">
        <v>244.04411085450346</v>
      </c>
      <c r="D1814" s="5">
        <v>184.22632794457274</v>
      </c>
      <c r="E1814" s="5">
        <v>0.34</v>
      </c>
      <c r="F1814" s="5">
        <v>1.34E-2</v>
      </c>
      <c r="G1814" s="5">
        <v>1.3861410537837098</v>
      </c>
      <c r="H1814" s="5">
        <v>1.1752310754250146E-3</v>
      </c>
      <c r="I1814" s="5">
        <v>149.98614318706697</v>
      </c>
      <c r="J1814" s="5">
        <v>112.53783549859814</v>
      </c>
      <c r="K1814" s="5">
        <v>0.80243230831658685</v>
      </c>
      <c r="L1814" s="5">
        <v>7</v>
      </c>
    </row>
    <row r="1815" spans="1:12" x14ac:dyDescent="0.2">
      <c r="A1815" s="6" t="s">
        <v>1825</v>
      </c>
      <c r="B1815" s="5">
        <v>1474.411666159001</v>
      </c>
      <c r="C1815" s="5">
        <v>29.802010356381359</v>
      </c>
      <c r="D1815" s="5">
        <v>189.90542187024064</v>
      </c>
      <c r="E1815" s="5">
        <v>0.61</v>
      </c>
      <c r="F1815" s="5">
        <v>1.89E-2</v>
      </c>
      <c r="G1815" s="5">
        <v>4.0238906358167243</v>
      </c>
      <c r="H1815" s="5">
        <v>1.657602039218864E-3</v>
      </c>
      <c r="I1815" s="5">
        <v>147.14559853792264</v>
      </c>
      <c r="J1815" s="5">
        <v>112.30192467643471</v>
      </c>
      <c r="K1815" s="5">
        <v>0.56250815830180989</v>
      </c>
      <c r="L1815" s="5">
        <v>7</v>
      </c>
    </row>
    <row r="1816" spans="1:12" x14ac:dyDescent="0.2">
      <c r="A1816" s="6" t="s">
        <v>1826</v>
      </c>
      <c r="B1816" s="5">
        <v>1778.4144428910097</v>
      </c>
      <c r="C1816" s="5">
        <v>38.738313780317306</v>
      </c>
      <c r="D1816" s="5">
        <v>196.09184851984682</v>
      </c>
      <c r="E1816" s="5">
        <v>1.31</v>
      </c>
      <c r="F1816" s="5">
        <v>4.6600000000000003E-2</v>
      </c>
      <c r="G1816" s="5">
        <v>6.5557491232019478</v>
      </c>
      <c r="H1816" s="5">
        <v>4.0869976205078866E-3</v>
      </c>
      <c r="I1816" s="5">
        <v>131.50155005774724</v>
      </c>
      <c r="J1816" s="5">
        <v>111.99360237657071</v>
      </c>
      <c r="K1816" s="5">
        <v>0.47804646010341834</v>
      </c>
      <c r="L1816" s="5">
        <v>7</v>
      </c>
    </row>
    <row r="1817" spans="1:12" x14ac:dyDescent="0.2">
      <c r="A1817" s="6" t="s">
        <v>1827</v>
      </c>
      <c r="B1817" s="5">
        <v>1775.6382636655949</v>
      </c>
      <c r="C1817" s="5">
        <v>38.260450160771704</v>
      </c>
      <c r="D1817" s="5">
        <v>202.94694533762058</v>
      </c>
      <c r="E1817" s="5">
        <v>0.14000000000000001</v>
      </c>
      <c r="F1817" s="5">
        <v>2.5999999999999999E-3</v>
      </c>
      <c r="G1817" s="5">
        <v>2.5705004429971807</v>
      </c>
      <c r="H1817" s="5">
        <v>2.2802991015709239E-4</v>
      </c>
      <c r="I1817" s="5">
        <v>136.29019292604502</v>
      </c>
      <c r="J1817" s="5">
        <v>112.86381145400057</v>
      </c>
      <c r="K1817" s="5">
        <v>0.65313805326930496</v>
      </c>
      <c r="L1817" s="5">
        <v>7</v>
      </c>
    </row>
    <row r="1818" spans="1:12" x14ac:dyDescent="0.2">
      <c r="A1818" s="6" t="s">
        <v>1828</v>
      </c>
      <c r="B1818" s="5">
        <v>1229.6010347801093</v>
      </c>
      <c r="C1818" s="5">
        <v>229.30468525438346</v>
      </c>
      <c r="D1818" s="5">
        <v>212.45961483184823</v>
      </c>
      <c r="E1818" s="5">
        <v>0.34</v>
      </c>
      <c r="F1818" s="5">
        <v>7.7999999999999996E-3</v>
      </c>
      <c r="G1818" s="5">
        <v>4.0909843461111581</v>
      </c>
      <c r="H1818" s="5">
        <v>6.8408973047127714E-4</v>
      </c>
      <c r="I1818" s="5">
        <v>171.78240873814315</v>
      </c>
      <c r="J1818" s="5">
        <v>109.02201333417052</v>
      </c>
      <c r="K1818" s="5">
        <v>0.55941607598680332</v>
      </c>
      <c r="L1818" s="5">
        <v>7</v>
      </c>
    </row>
    <row r="1819" spans="1:12" x14ac:dyDescent="0.2">
      <c r="A1819" s="6" t="s">
        <v>1829</v>
      </c>
      <c r="B1819" s="5">
        <v>1032.7213496218733</v>
      </c>
      <c r="C1819" s="5">
        <v>23.732867946480511</v>
      </c>
      <c r="D1819" s="5">
        <v>213.22350203606749</v>
      </c>
      <c r="E1819" s="5">
        <v>0.63</v>
      </c>
      <c r="F1819" s="5">
        <v>2.7E-2</v>
      </c>
      <c r="G1819" s="5">
        <v>2.1720728743326165</v>
      </c>
      <c r="H1819" s="5">
        <v>2.368002913169806E-3</v>
      </c>
      <c r="I1819" s="5">
        <v>152.70296684118674</v>
      </c>
      <c r="J1819" s="5">
        <v>111.68988652080122</v>
      </c>
      <c r="K1819" s="5">
        <v>0.690853694578487</v>
      </c>
      <c r="L1819" s="5">
        <v>7</v>
      </c>
    </row>
    <row r="1820" spans="1:12" x14ac:dyDescent="0.2">
      <c r="A1820" s="6" t="s">
        <v>1830</v>
      </c>
      <c r="B1820" s="5">
        <v>1793.1289739884394</v>
      </c>
      <c r="C1820" s="5">
        <v>1897.3612716763005</v>
      </c>
      <c r="D1820" s="5">
        <v>276.4844653179191</v>
      </c>
      <c r="E1820" s="5">
        <v>0.25</v>
      </c>
      <c r="F1820" s="5">
        <v>8.0999999999999996E-3</v>
      </c>
      <c r="G1820" s="5">
        <v>1.5081004176302475</v>
      </c>
      <c r="H1820" s="5">
        <v>7.1040087395094159E-4</v>
      </c>
      <c r="I1820" s="5">
        <v>190.66546242774567</v>
      </c>
      <c r="J1820" s="5">
        <v>101.70495288148322</v>
      </c>
      <c r="K1820" s="5">
        <v>0.78019074656726739</v>
      </c>
      <c r="L1820" s="5">
        <v>7</v>
      </c>
    </row>
    <row r="1821" spans="1:12" x14ac:dyDescent="0.2">
      <c r="A1821" s="6" t="s">
        <v>1831</v>
      </c>
      <c r="B1821" s="5">
        <v>17.072495332918482</v>
      </c>
      <c r="C1821" s="5">
        <v>81.272868699439954</v>
      </c>
      <c r="D1821" s="5">
        <v>274.15805849408838</v>
      </c>
      <c r="E1821" s="5">
        <v>0.27</v>
      </c>
      <c r="F1821" s="5">
        <v>9.2999999999999992E-3</v>
      </c>
      <c r="G1821" s="5">
        <v>1.4411383235288293</v>
      </c>
      <c r="H1821" s="5">
        <v>8.1564544786959963E-4</v>
      </c>
      <c r="I1821" s="5">
        <v>191.24268823895457</v>
      </c>
      <c r="J1821" s="5">
        <v>101.53090950323877</v>
      </c>
      <c r="K1821" s="5">
        <v>0.79209205901199309</v>
      </c>
      <c r="L1821" s="5">
        <v>7</v>
      </c>
    </row>
    <row r="1822" spans="1:12" x14ac:dyDescent="0.2">
      <c r="A1822" s="6" t="s">
        <v>1832</v>
      </c>
      <c r="B1822" s="5">
        <v>982.61710963455153</v>
      </c>
      <c r="C1822" s="5">
        <v>663.9366002214839</v>
      </c>
      <c r="D1822" s="5">
        <v>272.57170542635657</v>
      </c>
      <c r="E1822" s="5">
        <v>0.32</v>
      </c>
      <c r="F1822" s="5">
        <v>9.4000000000000004E-3</v>
      </c>
      <c r="G1822" s="5">
        <v>2.3484131292384314</v>
      </c>
      <c r="H1822" s="5">
        <v>8.2441582902948796E-4</v>
      </c>
      <c r="I1822" s="5">
        <v>175.06589147286823</v>
      </c>
      <c r="J1822" s="5">
        <v>108.17743959580828</v>
      </c>
      <c r="K1822" s="5">
        <v>0.67311000915099128</v>
      </c>
      <c r="L1822" s="5">
        <v>7</v>
      </c>
    </row>
    <row r="1823" spans="1:12" x14ac:dyDescent="0.2">
      <c r="A1823" s="6" t="s">
        <v>1833</v>
      </c>
      <c r="B1823" s="5">
        <v>39.108944543828265</v>
      </c>
      <c r="C1823" s="5">
        <v>835.63202146690514</v>
      </c>
      <c r="D1823" s="5">
        <v>282.61091234347049</v>
      </c>
      <c r="E1823" s="5">
        <v>0.4</v>
      </c>
      <c r="F1823" s="5">
        <v>1.7000000000000001E-2</v>
      </c>
      <c r="G1823" s="5">
        <v>1.4023693237693815</v>
      </c>
      <c r="H1823" s="5">
        <v>1.490964797180989E-3</v>
      </c>
      <c r="I1823" s="5">
        <v>210.32915921288014</v>
      </c>
      <c r="J1823" s="5">
        <v>88.505295854848143</v>
      </c>
      <c r="K1823" s="5">
        <v>0.7993250326366842</v>
      </c>
      <c r="L1823" s="5">
        <v>7</v>
      </c>
    </row>
    <row r="1824" spans="1:12" x14ac:dyDescent="0.2">
      <c r="A1824" s="6" t="s">
        <v>1834</v>
      </c>
      <c r="B1824" s="5">
        <v>187.94511070110701</v>
      </c>
      <c r="C1824" s="5">
        <v>820.46771217712183</v>
      </c>
      <c r="D1824" s="5">
        <v>281.13791512915128</v>
      </c>
      <c r="E1824" s="5">
        <v>0.21</v>
      </c>
      <c r="F1824" s="5">
        <v>5.7000000000000002E-3</v>
      </c>
      <c r="G1824" s="5">
        <v>1.8050467099717034</v>
      </c>
      <c r="H1824" s="5">
        <v>4.9991172611362573E-4</v>
      </c>
      <c r="I1824" s="5">
        <v>169.59778597785979</v>
      </c>
      <c r="J1824" s="5">
        <v>108.70129702442078</v>
      </c>
      <c r="K1824" s="5">
        <v>0.73482073089615751</v>
      </c>
      <c r="L1824" s="5">
        <v>7</v>
      </c>
    </row>
    <row r="1825" spans="1:12" x14ac:dyDescent="0.2">
      <c r="A1825" s="6" t="s">
        <v>1835</v>
      </c>
      <c r="B1825" s="5">
        <v>317.16775126536515</v>
      </c>
      <c r="C1825" s="5">
        <v>804.29573391178599</v>
      </c>
      <c r="D1825" s="5">
        <v>280.81236442516268</v>
      </c>
      <c r="E1825" s="5">
        <v>0.26</v>
      </c>
      <c r="F1825" s="5">
        <v>4.8999999999999998E-3</v>
      </c>
      <c r="G1825" s="5">
        <v>4.6356234998379042</v>
      </c>
      <c r="H1825" s="5">
        <v>4.2974867683452027E-4</v>
      </c>
      <c r="I1825" s="5">
        <v>181.98770788141721</v>
      </c>
      <c r="J1825" s="5">
        <v>104.52982232270551</v>
      </c>
      <c r="K1825" s="5">
        <v>0.53658866774404879</v>
      </c>
      <c r="L1825" s="5">
        <v>7</v>
      </c>
    </row>
    <row r="1826" spans="1:12" x14ac:dyDescent="0.2">
      <c r="A1826" s="6" t="s">
        <v>1836</v>
      </c>
      <c r="B1826" s="5">
        <v>505.86978143172246</v>
      </c>
      <c r="C1826" s="5">
        <v>1907.38620413074</v>
      </c>
      <c r="D1826" s="5">
        <v>386.91072789252053</v>
      </c>
      <c r="E1826" s="5">
        <v>1.1299999999999999</v>
      </c>
      <c r="F1826" s="5">
        <v>7.8700000000000006E-2</v>
      </c>
      <c r="G1826" s="5">
        <v>1.475251747282095</v>
      </c>
      <c r="H1826" s="5">
        <v>7.2258753546601022E-3</v>
      </c>
      <c r="I1826" s="5">
        <v>201.37930619610989</v>
      </c>
      <c r="J1826" s="5">
        <v>91.831009618234418</v>
      </c>
      <c r="K1826" s="5">
        <v>0.78593899270032419</v>
      </c>
      <c r="L1826" s="5">
        <v>8</v>
      </c>
    </row>
    <row r="1827" spans="1:12" x14ac:dyDescent="0.2">
      <c r="A1827" s="6" t="s">
        <v>1837</v>
      </c>
      <c r="B1827" s="5">
        <v>142.4712101910828</v>
      </c>
      <c r="C1827" s="5">
        <v>1695.8915923566879</v>
      </c>
      <c r="D1827" s="5">
        <v>390.13159235668792</v>
      </c>
      <c r="E1827" s="5">
        <v>0.54</v>
      </c>
      <c r="F1827" s="5">
        <v>2.01E-2</v>
      </c>
      <c r="G1827" s="5">
        <v>2.4681379887034161</v>
      </c>
      <c r="H1827" s="5">
        <v>1.8454904018890476E-3</v>
      </c>
      <c r="I1827" s="5">
        <v>196.04127388535031</v>
      </c>
      <c r="J1827" s="5">
        <v>94.022273289580951</v>
      </c>
      <c r="K1827" s="5">
        <v>0.66204534499536805</v>
      </c>
      <c r="L1827" s="5">
        <v>8</v>
      </c>
    </row>
    <row r="1828" spans="1:12" x14ac:dyDescent="0.2">
      <c r="A1828" s="6" t="s">
        <v>1838</v>
      </c>
      <c r="B1828" s="5">
        <v>228.09723623159169</v>
      </c>
      <c r="C1828" s="5">
        <v>1336.6491829735728</v>
      </c>
      <c r="D1828" s="5">
        <v>390.66895299576356</v>
      </c>
      <c r="E1828" s="5">
        <v>0.4</v>
      </c>
      <c r="F1828" s="5">
        <v>9.7000000000000003E-3</v>
      </c>
      <c r="G1828" s="5">
        <v>4.3074156081342467</v>
      </c>
      <c r="H1828" s="5">
        <v>8.9060979593650572E-4</v>
      </c>
      <c r="I1828" s="5">
        <v>191.17631632035506</v>
      </c>
      <c r="J1828" s="5">
        <v>96.67247265502823</v>
      </c>
      <c r="K1828" s="5">
        <v>0.5498851051314535</v>
      </c>
      <c r="L1828" s="5">
        <v>8</v>
      </c>
    </row>
    <row r="1829" spans="1:12" x14ac:dyDescent="0.2">
      <c r="A1829" s="6" t="s">
        <v>1839</v>
      </c>
      <c r="B1829" s="5">
        <v>292.1425117435756</v>
      </c>
      <c r="C1829" s="5">
        <v>621.95917380491846</v>
      </c>
      <c r="D1829" s="5">
        <v>390.15149212489638</v>
      </c>
      <c r="E1829" s="5">
        <v>0.89</v>
      </c>
      <c r="F1829" s="5">
        <v>3.8199999999999998E-2</v>
      </c>
      <c r="G1829" s="5">
        <v>3.0593105619686964</v>
      </c>
      <c r="H1829" s="5">
        <v>3.5073499180179905E-3</v>
      </c>
      <c r="I1829" s="5">
        <v>195.76692456479691</v>
      </c>
      <c r="J1829" s="5">
        <v>95.705287265659337</v>
      </c>
      <c r="K1829" s="5">
        <v>0.61631540961877984</v>
      </c>
      <c r="L1829" s="5">
        <v>8</v>
      </c>
    </row>
    <row r="1830" spans="1:12" x14ac:dyDescent="0.2">
      <c r="A1830" s="6" t="s">
        <v>1840</v>
      </c>
      <c r="B1830" s="5">
        <v>156.58393436711142</v>
      </c>
      <c r="C1830" s="5">
        <v>512.15939415795162</v>
      </c>
      <c r="D1830" s="5">
        <v>390.35845654525787</v>
      </c>
      <c r="E1830" s="5">
        <v>0.77</v>
      </c>
      <c r="F1830" s="5">
        <v>2.7699999999999999E-2</v>
      </c>
      <c r="G1830" s="5">
        <v>3.7678439647808681</v>
      </c>
      <c r="H1830" s="5">
        <v>2.543287767777444E-3</v>
      </c>
      <c r="I1830" s="5">
        <v>182.91822935448971</v>
      </c>
      <c r="J1830" s="5">
        <v>99.354408182088036</v>
      </c>
      <c r="K1830" s="5">
        <v>0.5749718447957094</v>
      </c>
      <c r="L1830" s="5">
        <v>8</v>
      </c>
    </row>
    <row r="1831" spans="1:12" x14ac:dyDescent="0.2">
      <c r="A1831" s="6" t="s">
        <v>1841</v>
      </c>
      <c r="B1831" s="5">
        <v>242.76371308016877</v>
      </c>
      <c r="C1831" s="5">
        <v>735.42299578059067</v>
      </c>
      <c r="D1831" s="5">
        <v>390.56962025316454</v>
      </c>
      <c r="E1831" s="5">
        <v>0.18</v>
      </c>
      <c r="F1831" s="5">
        <v>4.1000000000000003E-3</v>
      </c>
      <c r="G1831" s="5">
        <v>2.1970000855224336</v>
      </c>
      <c r="H1831" s="5">
        <v>3.7644331580821374E-4</v>
      </c>
      <c r="I1831" s="5">
        <v>186.42932489451476</v>
      </c>
      <c r="J1831" s="5">
        <v>99.745080170526577</v>
      </c>
      <c r="K1831" s="5">
        <v>0.6882309364079563</v>
      </c>
      <c r="L1831" s="5">
        <v>8</v>
      </c>
    </row>
    <row r="1832" spans="1:12" x14ac:dyDescent="0.2">
      <c r="A1832" s="6" t="s">
        <v>1842</v>
      </c>
      <c r="B1832" s="5">
        <v>351.09003359462486</v>
      </c>
      <c r="C1832" s="5">
        <v>996.31735722284429</v>
      </c>
      <c r="D1832" s="5">
        <v>390.49204927211645</v>
      </c>
      <c r="E1832" s="5">
        <v>0.36</v>
      </c>
      <c r="F1832" s="5">
        <v>0.01</v>
      </c>
      <c r="G1832" s="5">
        <v>2.9545257150105684</v>
      </c>
      <c r="H1832" s="5">
        <v>9.1815442880052126E-4</v>
      </c>
      <c r="I1832" s="5">
        <v>212.39104143337067</v>
      </c>
      <c r="J1832" s="5">
        <v>85.827459922311661</v>
      </c>
      <c r="K1832" s="5">
        <v>0.62351698780304077</v>
      </c>
      <c r="L1832" s="5">
        <v>8</v>
      </c>
    </row>
    <row r="1833" spans="1:12" x14ac:dyDescent="0.2">
      <c r="A1833" s="6" t="s">
        <v>1843</v>
      </c>
      <c r="B1833" s="5">
        <v>239.07085267529928</v>
      </c>
      <c r="C1833" s="5">
        <v>1169.1373075983386</v>
      </c>
      <c r="D1833" s="5">
        <v>390.65355484974344</v>
      </c>
      <c r="E1833" s="5">
        <v>0.33</v>
      </c>
      <c r="F1833" s="5">
        <v>8.3999999999999995E-3</v>
      </c>
      <c r="G1833" s="5">
        <v>3.2252510067271589</v>
      </c>
      <c r="H1833" s="5">
        <v>7.7124972019243791E-4</v>
      </c>
      <c r="I1833" s="5">
        <v>176.92597117029075</v>
      </c>
      <c r="J1833" s="5">
        <v>103.48556712150682</v>
      </c>
      <c r="K1833" s="5">
        <v>0.6055588775592432</v>
      </c>
      <c r="L1833" s="5">
        <v>8</v>
      </c>
    </row>
    <row r="1834" spans="1:12" x14ac:dyDescent="0.2">
      <c r="A1834" s="6" t="s">
        <v>1844</v>
      </c>
      <c r="B1834" s="5">
        <v>541.0263132714573</v>
      </c>
      <c r="C1834" s="5">
        <v>729.98698689120658</v>
      </c>
      <c r="D1834" s="5">
        <v>387.80528179121615</v>
      </c>
      <c r="E1834" s="5">
        <v>0.7</v>
      </c>
      <c r="F1834" s="5">
        <v>3.49E-2</v>
      </c>
      <c r="G1834" s="5">
        <v>1.7832964214847293</v>
      </c>
      <c r="H1834" s="5">
        <v>3.2043589565138191E-3</v>
      </c>
      <c r="I1834" s="5">
        <v>229.56434790929097</v>
      </c>
      <c r="J1834" s="5">
        <v>69.641259477628552</v>
      </c>
      <c r="K1834" s="5">
        <v>0.73779612361707003</v>
      </c>
      <c r="L1834" s="5">
        <v>8</v>
      </c>
    </row>
    <row r="1835" spans="1:12" x14ac:dyDescent="0.2">
      <c r="A1835" s="6" t="s">
        <v>1845</v>
      </c>
      <c r="B1835" s="5">
        <v>453.07536764705884</v>
      </c>
      <c r="C1835" s="5">
        <v>836.47219669117646</v>
      </c>
      <c r="D1835" s="5">
        <v>388.5625</v>
      </c>
      <c r="E1835" s="5">
        <v>0.8</v>
      </c>
      <c r="F1835" s="5">
        <v>4.4499999999999998E-2</v>
      </c>
      <c r="G1835" s="5">
        <v>1.6373073483422846</v>
      </c>
      <c r="H1835" s="5">
        <v>4.0857872081623194E-3</v>
      </c>
      <c r="I1835" s="5">
        <v>170.03699448529412</v>
      </c>
      <c r="J1835" s="5">
        <v>108.41657857669935</v>
      </c>
      <c r="K1835" s="5">
        <v>0.75910318126989362</v>
      </c>
      <c r="L1835" s="5">
        <v>8</v>
      </c>
    </row>
    <row r="1836" spans="1:12" x14ac:dyDescent="0.2">
      <c r="A1836" s="6" t="s">
        <v>1846</v>
      </c>
      <c r="B1836" s="5">
        <v>463.93650440013369</v>
      </c>
      <c r="C1836" s="5">
        <v>597.06594630722964</v>
      </c>
      <c r="D1836" s="5">
        <v>388.45961902640079</v>
      </c>
      <c r="E1836" s="5">
        <v>0.53</v>
      </c>
      <c r="F1836" s="5">
        <v>2.8299999999999999E-2</v>
      </c>
      <c r="G1836" s="5">
        <v>1.1771586810548518</v>
      </c>
      <c r="H1836" s="5">
        <v>2.5983770335054751E-3</v>
      </c>
      <c r="I1836" s="5">
        <v>221.51932716943298</v>
      </c>
      <c r="J1836" s="5">
        <v>78.237881477715305</v>
      </c>
      <c r="K1836" s="5">
        <v>0.8473559406718586</v>
      </c>
      <c r="L1836" s="5">
        <v>8</v>
      </c>
    </row>
    <row r="1837" spans="1:12" x14ac:dyDescent="0.2">
      <c r="A1837" s="6" t="s">
        <v>1847</v>
      </c>
      <c r="B1837" s="5">
        <v>266.94956949569496</v>
      </c>
      <c r="C1837" s="5">
        <v>455.48480056229135</v>
      </c>
      <c r="D1837" s="5">
        <v>389.92619926199262</v>
      </c>
      <c r="E1837" s="5">
        <v>0.39</v>
      </c>
      <c r="F1837" s="5">
        <v>1.5699999999999999E-2</v>
      </c>
      <c r="G1837" s="5">
        <v>1.5239642816341015</v>
      </c>
      <c r="H1837" s="5">
        <v>1.4415024532168181E-3</v>
      </c>
      <c r="I1837" s="5">
        <v>206.98576700052715</v>
      </c>
      <c r="J1837" s="5">
        <v>87.305121017668796</v>
      </c>
      <c r="K1837" s="5">
        <v>0.77747413959085288</v>
      </c>
      <c r="L1837" s="5">
        <v>8</v>
      </c>
    </row>
    <row r="1838" spans="1:12" x14ac:dyDescent="0.2">
      <c r="A1838" s="6" t="s">
        <v>1848</v>
      </c>
      <c r="B1838" s="5">
        <v>450.10190163934425</v>
      </c>
      <c r="C1838" s="5">
        <v>520.00708196721314</v>
      </c>
      <c r="D1838" s="5">
        <v>388.02518032786884</v>
      </c>
      <c r="E1838" s="5">
        <v>0.49</v>
      </c>
      <c r="F1838" s="5">
        <v>2.5100000000000001E-2</v>
      </c>
      <c r="G1838" s="5">
        <v>1.1825542386566683</v>
      </c>
      <c r="H1838" s="5">
        <v>2.3045676162893086E-3</v>
      </c>
      <c r="I1838" s="5">
        <v>219.4432786885246</v>
      </c>
      <c r="J1838" s="5">
        <v>79.86358361730953</v>
      </c>
      <c r="K1838" s="5">
        <v>0.84606525178256908</v>
      </c>
      <c r="L1838" s="5">
        <v>8</v>
      </c>
    </row>
    <row r="1839" spans="1:12" x14ac:dyDescent="0.2">
      <c r="A1839" s="6" t="s">
        <v>1849</v>
      </c>
      <c r="B1839" s="5">
        <v>355.57107889286385</v>
      </c>
      <c r="C1839" s="5">
        <v>470.29467143664095</v>
      </c>
      <c r="D1839" s="5">
        <v>389.35511203163247</v>
      </c>
      <c r="E1839" s="5">
        <v>0.44</v>
      </c>
      <c r="F1839" s="5">
        <v>1.47E-2</v>
      </c>
      <c r="G1839" s="5">
        <v>2.4963394035439239</v>
      </c>
      <c r="H1839" s="5">
        <v>1.3496870103367662E-3</v>
      </c>
      <c r="I1839" s="5">
        <v>216.93842967426096</v>
      </c>
      <c r="J1839" s="5">
        <v>80.730845817352261</v>
      </c>
      <c r="K1839" s="5">
        <v>0.65954283164980909</v>
      </c>
      <c r="L1839" s="5">
        <v>8</v>
      </c>
    </row>
    <row r="1840" spans="1:12" x14ac:dyDescent="0.2">
      <c r="A1840" s="6" t="s">
        <v>1850</v>
      </c>
      <c r="B1840" s="5">
        <v>133.03519286921775</v>
      </c>
      <c r="C1840" s="5">
        <v>341.02197633317968</v>
      </c>
      <c r="D1840" s="5">
        <v>390.41171046565239</v>
      </c>
      <c r="E1840" s="5">
        <v>0.55000000000000004</v>
      </c>
      <c r="F1840" s="5">
        <v>1.3899999999999999E-2</v>
      </c>
      <c r="G1840" s="5">
        <v>5.4530407097503861</v>
      </c>
      <c r="H1840" s="5">
        <v>1.2762346560327245E-3</v>
      </c>
      <c r="I1840" s="5">
        <v>183.11034270785308</v>
      </c>
      <c r="J1840" s="5">
        <v>97.739956540351358</v>
      </c>
      <c r="K1840" s="5">
        <v>0.50831309947816139</v>
      </c>
      <c r="L1840" s="5">
        <v>8</v>
      </c>
    </row>
    <row r="1841" spans="1:12" x14ac:dyDescent="0.2">
      <c r="A1841" s="6" t="s">
        <v>1851</v>
      </c>
      <c r="B1841" s="5">
        <v>217.20269389528568</v>
      </c>
      <c r="C1841" s="5">
        <v>186.66811499746541</v>
      </c>
      <c r="D1841" s="5">
        <v>388.91548989789266</v>
      </c>
      <c r="E1841" s="5">
        <v>0.74</v>
      </c>
      <c r="F1841" s="5">
        <v>4.2599999999999999E-2</v>
      </c>
      <c r="G1841" s="5">
        <v>1.4140222164460685</v>
      </c>
      <c r="H1841" s="5">
        <v>3.9113378666902204E-3</v>
      </c>
      <c r="I1841" s="5">
        <v>160.34043015424723</v>
      </c>
      <c r="J1841" s="5">
        <v>101.90730082013518</v>
      </c>
      <c r="K1841" s="5">
        <v>0.79712323949392339</v>
      </c>
      <c r="L1841" s="5">
        <v>8</v>
      </c>
    </row>
    <row r="1842" spans="1:12" x14ac:dyDescent="0.2">
      <c r="A1842" s="6" t="s">
        <v>1852</v>
      </c>
      <c r="B1842" s="5">
        <v>183.79512478235637</v>
      </c>
      <c r="C1842" s="5">
        <v>406.84039466047591</v>
      </c>
      <c r="D1842" s="5">
        <v>390.71387115496225</v>
      </c>
      <c r="E1842" s="5">
        <v>0.16</v>
      </c>
      <c r="F1842" s="5">
        <v>2.8E-3</v>
      </c>
      <c r="G1842" s="5">
        <v>3.3084468128110278</v>
      </c>
      <c r="H1842" s="5">
        <v>2.5708324006414594E-4</v>
      </c>
      <c r="I1842" s="5">
        <v>196.57283807312825</v>
      </c>
      <c r="J1842" s="5">
        <v>92.945613738017386</v>
      </c>
      <c r="K1842" s="5">
        <v>0.60043983378201271</v>
      </c>
      <c r="L1842" s="5">
        <v>8</v>
      </c>
    </row>
    <row r="1843" spans="1:12" x14ac:dyDescent="0.2">
      <c r="A1843" s="6" t="s">
        <v>1853</v>
      </c>
      <c r="B1843" s="5">
        <v>499.34025448235974</v>
      </c>
      <c r="C1843" s="5">
        <v>203.54158473105841</v>
      </c>
      <c r="D1843" s="5">
        <v>385.71353383458649</v>
      </c>
      <c r="E1843" s="5">
        <v>0.96</v>
      </c>
      <c r="F1843" s="5">
        <v>5.4300000000000001E-2</v>
      </c>
      <c r="G1843" s="5">
        <v>1.9001781151323922</v>
      </c>
      <c r="H1843" s="5">
        <v>4.9855785483868308E-3</v>
      </c>
      <c r="I1843" s="5">
        <v>183.57460960092538</v>
      </c>
      <c r="J1843" s="5">
        <v>98.91736416525444</v>
      </c>
      <c r="K1843" s="5">
        <v>0.72234739540370907</v>
      </c>
      <c r="L1843" s="5">
        <v>8</v>
      </c>
    </row>
    <row r="1844" spans="1:12" x14ac:dyDescent="0.2">
      <c r="A1844" s="6" t="s">
        <v>1854</v>
      </c>
      <c r="B1844" s="5">
        <v>348.35976321494081</v>
      </c>
      <c r="C1844" s="5">
        <v>201.37693846923463</v>
      </c>
      <c r="D1844" s="5">
        <v>387.53526763381689</v>
      </c>
      <c r="E1844" s="5">
        <v>0.66</v>
      </c>
      <c r="F1844" s="5">
        <v>3.8300000000000001E-2</v>
      </c>
      <c r="G1844" s="5">
        <v>1.2411221620416983</v>
      </c>
      <c r="H1844" s="5">
        <v>3.5165314623059967E-3</v>
      </c>
      <c r="I1844" s="5">
        <v>187.43605135901285</v>
      </c>
      <c r="J1844" s="5">
        <v>95.706202860746657</v>
      </c>
      <c r="K1844" s="5">
        <v>0.83254178199847306</v>
      </c>
      <c r="L1844" s="5">
        <v>8</v>
      </c>
    </row>
    <row r="1845" spans="1:12" x14ac:dyDescent="0.2">
      <c r="A1845" s="6" t="s">
        <v>1855</v>
      </c>
      <c r="B1845" s="5">
        <v>385.99169711059449</v>
      </c>
      <c r="C1845" s="5">
        <v>1202.2950846894719</v>
      </c>
      <c r="D1845" s="5">
        <v>389.51394885420126</v>
      </c>
      <c r="E1845" s="5">
        <v>0.45</v>
      </c>
      <c r="F1845" s="5">
        <v>2.12E-2</v>
      </c>
      <c r="G1845" s="5">
        <v>1.2839440274853193</v>
      </c>
      <c r="H1845" s="5">
        <v>1.9464873890571051E-3</v>
      </c>
      <c r="I1845" s="5">
        <v>191.51527731650614</v>
      </c>
      <c r="J1845" s="5">
        <v>99.715624630568684</v>
      </c>
      <c r="K1845" s="5">
        <v>0.82318134148819444</v>
      </c>
      <c r="L1845" s="5">
        <v>8</v>
      </c>
    </row>
    <row r="1846" spans="1:12" x14ac:dyDescent="0.2">
      <c r="A1846" s="6" t="s">
        <v>1856</v>
      </c>
      <c r="B1846" s="5">
        <v>525.7262289199856</v>
      </c>
      <c r="C1846" s="5">
        <v>971.578399712953</v>
      </c>
      <c r="D1846" s="5">
        <v>388.56350914962326</v>
      </c>
      <c r="E1846" s="5">
        <v>0.41</v>
      </c>
      <c r="F1846" s="5">
        <v>1.52E-2</v>
      </c>
      <c r="G1846" s="5">
        <v>1.8890552766332565</v>
      </c>
      <c r="H1846" s="5">
        <v>1.3955947317767924E-3</v>
      </c>
      <c r="I1846" s="5">
        <v>205.36777897380696</v>
      </c>
      <c r="J1846" s="5">
        <v>92.715841020964291</v>
      </c>
      <c r="K1846" s="5">
        <v>0.72376235938689859</v>
      </c>
      <c r="L1846" s="5">
        <v>8</v>
      </c>
    </row>
    <row r="1847" spans="1:12" x14ac:dyDescent="0.2">
      <c r="A1847" s="6" t="s">
        <v>1857</v>
      </c>
      <c r="B1847" s="5">
        <v>385.57740585774059</v>
      </c>
      <c r="C1847" s="5">
        <v>657.70536959553692</v>
      </c>
      <c r="D1847" s="5">
        <v>389.80125523012555</v>
      </c>
      <c r="E1847" s="5">
        <v>0.24</v>
      </c>
      <c r="F1847" s="5">
        <v>5.7999999999999996E-3</v>
      </c>
      <c r="G1847" s="5">
        <v>2.6023038842740736</v>
      </c>
      <c r="H1847" s="5">
        <v>5.325295687043023E-4</v>
      </c>
      <c r="I1847" s="5">
        <v>218.03940027894004</v>
      </c>
      <c r="J1847" s="5">
        <v>80.715747729642516</v>
      </c>
      <c r="K1847" s="5">
        <v>0.65046641586749931</v>
      </c>
      <c r="L1847" s="5">
        <v>8</v>
      </c>
    </row>
    <row r="1848" spans="1:12" x14ac:dyDescent="0.2">
      <c r="A1848" s="6" t="s">
        <v>1858</v>
      </c>
      <c r="B1848" s="5">
        <v>251.47821592083886</v>
      </c>
      <c r="C1848" s="5">
        <v>309.08757938266137</v>
      </c>
      <c r="D1848" s="5">
        <v>389.15389159651454</v>
      </c>
      <c r="E1848" s="5">
        <v>0.56999999999999995</v>
      </c>
      <c r="F1848" s="5">
        <v>1.84E-2</v>
      </c>
      <c r="G1848" s="5">
        <v>3.4639306847891533</v>
      </c>
      <c r="H1848" s="5">
        <v>1.6894041489929588E-3</v>
      </c>
      <c r="I1848" s="5">
        <v>201.25712597843744</v>
      </c>
      <c r="J1848" s="5">
        <v>88.954172510573883</v>
      </c>
      <c r="K1848" s="5">
        <v>0.59131807010802129</v>
      </c>
      <c r="L1848" s="5">
        <v>8</v>
      </c>
    </row>
    <row r="1849" spans="1:12" x14ac:dyDescent="0.2">
      <c r="A1849" s="6" t="s">
        <v>1859</v>
      </c>
      <c r="B1849" s="5">
        <v>313.12322727606733</v>
      </c>
      <c r="C1849" s="5">
        <v>144.84341244764494</v>
      </c>
      <c r="D1849" s="5">
        <v>387.50113895216401</v>
      </c>
      <c r="E1849" s="5">
        <v>0.74</v>
      </c>
      <c r="F1849" s="5">
        <v>4.4200000000000003E-2</v>
      </c>
      <c r="G1849" s="5">
        <v>1.3135024659188326</v>
      </c>
      <c r="H1849" s="5">
        <v>4.0582425752983039E-3</v>
      </c>
      <c r="I1849" s="5">
        <v>186.61106620618708</v>
      </c>
      <c r="J1849" s="5">
        <v>95.092404692201526</v>
      </c>
      <c r="K1849" s="5">
        <v>0.81695960721862337</v>
      </c>
      <c r="L1849" s="5">
        <v>8</v>
      </c>
    </row>
    <row r="1850" spans="1:12" x14ac:dyDescent="0.2">
      <c r="A1850" s="6" t="s">
        <v>1860</v>
      </c>
      <c r="B1850" s="5">
        <v>261.17712492869367</v>
      </c>
      <c r="C1850" s="5">
        <v>536.29520821448943</v>
      </c>
      <c r="D1850" s="5">
        <v>390.57672561323443</v>
      </c>
      <c r="E1850" s="5">
        <v>0.3</v>
      </c>
      <c r="F1850" s="5">
        <v>7.6E-3</v>
      </c>
      <c r="G1850" s="5">
        <v>2.960171353816567</v>
      </c>
      <c r="H1850" s="5">
        <v>6.9779736588839619E-4</v>
      </c>
      <c r="I1850" s="5">
        <v>206.08300057045065</v>
      </c>
      <c r="J1850" s="5">
        <v>88.379693846516062</v>
      </c>
      <c r="K1850" s="5">
        <v>0.6231203450039734</v>
      </c>
      <c r="L1850" s="5">
        <v>8</v>
      </c>
    </row>
    <row r="1851" spans="1:12" x14ac:dyDescent="0.2">
      <c r="A1851" s="6" t="s">
        <v>1861</v>
      </c>
      <c r="B1851" s="5">
        <v>267.06247064349458</v>
      </c>
      <c r="C1851" s="5">
        <v>922.29121653358379</v>
      </c>
      <c r="D1851" s="5">
        <v>390.65946453734148</v>
      </c>
      <c r="E1851" s="5">
        <v>0.19</v>
      </c>
      <c r="F1851" s="5">
        <v>3.8E-3</v>
      </c>
      <c r="G1851" s="5">
        <v>3.0079726393819026</v>
      </c>
      <c r="H1851" s="5">
        <v>3.4889868294419809E-4</v>
      </c>
      <c r="I1851" s="5">
        <v>211.97040864255518</v>
      </c>
      <c r="J1851" s="5">
        <v>84.838411022614579</v>
      </c>
      <c r="K1851" s="5">
        <v>0.61980192575389081</v>
      </c>
      <c r="L1851" s="5">
        <v>8</v>
      </c>
    </row>
    <row r="1852" spans="1:12" x14ac:dyDescent="0.2">
      <c r="A1852" s="6" t="s">
        <v>1862</v>
      </c>
      <c r="B1852" s="5">
        <v>958.52726190476187</v>
      </c>
      <c r="C1852" s="5">
        <v>1081.8221428571428</v>
      </c>
      <c r="D1852" s="5">
        <v>373.84757936507935</v>
      </c>
      <c r="E1852" s="5">
        <v>1.57</v>
      </c>
      <c r="F1852" s="5">
        <v>7.9699999999999993E-2</v>
      </c>
      <c r="G1852" s="5">
        <v>3.8580032254068888</v>
      </c>
      <c r="H1852" s="5">
        <v>7.3176907975401537E-3</v>
      </c>
      <c r="I1852" s="5">
        <v>212.31821428571428</v>
      </c>
      <c r="J1852" s="5">
        <v>87.368355498007389</v>
      </c>
      <c r="K1852" s="5">
        <v>0.57045757708519029</v>
      </c>
      <c r="L1852" s="5">
        <v>8</v>
      </c>
    </row>
    <row r="1853" spans="1:12" x14ac:dyDescent="0.2">
      <c r="A1853" s="6" t="s">
        <v>1863</v>
      </c>
      <c r="B1853" s="5">
        <v>1216.3100527966124</v>
      </c>
      <c r="C1853" s="5">
        <v>1242.3495564548548</v>
      </c>
      <c r="D1853" s="5">
        <v>364.08082973762498</v>
      </c>
      <c r="E1853" s="5">
        <v>1.76</v>
      </c>
      <c r="F1853" s="5">
        <v>0.1239</v>
      </c>
      <c r="G1853" s="5">
        <v>2.2489285749824024</v>
      </c>
      <c r="H1853" s="5">
        <v>1.1375933372838458E-2</v>
      </c>
      <c r="I1853" s="5">
        <v>222.42344491196098</v>
      </c>
      <c r="J1853" s="5">
        <v>77.9893739687367</v>
      </c>
      <c r="K1853" s="5">
        <v>0.68289247573692125</v>
      </c>
      <c r="L1853" s="5">
        <v>8</v>
      </c>
    </row>
    <row r="1854" spans="1:12" x14ac:dyDescent="0.2">
      <c r="A1854" s="6" t="s">
        <v>1864</v>
      </c>
      <c r="B1854" s="5">
        <v>1404.0743789133508</v>
      </c>
      <c r="C1854" s="5">
        <v>1201.6153807311655</v>
      </c>
      <c r="D1854" s="5">
        <v>370.65087861038177</v>
      </c>
      <c r="E1854" s="5">
        <v>1.02</v>
      </c>
      <c r="F1854" s="5">
        <v>6.3899999999999998E-2</v>
      </c>
      <c r="G1854" s="5">
        <v>1.6458076282311893</v>
      </c>
      <c r="H1854" s="5">
        <v>5.8670068000353306E-3</v>
      </c>
      <c r="I1854" s="5">
        <v>218.09886891537064</v>
      </c>
      <c r="J1854" s="5">
        <v>82.320410120870832</v>
      </c>
      <c r="K1854" s="5">
        <v>0.75779405089237073</v>
      </c>
      <c r="L1854" s="5">
        <v>8</v>
      </c>
    </row>
    <row r="1855" spans="1:12" x14ac:dyDescent="0.2">
      <c r="A1855" s="6" t="s">
        <v>1865</v>
      </c>
      <c r="B1855" s="5">
        <v>1226.4213256802252</v>
      </c>
      <c r="C1855" s="5">
        <v>1069.7259230641869</v>
      </c>
      <c r="D1855" s="5">
        <v>375.53021689938737</v>
      </c>
      <c r="E1855" s="5">
        <v>1.01</v>
      </c>
      <c r="F1855" s="5">
        <v>5.8299999999999998E-2</v>
      </c>
      <c r="G1855" s="5">
        <v>1.9195847178763554</v>
      </c>
      <c r="H1855" s="5">
        <v>5.3528403199070386E-3</v>
      </c>
      <c r="I1855" s="5">
        <v>215.76814393730339</v>
      </c>
      <c r="J1855" s="5">
        <v>83.892994311638716</v>
      </c>
      <c r="K1855" s="5">
        <v>0.71990488502167038</v>
      </c>
      <c r="L1855" s="5">
        <v>8</v>
      </c>
    </row>
    <row r="1856" spans="1:12" x14ac:dyDescent="0.2">
      <c r="A1856" s="6" t="s">
        <v>1866</v>
      </c>
      <c r="B1856" s="5">
        <v>1315.7623946856772</v>
      </c>
      <c r="C1856" s="5">
        <v>1132.1276733635775</v>
      </c>
      <c r="D1856" s="5">
        <v>372.73047634478291</v>
      </c>
      <c r="E1856" s="5">
        <v>0.7</v>
      </c>
      <c r="F1856" s="5">
        <v>3.8600000000000002E-2</v>
      </c>
      <c r="G1856" s="5">
        <v>1.4578061654894194</v>
      </c>
      <c r="H1856" s="5">
        <v>3.5440760951700122E-3</v>
      </c>
      <c r="I1856" s="5">
        <v>222.12216461438754</v>
      </c>
      <c r="J1856" s="5">
        <v>78.358242967325651</v>
      </c>
      <c r="K1856" s="5">
        <v>0.78906168261954268</v>
      </c>
      <c r="L1856" s="5">
        <v>8</v>
      </c>
    </row>
    <row r="1857" spans="1:12" x14ac:dyDescent="0.2">
      <c r="A1857" s="6" t="s">
        <v>1867</v>
      </c>
      <c r="B1857" s="5">
        <v>1221.6231935500227</v>
      </c>
      <c r="C1857" s="5">
        <v>1239.3782769636427</v>
      </c>
      <c r="D1857" s="5">
        <v>375.83687439785001</v>
      </c>
      <c r="E1857" s="5">
        <v>0.98</v>
      </c>
      <c r="F1857" s="5">
        <v>6.0499999999999998E-2</v>
      </c>
      <c r="G1857" s="5">
        <v>1.6283499671248409</v>
      </c>
      <c r="H1857" s="5">
        <v>5.5548342942431531E-3</v>
      </c>
      <c r="I1857" s="5">
        <v>216.33553065260384</v>
      </c>
      <c r="J1857" s="5">
        <v>83.483908153433816</v>
      </c>
      <c r="K1857" s="5">
        <v>0.76049255226116252</v>
      </c>
      <c r="L1857" s="5">
        <v>8</v>
      </c>
    </row>
    <row r="1858" spans="1:12" x14ac:dyDescent="0.2">
      <c r="A1858" s="6" t="s">
        <v>1868</v>
      </c>
      <c r="B1858" s="5">
        <v>1379.9071232357678</v>
      </c>
      <c r="C1858" s="5">
        <v>1418.1895898456</v>
      </c>
      <c r="D1858" s="5">
        <v>372.03206403334281</v>
      </c>
      <c r="E1858" s="5">
        <v>1.2</v>
      </c>
      <c r="F1858" s="5">
        <v>6.8699999999999997E-2</v>
      </c>
      <c r="G1858" s="5">
        <v>2.3185183419615445</v>
      </c>
      <c r="H1858" s="5">
        <v>6.307720925859581E-3</v>
      </c>
      <c r="I1858" s="5">
        <v>218.35294117647058</v>
      </c>
      <c r="J1858" s="5">
        <v>82.08135322624122</v>
      </c>
      <c r="K1858" s="5">
        <v>0.67599067199297347</v>
      </c>
      <c r="L1858" s="5">
        <v>8</v>
      </c>
    </row>
    <row r="1859" spans="1:12" x14ac:dyDescent="0.2">
      <c r="A1859" s="6" t="s">
        <v>1869</v>
      </c>
      <c r="B1859" s="5">
        <v>1140.6277138002642</v>
      </c>
      <c r="C1859" s="5">
        <v>1508.0707947895035</v>
      </c>
      <c r="D1859" s="5">
        <v>372.00969102007423</v>
      </c>
      <c r="E1859" s="5">
        <v>1.06</v>
      </c>
      <c r="F1859" s="5">
        <v>4.9599999999999998E-2</v>
      </c>
      <c r="G1859" s="5">
        <v>3.0657343134430945</v>
      </c>
      <c r="H1859" s="5">
        <v>4.5540459668505853E-3</v>
      </c>
      <c r="I1859" s="5">
        <v>228.86130514127493</v>
      </c>
      <c r="J1859" s="5">
        <v>71.189913582462168</v>
      </c>
      <c r="K1859" s="5">
        <v>0.61588464545507959</v>
      </c>
      <c r="L1859" s="5">
        <v>8</v>
      </c>
    </row>
    <row r="1860" spans="1:12" x14ac:dyDescent="0.2">
      <c r="A1860" s="6" t="s">
        <v>1870</v>
      </c>
      <c r="B1860" s="5">
        <v>1244.0599057221423</v>
      </c>
      <c r="C1860" s="5">
        <v>1464.9797040722797</v>
      </c>
      <c r="D1860" s="5">
        <v>369.56743485661912</v>
      </c>
      <c r="E1860" s="5">
        <v>0.97</v>
      </c>
      <c r="F1860" s="5">
        <v>4.9099999999999998E-2</v>
      </c>
      <c r="G1860" s="5">
        <v>2.3973557807957535</v>
      </c>
      <c r="H1860" s="5">
        <v>4.5081382454105591E-3</v>
      </c>
      <c r="I1860" s="5">
        <v>222.39007463663742</v>
      </c>
      <c r="J1860" s="5">
        <v>78.581400250646112</v>
      </c>
      <c r="K1860" s="5">
        <v>0.66849790664382214</v>
      </c>
      <c r="L1860" s="5">
        <v>8</v>
      </c>
    </row>
    <row r="1861" spans="1:12" x14ac:dyDescent="0.2">
      <c r="A1861" s="6" t="s">
        <v>1871</v>
      </c>
      <c r="B1861" s="5">
        <v>1046.7224583776124</v>
      </c>
      <c r="C1861" s="5">
        <v>1416.4554551895146</v>
      </c>
      <c r="D1861" s="5">
        <v>372.85104498760182</v>
      </c>
      <c r="E1861" s="5">
        <v>0.64</v>
      </c>
      <c r="F1861" s="5">
        <v>3.6799999999999999E-2</v>
      </c>
      <c r="G1861" s="5">
        <v>1.2258139419866954</v>
      </c>
      <c r="H1861" s="5">
        <v>3.3788082979859177E-3</v>
      </c>
      <c r="I1861" s="5">
        <v>206.57341480694296</v>
      </c>
      <c r="J1861" s="5">
        <v>92.004654483616278</v>
      </c>
      <c r="K1861" s="5">
        <v>0.83599310644726377</v>
      </c>
      <c r="L1861" s="5">
        <v>8</v>
      </c>
    </row>
    <row r="1862" spans="1:12" x14ac:dyDescent="0.2">
      <c r="A1862" s="6" t="s">
        <v>1872</v>
      </c>
      <c r="B1862" s="5">
        <v>1320.9521186440677</v>
      </c>
      <c r="C1862" s="5">
        <v>1538.0435381355933</v>
      </c>
      <c r="D1862" s="5">
        <v>373.98771186440678</v>
      </c>
      <c r="E1862" s="5">
        <v>0.64</v>
      </c>
      <c r="F1862" s="5">
        <v>2.8799999999999999E-2</v>
      </c>
      <c r="G1862" s="5">
        <v>2.0014060966387714</v>
      </c>
      <c r="H1862" s="5">
        <v>2.6442847549455013E-3</v>
      </c>
      <c r="I1862" s="5">
        <v>221.59639830508473</v>
      </c>
      <c r="J1862" s="5">
        <v>78.780412899862981</v>
      </c>
      <c r="K1862" s="5">
        <v>0.70995770309290995</v>
      </c>
      <c r="L1862" s="5">
        <v>8</v>
      </c>
    </row>
    <row r="1863" spans="1:12" x14ac:dyDescent="0.2">
      <c r="A1863" s="6" t="s">
        <v>1873</v>
      </c>
      <c r="B1863" s="5">
        <v>140.14992668621701</v>
      </c>
      <c r="C1863" s="5">
        <v>1475.9318181818182</v>
      </c>
      <c r="D1863" s="5">
        <v>390.67961876832845</v>
      </c>
      <c r="E1863" s="5">
        <v>0.24</v>
      </c>
      <c r="F1863" s="5">
        <v>5.0000000000000001E-3</v>
      </c>
      <c r="G1863" s="5">
        <v>3.5016601066791915</v>
      </c>
      <c r="H1863" s="5">
        <v>4.5907721440026063E-4</v>
      </c>
      <c r="I1863" s="5">
        <v>169.60483870967741</v>
      </c>
      <c r="J1863" s="5">
        <v>103.11990097605583</v>
      </c>
      <c r="K1863" s="5">
        <v>0.58918663342507194</v>
      </c>
      <c r="L1863" s="5">
        <v>8</v>
      </c>
    </row>
    <row r="1864" spans="1:12" x14ac:dyDescent="0.2">
      <c r="A1864" s="6" t="s">
        <v>1874</v>
      </c>
      <c r="B1864" s="5">
        <v>332.42214452214455</v>
      </c>
      <c r="C1864" s="5">
        <v>1370.452331002331</v>
      </c>
      <c r="D1864" s="5">
        <v>388.86981351981353</v>
      </c>
      <c r="E1864" s="5">
        <v>0.59</v>
      </c>
      <c r="F1864" s="5">
        <v>2.8500000000000001E-2</v>
      </c>
      <c r="G1864" s="5">
        <v>1.6012037069313396</v>
      </c>
      <c r="H1864" s="5">
        <v>2.6167401220814858E-3</v>
      </c>
      <c r="I1864" s="5">
        <v>203.26480186480185</v>
      </c>
      <c r="J1864" s="5">
        <v>92.048923709107143</v>
      </c>
      <c r="K1864" s="5">
        <v>0.76476620139805174</v>
      </c>
      <c r="L1864" s="5">
        <v>8</v>
      </c>
    </row>
    <row r="1865" spans="1:12" x14ac:dyDescent="0.2">
      <c r="A1865" s="6" t="s">
        <v>1875</v>
      </c>
      <c r="B1865" s="5">
        <v>530.44463849109331</v>
      </c>
      <c r="C1865" s="5">
        <v>714.7558505064618</v>
      </c>
      <c r="D1865" s="5">
        <v>382.35452322738388</v>
      </c>
      <c r="E1865" s="5">
        <v>0.23</v>
      </c>
      <c r="F1865" s="5">
        <v>6.8999999999999999E-3</v>
      </c>
      <c r="G1865" s="5">
        <v>1.6183244609540073</v>
      </c>
      <c r="H1865" s="5">
        <v>6.3352655587235968E-4</v>
      </c>
      <c r="I1865" s="5">
        <v>230.43066713237863</v>
      </c>
      <c r="J1865" s="5">
        <v>68.727644831028869</v>
      </c>
      <c r="K1865" s="5">
        <v>0.7620597354224794</v>
      </c>
      <c r="L1865" s="5">
        <v>8</v>
      </c>
    </row>
    <row r="1866" spans="1:12" x14ac:dyDescent="0.2">
      <c r="A1866" s="6" t="s">
        <v>1876</v>
      </c>
      <c r="B1866" s="5">
        <v>535.66577682861714</v>
      </c>
      <c r="C1866" s="5">
        <v>449.82103577148956</v>
      </c>
      <c r="D1866" s="5">
        <v>379.93283502402562</v>
      </c>
      <c r="E1866" s="5">
        <v>0.63</v>
      </c>
      <c r="F1866" s="5">
        <v>2.9399999999999999E-2</v>
      </c>
      <c r="G1866" s="5">
        <v>1.8319231863904828</v>
      </c>
      <c r="H1866" s="5">
        <v>2.6993740206735324E-3</v>
      </c>
      <c r="I1866" s="5">
        <v>228.66161238654564</v>
      </c>
      <c r="J1866" s="5">
        <v>70.027068551739347</v>
      </c>
      <c r="K1866" s="5">
        <v>0.73120944968691504</v>
      </c>
      <c r="L1866" s="5">
        <v>8</v>
      </c>
    </row>
    <row r="1867" spans="1:12" x14ac:dyDescent="0.2">
      <c r="A1867" s="6" t="s">
        <v>1877</v>
      </c>
      <c r="B1867" s="5">
        <v>609.69366472581908</v>
      </c>
      <c r="C1867" s="5">
        <v>623.90393673416179</v>
      </c>
      <c r="D1867" s="5">
        <v>368.9096376118884</v>
      </c>
      <c r="E1867" s="5">
        <v>2.71</v>
      </c>
      <c r="F1867" s="5">
        <v>0.19020000000000001</v>
      </c>
      <c r="G1867" s="5">
        <v>3.4839115405781147</v>
      </c>
      <c r="H1867" s="5">
        <v>1.7463297235785914E-2</v>
      </c>
      <c r="I1867" s="5">
        <v>215.74384287824802</v>
      </c>
      <c r="J1867" s="5">
        <v>84.007728072224054</v>
      </c>
      <c r="K1867" s="5">
        <v>0.59018546381051129</v>
      </c>
      <c r="L1867" s="5">
        <v>8</v>
      </c>
    </row>
    <row r="1868" spans="1:12" x14ac:dyDescent="0.2">
      <c r="A1868" s="6" t="s">
        <v>1878</v>
      </c>
      <c r="B1868" s="5">
        <v>874.30036875628559</v>
      </c>
      <c r="C1868" s="5">
        <v>845.81847133757958</v>
      </c>
      <c r="D1868" s="5">
        <v>376.01927589674824</v>
      </c>
      <c r="E1868" s="5">
        <v>0.78</v>
      </c>
      <c r="F1868" s="5">
        <v>3.5400000000000001E-2</v>
      </c>
      <c r="G1868" s="5">
        <v>2.3980462560566229</v>
      </c>
      <c r="H1868" s="5">
        <v>3.2502666779538453E-3</v>
      </c>
      <c r="I1868" s="5">
        <v>237.37805900100571</v>
      </c>
      <c r="J1868" s="5">
        <v>59.289058755616686</v>
      </c>
      <c r="K1868" s="5">
        <v>0.66843373974492715</v>
      </c>
      <c r="L1868" s="5">
        <v>8</v>
      </c>
    </row>
    <row r="1869" spans="1:12" x14ac:dyDescent="0.2">
      <c r="A1869" s="6" t="s">
        <v>1879</v>
      </c>
      <c r="B1869" s="5">
        <v>834.44149855907779</v>
      </c>
      <c r="C1869" s="5">
        <v>717.52219020172913</v>
      </c>
      <c r="D1869" s="5">
        <v>375.20703170028821</v>
      </c>
      <c r="E1869" s="5">
        <v>0.64</v>
      </c>
      <c r="F1869" s="5">
        <v>2.5999999999999999E-2</v>
      </c>
      <c r="G1869" s="5">
        <v>2.4556897526568968</v>
      </c>
      <c r="H1869" s="5">
        <v>2.3872015148813548E-3</v>
      </c>
      <c r="I1869" s="5">
        <v>235.0106051873199</v>
      </c>
      <c r="J1869" s="5">
        <v>63.035254275428819</v>
      </c>
      <c r="K1869" s="5">
        <v>0.66316212700114874</v>
      </c>
      <c r="L1869" s="5">
        <v>8</v>
      </c>
    </row>
    <row r="1870" spans="1:12" x14ac:dyDescent="0.2">
      <c r="A1870" s="6" t="s">
        <v>1880</v>
      </c>
      <c r="B1870" s="5">
        <v>838.18026390465377</v>
      </c>
      <c r="C1870" s="5">
        <v>517.17579455164582</v>
      </c>
      <c r="D1870" s="5">
        <v>374.09726163450625</v>
      </c>
      <c r="E1870" s="5">
        <v>0.8</v>
      </c>
      <c r="F1870" s="5">
        <v>4.4600000000000001E-2</v>
      </c>
      <c r="G1870" s="5">
        <v>1.6299733940732815</v>
      </c>
      <c r="H1870" s="5">
        <v>4.0949687524503252E-3</v>
      </c>
      <c r="I1870" s="5">
        <v>223.02426220204313</v>
      </c>
      <c r="J1870" s="5">
        <v>77.104159521786997</v>
      </c>
      <c r="K1870" s="5">
        <v>0.76023998899505307</v>
      </c>
      <c r="L1870" s="5">
        <v>8</v>
      </c>
    </row>
    <row r="1871" spans="1:12" x14ac:dyDescent="0.2">
      <c r="A1871" s="6" t="s">
        <v>1881</v>
      </c>
      <c r="B1871" s="5">
        <v>1079.4822156502278</v>
      </c>
      <c r="C1871" s="5">
        <v>961.63317613833158</v>
      </c>
      <c r="D1871" s="5">
        <v>374.61745663815844</v>
      </c>
      <c r="E1871" s="5">
        <v>1.8</v>
      </c>
      <c r="F1871" s="5">
        <v>0.12379999999999999</v>
      </c>
      <c r="G1871" s="5">
        <v>2.4096640470736927</v>
      </c>
      <c r="H1871" s="5">
        <v>1.1366751828550454E-2</v>
      </c>
      <c r="I1871" s="5">
        <v>231.07611968134708</v>
      </c>
      <c r="J1871" s="5">
        <v>68.078338874928221</v>
      </c>
      <c r="K1871" s="5">
        <v>0.66735776161966986</v>
      </c>
      <c r="L1871" s="5">
        <v>8</v>
      </c>
    </row>
    <row r="1872" spans="1:12" x14ac:dyDescent="0.2">
      <c r="A1872" s="6" t="s">
        <v>1882</v>
      </c>
      <c r="B1872" s="5">
        <v>940.12322157614744</v>
      </c>
      <c r="C1872" s="5">
        <v>448.74530908491073</v>
      </c>
      <c r="D1872" s="5">
        <v>371.13905728071262</v>
      </c>
      <c r="E1872" s="5">
        <v>1.25</v>
      </c>
      <c r="F1872" s="5">
        <v>7.8899999999999998E-2</v>
      </c>
      <c r="G1872" s="5">
        <v>1.9868098506058531</v>
      </c>
      <c r="H1872" s="5">
        <v>7.2442384432361128E-3</v>
      </c>
      <c r="I1872" s="5">
        <v>213.86886057156997</v>
      </c>
      <c r="J1872" s="5">
        <v>84.649039403989846</v>
      </c>
      <c r="K1872" s="5">
        <v>0.71169204848910472</v>
      </c>
      <c r="L1872" s="5">
        <v>8</v>
      </c>
    </row>
    <row r="1873" spans="1:12" x14ac:dyDescent="0.2">
      <c r="A1873" s="6" t="s">
        <v>1883</v>
      </c>
      <c r="B1873" s="5">
        <v>1163.6559976291028</v>
      </c>
      <c r="C1873" s="5">
        <v>895.87360154108319</v>
      </c>
      <c r="D1873" s="5">
        <v>368.7781729273172</v>
      </c>
      <c r="E1873" s="5">
        <v>0.9</v>
      </c>
      <c r="F1873" s="5">
        <v>4.24E-2</v>
      </c>
      <c r="G1873" s="5">
        <v>2.5678880549706382</v>
      </c>
      <c r="H1873" s="5">
        <v>3.8929747781142102E-3</v>
      </c>
      <c r="I1873" s="5">
        <v>230.40342298288508</v>
      </c>
      <c r="J1873" s="5">
        <v>69.100607242631696</v>
      </c>
      <c r="K1873" s="5">
        <v>0.65335946371947673</v>
      </c>
      <c r="L1873" s="5">
        <v>8</v>
      </c>
    </row>
    <row r="1874" spans="1:12" x14ac:dyDescent="0.2">
      <c r="A1874" s="6" t="s">
        <v>1884</v>
      </c>
      <c r="B1874" s="5">
        <v>1082.5183333333334</v>
      </c>
      <c r="C1874" s="5">
        <v>701.8794444444444</v>
      </c>
      <c r="D1874" s="5">
        <v>369.31592592592591</v>
      </c>
      <c r="E1874" s="5">
        <v>0.78</v>
      </c>
      <c r="F1874" s="5">
        <v>2.81E-2</v>
      </c>
      <c r="G1874" s="5">
        <v>3.8058480088143747</v>
      </c>
      <c r="H1874" s="5">
        <v>2.5800139449294649E-3</v>
      </c>
      <c r="I1874" s="5">
        <v>226.80407407407407</v>
      </c>
      <c r="J1874" s="5">
        <v>73.544801323520232</v>
      </c>
      <c r="K1874" s="5">
        <v>0.57305160741407946</v>
      </c>
      <c r="L1874" s="5">
        <v>8</v>
      </c>
    </row>
    <row r="1875" spans="1:12" x14ac:dyDescent="0.2">
      <c r="A1875" s="6" t="s">
        <v>1885</v>
      </c>
      <c r="B1875" s="5">
        <v>1393.1238128249568</v>
      </c>
      <c r="C1875" s="5">
        <v>847.51584055459273</v>
      </c>
      <c r="D1875" s="5">
        <v>368.25760831889079</v>
      </c>
      <c r="E1875" s="5">
        <v>0.97</v>
      </c>
      <c r="F1875" s="5">
        <v>4.2500000000000003E-2</v>
      </c>
      <c r="G1875" s="5">
        <v>3.1997615445814298</v>
      </c>
      <c r="H1875" s="5">
        <v>3.9021563224022155E-3</v>
      </c>
      <c r="I1875" s="5">
        <v>228.86176776429809</v>
      </c>
      <c r="J1875" s="5">
        <v>70.980819847703046</v>
      </c>
      <c r="K1875" s="5">
        <v>0.60716259750212354</v>
      </c>
      <c r="L1875" s="5">
        <v>8</v>
      </c>
    </row>
    <row r="1876" spans="1:12" x14ac:dyDescent="0.2">
      <c r="A1876" s="6" t="s">
        <v>1886</v>
      </c>
      <c r="B1876" s="5">
        <v>1356.8470380973354</v>
      </c>
      <c r="C1876" s="5">
        <v>986.8243999119137</v>
      </c>
      <c r="D1876" s="5">
        <v>363.33644571680247</v>
      </c>
      <c r="E1876" s="5">
        <v>1.34</v>
      </c>
      <c r="F1876" s="5">
        <v>7.1800000000000003E-2</v>
      </c>
      <c r="G1876" s="5">
        <v>2.9556008212828542</v>
      </c>
      <c r="H1876" s="5">
        <v>6.592348798787743E-3</v>
      </c>
      <c r="I1876" s="5">
        <v>230.14071790354546</v>
      </c>
      <c r="J1876" s="5">
        <v>69.319267989903594</v>
      </c>
      <c r="K1876" s="5">
        <v>0.62344137674441047</v>
      </c>
      <c r="L1876" s="5">
        <v>8</v>
      </c>
    </row>
    <row r="1877" spans="1:12" x14ac:dyDescent="0.2">
      <c r="A1877" s="6" t="s">
        <v>1887</v>
      </c>
      <c r="B1877" s="5">
        <v>1494.6585025682894</v>
      </c>
      <c r="C1877" s="5">
        <v>872.20777630370446</v>
      </c>
      <c r="D1877" s="5">
        <v>366.39126441473621</v>
      </c>
      <c r="E1877" s="5">
        <v>1.5</v>
      </c>
      <c r="F1877" s="5">
        <v>9.5699999999999993E-2</v>
      </c>
      <c r="G1877" s="5">
        <v>2.3336201900701572</v>
      </c>
      <c r="H1877" s="5">
        <v>8.7867378836209865E-3</v>
      </c>
      <c r="I1877" s="5">
        <v>222.07609620029254</v>
      </c>
      <c r="J1877" s="5">
        <v>78.420775491821374</v>
      </c>
      <c r="K1877" s="5">
        <v>0.67452930742281725</v>
      </c>
      <c r="L1877" s="5">
        <v>8</v>
      </c>
    </row>
    <row r="1878" spans="1:12" x14ac:dyDescent="0.2">
      <c r="A1878" s="6" t="s">
        <v>1888</v>
      </c>
      <c r="B1878" s="5">
        <v>1344.092170124957</v>
      </c>
      <c r="C1878" s="5">
        <v>987.07422904963892</v>
      </c>
      <c r="D1878" s="5">
        <v>371.08414536283391</v>
      </c>
      <c r="E1878" s="5">
        <v>1.0900000000000001</v>
      </c>
      <c r="F1878" s="5">
        <v>5.4199999999999998E-2</v>
      </c>
      <c r="G1878" s="5">
        <v>2.7916514432323454</v>
      </c>
      <c r="H1878" s="5">
        <v>4.976397004098825E-3</v>
      </c>
      <c r="I1878" s="5">
        <v>216.88387022813254</v>
      </c>
      <c r="J1878" s="5">
        <v>83.599358035007285</v>
      </c>
      <c r="K1878" s="5">
        <v>0.63541454361453331</v>
      </c>
      <c r="L1878" s="5">
        <v>8</v>
      </c>
    </row>
    <row r="1879" spans="1:12" x14ac:dyDescent="0.2">
      <c r="A1879" s="6" t="s">
        <v>1889</v>
      </c>
      <c r="B1879" s="5">
        <v>1265.5027249606394</v>
      </c>
      <c r="C1879" s="5">
        <v>1678.8377134552502</v>
      </c>
      <c r="D1879" s="5">
        <v>370.11989826813613</v>
      </c>
      <c r="E1879" s="5">
        <v>0.68</v>
      </c>
      <c r="F1879" s="5">
        <v>1.95E-2</v>
      </c>
      <c r="G1879" s="5">
        <v>5.2364599630222823</v>
      </c>
      <c r="H1879" s="5">
        <v>1.7904011361610163E-3</v>
      </c>
      <c r="I1879" s="5">
        <v>227.57260506237131</v>
      </c>
      <c r="J1879" s="5">
        <v>72.715176809112705</v>
      </c>
      <c r="K1879" s="5">
        <v>0.515226611195297</v>
      </c>
      <c r="L1879" s="5">
        <v>8</v>
      </c>
    </row>
    <row r="1880" spans="1:12" x14ac:dyDescent="0.2">
      <c r="A1880" s="6" t="s">
        <v>1890</v>
      </c>
      <c r="B1880" s="5">
        <v>1313.3423215046564</v>
      </c>
      <c r="C1880" s="5">
        <v>1783.5737415545682</v>
      </c>
      <c r="D1880" s="5">
        <v>367.68348651774301</v>
      </c>
      <c r="E1880" s="5">
        <v>1.06</v>
      </c>
      <c r="F1880" s="5">
        <v>5.4199999999999998E-2</v>
      </c>
      <c r="G1880" s="5">
        <v>2.5674340383982259</v>
      </c>
      <c r="H1880" s="5">
        <v>4.976397004098825E-3</v>
      </c>
      <c r="I1880" s="5">
        <v>213.01369529490535</v>
      </c>
      <c r="J1880" s="5">
        <v>86.024270191633292</v>
      </c>
      <c r="K1880" s="5">
        <v>0.65339797409418998</v>
      </c>
      <c r="L1880" s="5">
        <v>8</v>
      </c>
    </row>
    <row r="1881" spans="1:12" x14ac:dyDescent="0.2">
      <c r="A1881" s="6" t="s">
        <v>1891</v>
      </c>
      <c r="B1881" s="5">
        <v>1435.4134378357878</v>
      </c>
      <c r="C1881" s="5">
        <v>1536.3374628658112</v>
      </c>
      <c r="D1881" s="5">
        <v>371.86416787813664</v>
      </c>
      <c r="E1881" s="5">
        <v>0.92</v>
      </c>
      <c r="F1881" s="5">
        <v>5.0599999999999999E-2</v>
      </c>
      <c r="G1881" s="5">
        <v>1.9259398543584869</v>
      </c>
      <c r="H1881" s="5">
        <v>4.6458614097306377E-3</v>
      </c>
      <c r="I1881" s="5">
        <v>213.25579925415587</v>
      </c>
      <c r="J1881" s="5">
        <v>86.4722991461676</v>
      </c>
      <c r="K1881" s="5">
        <v>0.71911217503326696</v>
      </c>
      <c r="L1881" s="5">
        <v>8</v>
      </c>
    </row>
    <row r="1882" spans="1:12" x14ac:dyDescent="0.2">
      <c r="A1882" s="6" t="s">
        <v>1892</v>
      </c>
      <c r="B1882" s="5">
        <v>1468.4378651507975</v>
      </c>
      <c r="C1882" s="5">
        <v>1808.0036317700931</v>
      </c>
      <c r="D1882" s="5">
        <v>370.83041212695406</v>
      </c>
      <c r="E1882" s="5">
        <v>0.49</v>
      </c>
      <c r="F1882" s="5">
        <v>1.6E-2</v>
      </c>
      <c r="G1882" s="5">
        <v>2.9102382652190908</v>
      </c>
      <c r="H1882" s="5">
        <v>1.4690470860808339E-3</v>
      </c>
      <c r="I1882" s="5">
        <v>226.8722564345492</v>
      </c>
      <c r="J1882" s="5">
        <v>72.240219721846984</v>
      </c>
      <c r="K1882" s="5">
        <v>0.62666393230286144</v>
      </c>
      <c r="L1882" s="5">
        <v>8</v>
      </c>
    </row>
    <row r="1883" spans="1:12" x14ac:dyDescent="0.2">
      <c r="A1883" s="6" t="s">
        <v>1893</v>
      </c>
      <c r="B1883" s="5">
        <v>1496.0369041517172</v>
      </c>
      <c r="C1883" s="5">
        <v>1428.3782675550999</v>
      </c>
      <c r="D1883" s="5">
        <v>369.19823167606359</v>
      </c>
      <c r="E1883" s="5">
        <v>0.6</v>
      </c>
      <c r="F1883" s="5">
        <v>2.1600000000000001E-2</v>
      </c>
      <c r="G1883" s="5">
        <v>2.9317472118731991</v>
      </c>
      <c r="H1883" s="5">
        <v>1.9832135662091262E-3</v>
      </c>
      <c r="I1883" s="5">
        <v>224.85545873910814</v>
      </c>
      <c r="J1883" s="5">
        <v>75.53189490677228</v>
      </c>
      <c r="K1883" s="5">
        <v>0.62512764944136534</v>
      </c>
      <c r="L1883" s="5">
        <v>8</v>
      </c>
    </row>
    <row r="1884" spans="1:12" x14ac:dyDescent="0.2">
      <c r="A1884" s="6" t="s">
        <v>1894</v>
      </c>
      <c r="B1884" s="5">
        <v>1288.3986441579157</v>
      </c>
      <c r="C1884" s="5">
        <v>544.25260312818466</v>
      </c>
      <c r="D1884" s="5">
        <v>370.02113518543132</v>
      </c>
      <c r="E1884" s="5">
        <v>1.38</v>
      </c>
      <c r="F1884" s="5">
        <v>6.9900000000000004E-2</v>
      </c>
      <c r="G1884" s="5">
        <v>3.4061453739514165</v>
      </c>
      <c r="H1884" s="5">
        <v>6.417899457315644E-3</v>
      </c>
      <c r="I1884" s="5">
        <v>223.21600425362223</v>
      </c>
      <c r="J1884" s="5">
        <v>77.102620397122138</v>
      </c>
      <c r="K1884" s="5">
        <v>0.59464324337534735</v>
      </c>
      <c r="L1884" s="5">
        <v>8</v>
      </c>
    </row>
    <row r="1885" spans="1:12" x14ac:dyDescent="0.2">
      <c r="A1885" s="6" t="s">
        <v>1895</v>
      </c>
      <c r="B1885" s="5">
        <v>952.25922759013827</v>
      </c>
      <c r="C1885" s="5">
        <v>281.09676499928747</v>
      </c>
      <c r="D1885" s="5">
        <v>370.46551232720537</v>
      </c>
      <c r="E1885" s="5">
        <v>0.83</v>
      </c>
      <c r="F1885" s="5">
        <v>4.3400000000000001E-2</v>
      </c>
      <c r="G1885" s="5">
        <v>1.9223616327360613</v>
      </c>
      <c r="H1885" s="5">
        <v>3.9847902209942622E-3</v>
      </c>
      <c r="I1885" s="5">
        <v>208.46223457317942</v>
      </c>
      <c r="J1885" s="5">
        <v>86.885606198061851</v>
      </c>
      <c r="K1885" s="5">
        <v>0.71955807584909681</v>
      </c>
      <c r="L1885" s="5">
        <v>8</v>
      </c>
    </row>
    <row r="1886" spans="1:12" x14ac:dyDescent="0.2">
      <c r="A1886" s="6" t="s">
        <v>1896</v>
      </c>
      <c r="B1886" s="5">
        <v>1173.7836098882492</v>
      </c>
      <c r="C1886" s="5">
        <v>369.09865673326561</v>
      </c>
      <c r="D1886" s="5">
        <v>371.4270233660684</v>
      </c>
      <c r="E1886" s="5">
        <v>0.95</v>
      </c>
      <c r="F1886" s="5">
        <v>5.6300000000000003E-2</v>
      </c>
      <c r="G1886" s="5">
        <v>1.7129090270923448</v>
      </c>
      <c r="H1886" s="5">
        <v>5.1692094341469347E-3</v>
      </c>
      <c r="I1886" s="5">
        <v>211.42911163788239</v>
      </c>
      <c r="J1886" s="5">
        <v>85.773956166014742</v>
      </c>
      <c r="K1886" s="5">
        <v>0.74776669101597815</v>
      </c>
      <c r="L1886" s="5">
        <v>8</v>
      </c>
    </row>
    <row r="1887" spans="1:12" x14ac:dyDescent="0.2">
      <c r="A1887" s="6" t="s">
        <v>1897</v>
      </c>
      <c r="B1887" s="5">
        <v>1049.4998530708199</v>
      </c>
      <c r="C1887" s="5">
        <v>336.50719952982661</v>
      </c>
      <c r="D1887" s="5">
        <v>368.22120188069351</v>
      </c>
      <c r="E1887" s="5">
        <v>0.75</v>
      </c>
      <c r="F1887" s="5">
        <v>4.1099999999999998E-2</v>
      </c>
      <c r="G1887" s="5">
        <v>1.5815408663336432</v>
      </c>
      <c r="H1887" s="5">
        <v>3.7736147023701419E-3</v>
      </c>
      <c r="I1887" s="5">
        <v>208.33455774316781</v>
      </c>
      <c r="J1887" s="5">
        <v>87.329509343163863</v>
      </c>
      <c r="K1887" s="5">
        <v>0.76792252914395531</v>
      </c>
      <c r="L1887" s="5">
        <v>8</v>
      </c>
    </row>
    <row r="1888" spans="1:12" x14ac:dyDescent="0.2">
      <c r="A1888" s="6" t="s">
        <v>1898</v>
      </c>
      <c r="B1888" s="5">
        <v>1432.9282437144429</v>
      </c>
      <c r="C1888" s="5">
        <v>1533.0703982382088</v>
      </c>
      <c r="D1888" s="5">
        <v>363.66680124793538</v>
      </c>
      <c r="E1888" s="5">
        <v>1.48</v>
      </c>
      <c r="F1888" s="5">
        <v>8.7099999999999997E-2</v>
      </c>
      <c r="G1888" s="5">
        <v>2.7060081988900331</v>
      </c>
      <c r="H1888" s="5">
        <v>7.9971250748525399E-3</v>
      </c>
      <c r="I1888" s="5">
        <v>213.23795191778308</v>
      </c>
      <c r="J1888" s="5">
        <v>86.778906630273056</v>
      </c>
      <c r="K1888" s="5">
        <v>0.64204851490681814</v>
      </c>
      <c r="L1888" s="5">
        <v>8</v>
      </c>
    </row>
    <row r="1889" spans="1:12" x14ac:dyDescent="0.2">
      <c r="A1889" s="6" t="s">
        <v>1899</v>
      </c>
      <c r="B1889" s="5">
        <v>1334.9556258049408</v>
      </c>
      <c r="C1889" s="5">
        <v>1560.2794754712563</v>
      </c>
      <c r="D1889" s="5">
        <v>366.19845451352302</v>
      </c>
      <c r="E1889" s="5">
        <v>0.49</v>
      </c>
      <c r="F1889" s="5">
        <v>2.7E-2</v>
      </c>
      <c r="G1889" s="5">
        <v>1.0219766747545782</v>
      </c>
      <c r="H1889" s="5">
        <v>2.4790169577614076E-3</v>
      </c>
      <c r="I1889" s="5">
        <v>218.29610115911487</v>
      </c>
      <c r="J1889" s="5">
        <v>82.246028185226422</v>
      </c>
      <c r="K1889" s="5">
        <v>0.88824046445805471</v>
      </c>
      <c r="L1889" s="5">
        <v>8</v>
      </c>
    </row>
    <row r="1890" spans="1:12" x14ac:dyDescent="0.2">
      <c r="A1890" s="6" t="s">
        <v>1900</v>
      </c>
      <c r="B1890" s="5">
        <v>1377.1196881832873</v>
      </c>
      <c r="C1890" s="5">
        <v>1410.4649681528663</v>
      </c>
      <c r="D1890" s="5">
        <v>364.93583040212945</v>
      </c>
      <c r="E1890" s="5">
        <v>0.74</v>
      </c>
      <c r="F1890" s="5">
        <v>3.5000000000000003E-2</v>
      </c>
      <c r="G1890" s="5">
        <v>2.0947844551164634</v>
      </c>
      <c r="H1890" s="5">
        <v>3.2135405008018249E-3</v>
      </c>
      <c r="I1890" s="5">
        <v>226.12995531894666</v>
      </c>
      <c r="J1890" s="5">
        <v>74.039753427277688</v>
      </c>
      <c r="K1890" s="5">
        <v>0.69924778766321438</v>
      </c>
      <c r="L1890" s="5">
        <v>8</v>
      </c>
    </row>
    <row r="1891" spans="1:12" x14ac:dyDescent="0.2">
      <c r="A1891" s="6" t="s">
        <v>1901</v>
      </c>
      <c r="B1891" s="5">
        <v>1478.0152739615323</v>
      </c>
      <c r="C1891" s="5">
        <v>1103.2834976563763</v>
      </c>
      <c r="D1891" s="5">
        <v>367.00880879262968</v>
      </c>
      <c r="E1891" s="5">
        <v>0.71</v>
      </c>
      <c r="F1891" s="5">
        <v>3.9300000000000002E-2</v>
      </c>
      <c r="G1891" s="5">
        <v>1.4674733309463297</v>
      </c>
      <c r="H1891" s="5">
        <v>3.6083469051860482E-3</v>
      </c>
      <c r="I1891" s="5">
        <v>216.7276547599806</v>
      </c>
      <c r="J1891" s="5">
        <v>83.354017302583259</v>
      </c>
      <c r="K1891" s="5">
        <v>0.78732518279871433</v>
      </c>
      <c r="L1891" s="5">
        <v>8</v>
      </c>
    </row>
    <row r="1892" spans="1:12" x14ac:dyDescent="0.2">
      <c r="A1892" s="6" t="s">
        <v>1902</v>
      </c>
      <c r="B1892" s="5">
        <v>849.55564944471269</v>
      </c>
      <c r="C1892" s="5">
        <v>715.29369869628204</v>
      </c>
      <c r="D1892" s="5">
        <v>383.33099951714149</v>
      </c>
      <c r="E1892" s="5">
        <v>0.51</v>
      </c>
      <c r="F1892" s="5">
        <v>2.6499999999999999E-2</v>
      </c>
      <c r="G1892" s="5">
        <v>1.1961869287415225</v>
      </c>
      <c r="H1892" s="5">
        <v>2.4331092363213814E-3</v>
      </c>
      <c r="I1892" s="5">
        <v>227.63845968131338</v>
      </c>
      <c r="J1892" s="5">
        <v>71.804085227846798</v>
      </c>
      <c r="K1892" s="5">
        <v>0.84283882118161579</v>
      </c>
      <c r="L1892" s="5">
        <v>8</v>
      </c>
    </row>
    <row r="1893" spans="1:12" x14ac:dyDescent="0.2">
      <c r="A1893" s="6" t="s">
        <v>1903</v>
      </c>
      <c r="B1893" s="5">
        <v>775.22852778756908</v>
      </c>
      <c r="C1893" s="5">
        <v>797.25837151921041</v>
      </c>
      <c r="D1893" s="5">
        <v>383.48971918693456</v>
      </c>
      <c r="E1893" s="5">
        <v>0.55000000000000004</v>
      </c>
      <c r="F1893" s="5">
        <v>2.5999999999999999E-2</v>
      </c>
      <c r="G1893" s="5">
        <v>1.5585532478267339</v>
      </c>
      <c r="H1893" s="5">
        <v>2.3872015148813548E-3</v>
      </c>
      <c r="I1893" s="5">
        <v>234.96251909293855</v>
      </c>
      <c r="J1893" s="5">
        <v>62.463820826858758</v>
      </c>
      <c r="K1893" s="5">
        <v>0.771679565964973</v>
      </c>
      <c r="L1893" s="5">
        <v>8</v>
      </c>
    </row>
    <row r="1894" spans="1:12" x14ac:dyDescent="0.2">
      <c r="A1894" s="6" t="s">
        <v>1904</v>
      </c>
      <c r="B1894" s="5">
        <v>734.72409679618272</v>
      </c>
      <c r="C1894" s="5">
        <v>592.8423653715065</v>
      </c>
      <c r="D1894" s="5">
        <v>383.84918200408998</v>
      </c>
      <c r="E1894" s="5">
        <v>0.42</v>
      </c>
      <c r="F1894" s="5">
        <v>1.7399999999999999E-2</v>
      </c>
      <c r="G1894" s="5">
        <v>1.5496358199757077</v>
      </c>
      <c r="H1894" s="5">
        <v>1.5975887061129069E-3</v>
      </c>
      <c r="I1894" s="5">
        <v>225.42655078391275</v>
      </c>
      <c r="J1894" s="5">
        <v>74.179079036657285</v>
      </c>
      <c r="K1894" s="5">
        <v>0.77315695376259275</v>
      </c>
      <c r="L1894" s="5">
        <v>8</v>
      </c>
    </row>
    <row r="1895" spans="1:12" x14ac:dyDescent="0.2">
      <c r="A1895" s="6" t="s">
        <v>1905</v>
      </c>
      <c r="B1895" s="5">
        <v>448.54572549019611</v>
      </c>
      <c r="C1895" s="5">
        <v>833.70509803921573</v>
      </c>
      <c r="D1895" s="5">
        <v>382.79989542483662</v>
      </c>
      <c r="E1895" s="5">
        <v>0.97</v>
      </c>
      <c r="F1895" s="5">
        <v>6.1100000000000002E-2</v>
      </c>
      <c r="G1895" s="5">
        <v>1.5481500611806487</v>
      </c>
      <c r="H1895" s="5">
        <v>5.609923559971185E-3</v>
      </c>
      <c r="I1895" s="5">
        <v>226.42954248366013</v>
      </c>
      <c r="J1895" s="5">
        <v>73.204927606524379</v>
      </c>
      <c r="K1895" s="5">
        <v>0.77340420745626803</v>
      </c>
      <c r="L1895" s="5">
        <v>8</v>
      </c>
    </row>
    <row r="1896" spans="1:12" x14ac:dyDescent="0.2">
      <c r="A1896" s="6" t="s">
        <v>1906</v>
      </c>
      <c r="B1896" s="5">
        <v>621.07753313158719</v>
      </c>
      <c r="C1896" s="5">
        <v>908.50474799123447</v>
      </c>
      <c r="D1896" s="5">
        <v>380.23030366273611</v>
      </c>
      <c r="E1896" s="5">
        <v>0.55000000000000004</v>
      </c>
      <c r="F1896" s="5">
        <v>3.0099999999999998E-2</v>
      </c>
      <c r="G1896" s="5">
        <v>1.1628811994689598</v>
      </c>
      <c r="H1896" s="5">
        <v>2.7636448306895688E-3</v>
      </c>
      <c r="I1896" s="5">
        <v>232.18929354064488</v>
      </c>
      <c r="J1896" s="5">
        <v>66.291816606737868</v>
      </c>
      <c r="K1896" s="5">
        <v>0.85080969891604974</v>
      </c>
      <c r="L1896" s="5">
        <v>8</v>
      </c>
    </row>
    <row r="1897" spans="1:12" x14ac:dyDescent="0.2">
      <c r="A1897" s="6" t="s">
        <v>1907</v>
      </c>
      <c r="B1897" s="5">
        <v>947.92173264866653</v>
      </c>
      <c r="C1897" s="5">
        <v>714.73140632764614</v>
      </c>
      <c r="D1897" s="5">
        <v>380.36847772072224</v>
      </c>
      <c r="E1897" s="5">
        <v>0.66</v>
      </c>
      <c r="F1897" s="5">
        <v>3.8800000000000001E-2</v>
      </c>
      <c r="G1897" s="5">
        <v>1.2093405836681284</v>
      </c>
      <c r="H1897" s="5">
        <v>3.5624391837460229E-3</v>
      </c>
      <c r="I1897" s="5">
        <v>225.72279277786981</v>
      </c>
      <c r="J1897" s="5">
        <v>73.779238687078688</v>
      </c>
      <c r="K1897" s="5">
        <v>0.83977190179245309</v>
      </c>
      <c r="L1897" s="5">
        <v>8</v>
      </c>
    </row>
    <row r="1898" spans="1:12" x14ac:dyDescent="0.2">
      <c r="A1898" s="6" t="s">
        <v>1908</v>
      </c>
      <c r="B1898" s="5">
        <v>718.44108735903046</v>
      </c>
      <c r="C1898" s="5">
        <v>719.86163945463727</v>
      </c>
      <c r="D1898" s="5">
        <v>378.92560175054706</v>
      </c>
      <c r="E1898" s="5">
        <v>0.72</v>
      </c>
      <c r="F1898" s="5">
        <v>3.9199999999999999E-2</v>
      </c>
      <c r="G1898" s="5">
        <v>1.5381745704969645</v>
      </c>
      <c r="H1898" s="5">
        <v>3.5991653608980429E-3</v>
      </c>
      <c r="I1898" s="5">
        <v>183.73926948325197</v>
      </c>
      <c r="J1898" s="5">
        <v>104.26319626076275</v>
      </c>
      <c r="K1898" s="5">
        <v>0.77507252007473726</v>
      </c>
      <c r="L1898" s="5">
        <v>8</v>
      </c>
    </row>
    <row r="1899" spans="1:12" x14ac:dyDescent="0.2">
      <c r="A1899" s="6" t="s">
        <v>1909</v>
      </c>
      <c r="B1899" s="5">
        <v>909.93389343356182</v>
      </c>
      <c r="C1899" s="5">
        <v>1324.3351757682954</v>
      </c>
      <c r="D1899" s="5">
        <v>376.63718770727394</v>
      </c>
      <c r="E1899" s="5">
        <v>0.34</v>
      </c>
      <c r="F1899" s="5">
        <v>1.35E-2</v>
      </c>
      <c r="G1899" s="5">
        <v>1.3656816878869842</v>
      </c>
      <c r="H1899" s="5">
        <v>1.2395084788807038E-3</v>
      </c>
      <c r="I1899" s="5">
        <v>227.90338271059031</v>
      </c>
      <c r="J1899" s="5">
        <v>71.763945409484464</v>
      </c>
      <c r="K1899" s="5">
        <v>0.80641955982964719</v>
      </c>
      <c r="L1899" s="5">
        <v>8</v>
      </c>
    </row>
    <row r="1900" spans="1:12" x14ac:dyDescent="0.2">
      <c r="A1900" s="6" t="s">
        <v>1910</v>
      </c>
      <c r="B1900" s="5">
        <v>1127.500443430888</v>
      </c>
      <c r="C1900" s="5">
        <v>1345.1967566197898</v>
      </c>
      <c r="D1900" s="5">
        <v>378.80096287849994</v>
      </c>
      <c r="E1900" s="5">
        <v>0.55000000000000004</v>
      </c>
      <c r="F1900" s="5">
        <v>2.3699999999999999E-2</v>
      </c>
      <c r="G1900" s="5">
        <v>1.8757357181556942</v>
      </c>
      <c r="H1900" s="5">
        <v>2.176025996257235E-3</v>
      </c>
      <c r="I1900" s="5">
        <v>221.67325478271886</v>
      </c>
      <c r="J1900" s="5">
        <v>78.322748322087278</v>
      </c>
      <c r="K1900" s="5">
        <v>0.7254714605676168</v>
      </c>
      <c r="L1900" s="5">
        <v>8</v>
      </c>
    </row>
    <row r="1901" spans="1:12" x14ac:dyDescent="0.2">
      <c r="A1901" s="6" t="s">
        <v>1911</v>
      </c>
      <c r="B1901" s="5">
        <v>1236.5153717160424</v>
      </c>
      <c r="C1901" s="5">
        <v>1457.8571827836781</v>
      </c>
      <c r="D1901" s="5">
        <v>377.57993292342093</v>
      </c>
      <c r="E1901" s="5">
        <v>0.73</v>
      </c>
      <c r="F1901" s="5">
        <v>3.4000000000000002E-2</v>
      </c>
      <c r="G1901" s="5">
        <v>2.1310371375968491</v>
      </c>
      <c r="H1901" s="5">
        <v>3.1217250579217725E-3</v>
      </c>
      <c r="I1901" s="5">
        <v>224.71362027203278</v>
      </c>
      <c r="J1901" s="5">
        <v>75.025995475465947</v>
      </c>
      <c r="K1901" s="5">
        <v>0.69525994392985635</v>
      </c>
      <c r="L1901" s="5">
        <v>8</v>
      </c>
    </row>
    <row r="1902" spans="1:12" x14ac:dyDescent="0.2">
      <c r="A1902" s="6" t="s">
        <v>1912</v>
      </c>
      <c r="B1902" s="5">
        <v>1148.2179314976495</v>
      </c>
      <c r="C1902" s="5">
        <v>1512.5651443922095</v>
      </c>
      <c r="D1902" s="5">
        <v>379.04717931497652</v>
      </c>
      <c r="E1902" s="5">
        <v>0.46</v>
      </c>
      <c r="F1902" s="5">
        <v>1.78E-2</v>
      </c>
      <c r="G1902" s="5">
        <v>1.9454217292266189</v>
      </c>
      <c r="H1902" s="5">
        <v>1.6343148832649278E-3</v>
      </c>
      <c r="I1902" s="5">
        <v>229.59620550705171</v>
      </c>
      <c r="J1902" s="5">
        <v>69.435417654780736</v>
      </c>
      <c r="K1902" s="5">
        <v>0.71670366888773407</v>
      </c>
      <c r="L1902" s="5">
        <v>8</v>
      </c>
    </row>
    <row r="1903" spans="1:12" x14ac:dyDescent="0.2">
      <c r="A1903" s="6" t="s">
        <v>1913</v>
      </c>
      <c r="B1903" s="5">
        <v>1042.833280839895</v>
      </c>
      <c r="C1903" s="5">
        <v>1279.6719160104988</v>
      </c>
      <c r="D1903" s="5">
        <v>380.20430446194223</v>
      </c>
      <c r="E1903" s="5">
        <v>0.7</v>
      </c>
      <c r="F1903" s="5">
        <v>2.9899999999999999E-2</v>
      </c>
      <c r="G1903" s="5">
        <v>2.4295845396948756</v>
      </c>
      <c r="H1903" s="5">
        <v>2.7452817421135586E-3</v>
      </c>
      <c r="I1903" s="5">
        <v>221.65774278215224</v>
      </c>
      <c r="J1903" s="5">
        <v>77.913929779883674</v>
      </c>
      <c r="K1903" s="5">
        <v>0.66552883505187954</v>
      </c>
      <c r="L1903" s="5">
        <v>8</v>
      </c>
    </row>
    <row r="1904" spans="1:12" x14ac:dyDescent="0.2">
      <c r="A1904" s="6" t="s">
        <v>1914</v>
      </c>
      <c r="B1904" s="5">
        <v>936.55245614035084</v>
      </c>
      <c r="C1904" s="5">
        <v>1428.0328070175437</v>
      </c>
      <c r="D1904" s="5">
        <v>376.1978947368421</v>
      </c>
      <c r="E1904" s="5">
        <v>0.44</v>
      </c>
      <c r="F1904" s="5">
        <v>1.6500000000000001E-2</v>
      </c>
      <c r="G1904" s="5">
        <v>1.9813920356723838</v>
      </c>
      <c r="H1904" s="5">
        <v>1.5149548075208601E-3</v>
      </c>
      <c r="I1904" s="5">
        <v>233.05263157894737</v>
      </c>
      <c r="J1904" s="5">
        <v>65.328479081261747</v>
      </c>
      <c r="K1904" s="5">
        <v>0.7123401293479863</v>
      </c>
      <c r="L1904" s="5">
        <v>8</v>
      </c>
    </row>
    <row r="1905" spans="1:12" x14ac:dyDescent="0.2">
      <c r="A1905" s="6" t="s">
        <v>1915</v>
      </c>
      <c r="B1905" s="5">
        <v>1086.7292768959435</v>
      </c>
      <c r="C1905" s="5">
        <v>1052.4015285126395</v>
      </c>
      <c r="D1905" s="5">
        <v>377.99176954732508</v>
      </c>
      <c r="E1905" s="5">
        <v>0.46</v>
      </c>
      <c r="F1905" s="5">
        <v>2.0799999999999999E-2</v>
      </c>
      <c r="G1905" s="5">
        <v>1.4247120485580671</v>
      </c>
      <c r="H1905" s="5">
        <v>1.909761211905084E-3</v>
      </c>
      <c r="I1905" s="5">
        <v>232.42386831275721</v>
      </c>
      <c r="J1905" s="5">
        <v>66.122870100171966</v>
      </c>
      <c r="K1905" s="5">
        <v>0.79512458658871887</v>
      </c>
      <c r="L1905" s="5">
        <v>8</v>
      </c>
    </row>
    <row r="1906" spans="1:12" x14ac:dyDescent="0.2">
      <c r="A1906" s="6" t="s">
        <v>1916</v>
      </c>
      <c r="B1906" s="5">
        <v>900.82860232495273</v>
      </c>
      <c r="C1906" s="5">
        <v>1179.2433090024331</v>
      </c>
      <c r="D1906" s="5">
        <v>376.89997296566639</v>
      </c>
      <c r="E1906" s="5">
        <v>0.51</v>
      </c>
      <c r="F1906" s="5">
        <v>2.1999999999999999E-2</v>
      </c>
      <c r="G1906" s="5">
        <v>1.7355832039436658</v>
      </c>
      <c r="H1906" s="5">
        <v>2.0199397433611466E-3</v>
      </c>
      <c r="I1906" s="5">
        <v>234.91632873749663</v>
      </c>
      <c r="J1906" s="5">
        <v>62.890987878168488</v>
      </c>
      <c r="K1906" s="5">
        <v>0.74449605749167547</v>
      </c>
      <c r="L1906" s="5">
        <v>8</v>
      </c>
    </row>
    <row r="1907" spans="1:12" x14ac:dyDescent="0.2">
      <c r="A1907" s="6" t="s">
        <v>1917</v>
      </c>
      <c r="B1907" s="5">
        <v>748.23593009478668</v>
      </c>
      <c r="C1907" s="5">
        <v>1462.6124111374409</v>
      </c>
      <c r="D1907" s="5">
        <v>374.54472748815164</v>
      </c>
      <c r="E1907" s="5">
        <v>0.52</v>
      </c>
      <c r="F1907" s="5">
        <v>0.02</v>
      </c>
      <c r="G1907" s="5">
        <v>2.2260264046221607</v>
      </c>
      <c r="H1907" s="5">
        <v>1.8363088576010425E-3</v>
      </c>
      <c r="I1907" s="5">
        <v>239.21504739336493</v>
      </c>
      <c r="J1907" s="5">
        <v>56.329176408193582</v>
      </c>
      <c r="K1907" s="5">
        <v>0.68522643855594689</v>
      </c>
      <c r="L1907" s="5">
        <v>8</v>
      </c>
    </row>
    <row r="1908" spans="1:12" x14ac:dyDescent="0.2">
      <c r="A1908" s="6" t="s">
        <v>1918</v>
      </c>
      <c r="B1908" s="5">
        <v>934.6021445325589</v>
      </c>
      <c r="C1908" s="5">
        <v>705.8007371830671</v>
      </c>
      <c r="D1908" s="5">
        <v>372.50988495476378</v>
      </c>
      <c r="E1908" s="5">
        <v>0.51</v>
      </c>
      <c r="F1908" s="5">
        <v>2.9000000000000001E-2</v>
      </c>
      <c r="G1908" s="5">
        <v>0.99883742058113423</v>
      </c>
      <c r="H1908" s="5">
        <v>2.6626478435215115E-3</v>
      </c>
      <c r="I1908" s="5">
        <v>229.41695521054396</v>
      </c>
      <c r="J1908" s="5">
        <v>70.179963439298731</v>
      </c>
      <c r="K1908" s="5">
        <v>0.89504721793332442</v>
      </c>
      <c r="L1908" s="5">
        <v>8</v>
      </c>
    </row>
    <row r="1909" spans="1:12" x14ac:dyDescent="0.2">
      <c r="A1909" s="6" t="s">
        <v>1919</v>
      </c>
      <c r="B1909" s="5">
        <v>923.16288630564213</v>
      </c>
      <c r="C1909" s="5">
        <v>633.68415083640491</v>
      </c>
      <c r="D1909" s="5">
        <v>372.23376807485113</v>
      </c>
      <c r="E1909" s="5">
        <v>0.43</v>
      </c>
      <c r="F1909" s="5">
        <v>2.2499999999999999E-2</v>
      </c>
      <c r="G1909" s="5">
        <v>0.99453621578411722</v>
      </c>
      <c r="H1909" s="5">
        <v>2.0658474648011724E-3</v>
      </c>
      <c r="I1909" s="5">
        <v>232.1029203288914</v>
      </c>
      <c r="J1909" s="5">
        <v>66.981669608162107</v>
      </c>
      <c r="K1909" s="5">
        <v>0.89633567270355841</v>
      </c>
      <c r="L1909" s="5">
        <v>8</v>
      </c>
    </row>
    <row r="1910" spans="1:12" x14ac:dyDescent="0.2">
      <c r="A1910" s="6" t="s">
        <v>1920</v>
      </c>
      <c r="B1910" s="5">
        <v>1044.0265324794145</v>
      </c>
      <c r="C1910" s="5">
        <v>799.44053064958825</v>
      </c>
      <c r="D1910" s="5">
        <v>370.99908508691675</v>
      </c>
      <c r="E1910" s="5">
        <v>0.19</v>
      </c>
      <c r="F1910" s="5">
        <v>6.1999999999999998E-3</v>
      </c>
      <c r="G1910" s="5">
        <v>1.1299460174993412</v>
      </c>
      <c r="H1910" s="5">
        <v>5.6925574585632317E-4</v>
      </c>
      <c r="I1910" s="5">
        <v>232.48444647758464</v>
      </c>
      <c r="J1910" s="5">
        <v>66.374928309503474</v>
      </c>
      <c r="K1910" s="5">
        <v>0.85899700550313751</v>
      </c>
      <c r="L1910" s="5">
        <v>8</v>
      </c>
    </row>
    <row r="1911" spans="1:12" x14ac:dyDescent="0.2">
      <c r="A1911" s="6" t="s">
        <v>1921</v>
      </c>
      <c r="B1911" s="5">
        <v>1014.446083251393</v>
      </c>
      <c r="C1911" s="5">
        <v>752.05375286791218</v>
      </c>
      <c r="D1911" s="5">
        <v>372.06588003933138</v>
      </c>
      <c r="E1911" s="5">
        <v>0.25</v>
      </c>
      <c r="F1911" s="5">
        <v>8.8000000000000005E-3</v>
      </c>
      <c r="G1911" s="5">
        <v>1.2777178254225274</v>
      </c>
      <c r="H1911" s="5">
        <v>8.0797589734445867E-4</v>
      </c>
      <c r="I1911" s="5">
        <v>236.59685349065879</v>
      </c>
      <c r="J1911" s="5">
        <v>60.310687767166293</v>
      </c>
      <c r="K1911" s="5">
        <v>0.82451627128787008</v>
      </c>
      <c r="L1911" s="5">
        <v>8</v>
      </c>
    </row>
    <row r="1912" spans="1:12" x14ac:dyDescent="0.2">
      <c r="A1912" s="6" t="s">
        <v>1922</v>
      </c>
      <c r="B1912" s="5">
        <v>1119.3773896624971</v>
      </c>
      <c r="C1912" s="5">
        <v>540.61096687908116</v>
      </c>
      <c r="D1912" s="5">
        <v>373.45197073400993</v>
      </c>
      <c r="E1912" s="5">
        <v>0.82</v>
      </c>
      <c r="F1912" s="5">
        <v>3.78E-2</v>
      </c>
      <c r="G1912" s="5">
        <v>2.4436456488527623</v>
      </c>
      <c r="H1912" s="5">
        <v>3.4706237408659705E-3</v>
      </c>
      <c r="I1912" s="5">
        <v>221.91865313507986</v>
      </c>
      <c r="J1912" s="5">
        <v>78.319122592108698</v>
      </c>
      <c r="K1912" s="5">
        <v>0.66424986068253955</v>
      </c>
      <c r="L1912" s="5">
        <v>8</v>
      </c>
    </row>
    <row r="1913" spans="1:12" x14ac:dyDescent="0.2">
      <c r="A1913" s="6" t="s">
        <v>1923</v>
      </c>
      <c r="B1913" s="5">
        <v>1219.5084982537835</v>
      </c>
      <c r="C1913" s="5">
        <v>832.60582072176953</v>
      </c>
      <c r="D1913" s="5">
        <v>373.63306169965074</v>
      </c>
      <c r="E1913" s="5">
        <v>0.33</v>
      </c>
      <c r="F1913" s="5">
        <v>1.0699999999999999E-2</v>
      </c>
      <c r="G1913" s="5">
        <v>1.9877169275453608</v>
      </c>
      <c r="H1913" s="5">
        <v>9.8242523881655755E-4</v>
      </c>
      <c r="I1913" s="5">
        <v>229.72502910360885</v>
      </c>
      <c r="J1913" s="5">
        <v>69.866640981067988</v>
      </c>
      <c r="K1913" s="5">
        <v>0.71158377390540062</v>
      </c>
      <c r="L1913" s="5">
        <v>8</v>
      </c>
    </row>
    <row r="1914" spans="1:12" x14ac:dyDescent="0.2">
      <c r="A1914" s="6" t="s">
        <v>1924</v>
      </c>
      <c r="B1914" s="5">
        <v>956.84184502844755</v>
      </c>
      <c r="C1914" s="5">
        <v>922.24634245461937</v>
      </c>
      <c r="D1914" s="5">
        <v>374.69120834462205</v>
      </c>
      <c r="E1914" s="5">
        <v>0.77</v>
      </c>
      <c r="F1914" s="5">
        <v>4.7800000000000002E-2</v>
      </c>
      <c r="G1914" s="5">
        <v>1.2653091663909557</v>
      </c>
      <c r="H1914" s="5">
        <v>4.3887781696664921E-3</v>
      </c>
      <c r="I1914" s="5">
        <v>228.07531834191275</v>
      </c>
      <c r="J1914" s="5">
        <v>72.018007414766686</v>
      </c>
      <c r="K1914" s="5">
        <v>0.82720280239930288</v>
      </c>
      <c r="L1914" s="5">
        <v>8</v>
      </c>
    </row>
    <row r="1915" spans="1:12" x14ac:dyDescent="0.2">
      <c r="A1915" s="6" t="s">
        <v>1925</v>
      </c>
      <c r="B1915" s="5">
        <v>1006.8615646258503</v>
      </c>
      <c r="C1915" s="5">
        <v>968.41666666666663</v>
      </c>
      <c r="D1915" s="5">
        <v>374.60510204081635</v>
      </c>
      <c r="E1915" s="5">
        <v>0.25</v>
      </c>
      <c r="F1915" s="5">
        <v>8.0000000000000002E-3</v>
      </c>
      <c r="G1915" s="5">
        <v>1.5460385687612583</v>
      </c>
      <c r="H1915" s="5">
        <v>7.3452354304041694E-4</v>
      </c>
      <c r="I1915" s="5">
        <v>229.75408163265305</v>
      </c>
      <c r="J1915" s="5">
        <v>70.288849434954003</v>
      </c>
      <c r="K1915" s="5">
        <v>0.77375613792790554</v>
      </c>
      <c r="L1915" s="5">
        <v>8</v>
      </c>
    </row>
    <row r="1916" spans="1:12" x14ac:dyDescent="0.2">
      <c r="A1916" s="6" t="s">
        <v>1926</v>
      </c>
      <c r="B1916" s="5">
        <v>1043.2535323383086</v>
      </c>
      <c r="C1916" s="5">
        <v>627.88557213930346</v>
      </c>
      <c r="D1916" s="5">
        <v>376.4417910447761</v>
      </c>
      <c r="E1916" s="5">
        <v>0.37</v>
      </c>
      <c r="F1916" s="5">
        <v>1.47E-2</v>
      </c>
      <c r="G1916" s="5">
        <v>1.4843994154736846</v>
      </c>
      <c r="H1916" s="5">
        <v>1.3496870103367662E-3</v>
      </c>
      <c r="I1916" s="5">
        <v>231.13910447761194</v>
      </c>
      <c r="J1916" s="5">
        <v>67.708482834025077</v>
      </c>
      <c r="K1916" s="5">
        <v>0.78432120520517834</v>
      </c>
      <c r="L1916" s="5">
        <v>8</v>
      </c>
    </row>
    <row r="1917" spans="1:12" x14ac:dyDescent="0.2">
      <c r="A1917" s="6" t="s">
        <v>1927</v>
      </c>
      <c r="B1917" s="5">
        <v>1085.9197727725732</v>
      </c>
      <c r="C1917" s="5">
        <v>686.12367948973485</v>
      </c>
      <c r="D1917" s="5">
        <v>376.41947378911698</v>
      </c>
      <c r="E1917" s="5">
        <v>0.62</v>
      </c>
      <c r="F1917" s="5">
        <v>3.1899999999999998E-2</v>
      </c>
      <c r="G1917" s="5">
        <v>1.4831120870907739</v>
      </c>
      <c r="H1917" s="5">
        <v>2.9289126278736629E-3</v>
      </c>
      <c r="I1917" s="5">
        <v>224.35519234602353</v>
      </c>
      <c r="J1917" s="5">
        <v>75.591879016699892</v>
      </c>
      <c r="K1917" s="5">
        <v>0.78454806757283235</v>
      </c>
      <c r="L1917" s="5">
        <v>8</v>
      </c>
    </row>
    <row r="1918" spans="1:12" x14ac:dyDescent="0.2">
      <c r="A1918" s="6" t="s">
        <v>1928</v>
      </c>
      <c r="B1918" s="5">
        <v>968.45945350374609</v>
      </c>
      <c r="C1918" s="5">
        <v>727.53834288232702</v>
      </c>
      <c r="D1918" s="5">
        <v>373.57426178933451</v>
      </c>
      <c r="E1918" s="5">
        <v>0.33</v>
      </c>
      <c r="F1918" s="5">
        <v>1.41E-2</v>
      </c>
      <c r="G1918" s="5">
        <v>1.1446793975889962</v>
      </c>
      <c r="H1918" s="5">
        <v>1.2945977446087349E-3</v>
      </c>
      <c r="I1918" s="5">
        <v>233.86646099603348</v>
      </c>
      <c r="J1918" s="5">
        <v>64.440511127726111</v>
      </c>
      <c r="K1918" s="5">
        <v>0.85529564307313088</v>
      </c>
      <c r="L1918" s="5">
        <v>8</v>
      </c>
    </row>
    <row r="1919" spans="1:12" x14ac:dyDescent="0.2">
      <c r="A1919" s="6" t="s">
        <v>1929</v>
      </c>
      <c r="B1919" s="5">
        <v>1342.1354378818737</v>
      </c>
      <c r="C1919" s="5">
        <v>1625.0989477257299</v>
      </c>
      <c r="D1919" s="5">
        <v>374.60539714867616</v>
      </c>
      <c r="E1919" s="5">
        <v>0.41</v>
      </c>
      <c r="F1919" s="5">
        <v>1.77E-2</v>
      </c>
      <c r="G1919" s="5">
        <v>1.3931096782959798</v>
      </c>
      <c r="H1919" s="5">
        <v>1.6251333389769227E-3</v>
      </c>
      <c r="I1919" s="5">
        <v>226.38509843856076</v>
      </c>
      <c r="J1919" s="5">
        <v>73.614102066282328</v>
      </c>
      <c r="K1919" s="5">
        <v>0.80109209335167864</v>
      </c>
      <c r="L1919" s="5">
        <v>8</v>
      </c>
    </row>
    <row r="1920" spans="1:12" x14ac:dyDescent="0.2">
      <c r="A1920" s="6" t="s">
        <v>1930</v>
      </c>
      <c r="B1920" s="5">
        <v>1384.9122053631072</v>
      </c>
      <c r="C1920" s="5">
        <v>1693.7621910487642</v>
      </c>
      <c r="D1920" s="5">
        <v>372.66208607691573</v>
      </c>
      <c r="E1920" s="5">
        <v>0.7</v>
      </c>
      <c r="F1920" s="5">
        <v>3.1899999999999998E-2</v>
      </c>
      <c r="G1920" s="5">
        <v>2.1344846005175024</v>
      </c>
      <c r="H1920" s="5">
        <v>2.9289126278736629E-3</v>
      </c>
      <c r="I1920" s="5">
        <v>221.7263097623819</v>
      </c>
      <c r="J1920" s="5">
        <v>79.617745530501111</v>
      </c>
      <c r="K1920" s="5">
        <v>0.69488543127879443</v>
      </c>
      <c r="L1920" s="5">
        <v>8</v>
      </c>
    </row>
    <row r="1921" spans="1:12" x14ac:dyDescent="0.2">
      <c r="A1921" s="6" t="s">
        <v>1931</v>
      </c>
      <c r="B1921" s="5">
        <v>1384.3246737841043</v>
      </c>
      <c r="C1921" s="5">
        <v>1884.7712930011862</v>
      </c>
      <c r="D1921" s="5">
        <v>374.23950177935944</v>
      </c>
      <c r="E1921" s="5">
        <v>0.54</v>
      </c>
      <c r="F1921" s="5">
        <v>2.6100000000000002E-2</v>
      </c>
      <c r="G1921" s="5">
        <v>1.4637959349041667</v>
      </c>
      <c r="H1921" s="5">
        <v>2.3963830591693606E-3</v>
      </c>
      <c r="I1921" s="5">
        <v>221.06832740213522</v>
      </c>
      <c r="J1921" s="5">
        <v>77.211633398847113</v>
      </c>
      <c r="K1921" s="5">
        <v>0.78798394614569811</v>
      </c>
      <c r="L1921" s="5">
        <v>8</v>
      </c>
    </row>
    <row r="1922" spans="1:12" x14ac:dyDescent="0.2">
      <c r="A1922" s="6" t="s">
        <v>1932</v>
      </c>
      <c r="B1922" s="5">
        <v>1321.9133719650847</v>
      </c>
      <c r="C1922" s="5">
        <v>1799.2527690163574</v>
      </c>
      <c r="D1922" s="5">
        <v>375.23941905670063</v>
      </c>
      <c r="E1922" s="5">
        <v>0.89</v>
      </c>
      <c r="F1922" s="5">
        <v>4.3099999999999999E-2</v>
      </c>
      <c r="G1922" s="5">
        <v>2.4032322955018555</v>
      </c>
      <c r="H1922" s="5">
        <v>3.9572455881302458E-3</v>
      </c>
      <c r="I1922" s="5">
        <v>224.04533118169149</v>
      </c>
      <c r="J1922" s="5">
        <v>75.05084836611131</v>
      </c>
      <c r="K1922" s="5">
        <v>0.66795257939798147</v>
      </c>
      <c r="L1922" s="5">
        <v>8</v>
      </c>
    </row>
    <row r="1923" spans="1:12" x14ac:dyDescent="0.2">
      <c r="A1923" s="6" t="s">
        <v>1933</v>
      </c>
      <c r="B1923" s="5">
        <v>1066.9372173450386</v>
      </c>
      <c r="C1923" s="5">
        <v>354.89704708699122</v>
      </c>
      <c r="D1923" s="5">
        <v>375.26613461026869</v>
      </c>
      <c r="E1923" s="5">
        <v>0.9</v>
      </c>
      <c r="F1923" s="5">
        <v>6.2300000000000001E-2</v>
      </c>
      <c r="G1923" s="5">
        <v>1.1894103325708758</v>
      </c>
      <c r="H1923" s="5">
        <v>5.7201020914272472E-3</v>
      </c>
      <c r="I1923" s="5">
        <v>202.59169992019153</v>
      </c>
      <c r="J1923" s="5">
        <v>91.619416729340173</v>
      </c>
      <c r="K1923" s="5">
        <v>0.84443646589892607</v>
      </c>
      <c r="L1923" s="5">
        <v>8</v>
      </c>
    </row>
    <row r="1924" spans="1:12" x14ac:dyDescent="0.2">
      <c r="A1924" s="6" t="s">
        <v>1934</v>
      </c>
      <c r="B1924" s="5">
        <v>838.65647791526669</v>
      </c>
      <c r="C1924" s="5">
        <v>332.08227485044659</v>
      </c>
      <c r="D1924" s="5">
        <v>373.11284110464641</v>
      </c>
      <c r="E1924" s="5">
        <v>0.64</v>
      </c>
      <c r="F1924" s="5">
        <v>3.9100000000000003E-2</v>
      </c>
      <c r="G1924" s="5">
        <v>1.0858421077806018</v>
      </c>
      <c r="H1924" s="5">
        <v>3.5899838166100384E-3</v>
      </c>
      <c r="I1924" s="5">
        <v>190.42694419405063</v>
      </c>
      <c r="J1924" s="5">
        <v>98.798557810667077</v>
      </c>
      <c r="K1924" s="5">
        <v>0.87047303451285518</v>
      </c>
      <c r="L1924" s="5">
        <v>8</v>
      </c>
    </row>
    <row r="1925" spans="1:12" x14ac:dyDescent="0.2">
      <c r="A1925" s="6" t="s">
        <v>1935</v>
      </c>
      <c r="B1925" s="5">
        <v>966.36202894593123</v>
      </c>
      <c r="C1925" s="5">
        <v>296.87711632987441</v>
      </c>
      <c r="D1925" s="5">
        <v>378.10977607864555</v>
      </c>
      <c r="E1925" s="5">
        <v>0.82</v>
      </c>
      <c r="F1925" s="5">
        <v>4.6899999999999997E-2</v>
      </c>
      <c r="G1925" s="5">
        <v>1.5873626001458356</v>
      </c>
      <c r="H1925" s="5">
        <v>4.3061442710744437E-3</v>
      </c>
      <c r="I1925" s="5">
        <v>207.67128618241398</v>
      </c>
      <c r="J1925" s="5">
        <v>86.805738927284139</v>
      </c>
      <c r="K1925" s="5">
        <v>0.76698258067209057</v>
      </c>
      <c r="L1925" s="5">
        <v>8</v>
      </c>
    </row>
    <row r="1926" spans="1:12" x14ac:dyDescent="0.2">
      <c r="A1926" s="6" t="s">
        <v>1936</v>
      </c>
      <c r="B1926" s="5">
        <v>835.56501909206622</v>
      </c>
      <c r="C1926" s="5">
        <v>291.93317776834959</v>
      </c>
      <c r="D1926" s="5">
        <v>379.94876962240136</v>
      </c>
      <c r="E1926" s="5">
        <v>0.56999999999999995</v>
      </c>
      <c r="F1926" s="5">
        <v>2.9000000000000001E-2</v>
      </c>
      <c r="G1926" s="5">
        <v>1.3944689329871767</v>
      </c>
      <c r="H1926" s="5">
        <v>2.6626478435215115E-3</v>
      </c>
      <c r="I1926" s="5">
        <v>187.62971998302928</v>
      </c>
      <c r="J1926" s="5">
        <v>97.954504776943281</v>
      </c>
      <c r="K1926" s="5">
        <v>0.80083172130876401</v>
      </c>
      <c r="L1926" s="5">
        <v>8</v>
      </c>
    </row>
    <row r="1927" spans="1:12" x14ac:dyDescent="0.2">
      <c r="A1927" s="6" t="s">
        <v>1937</v>
      </c>
      <c r="B1927" s="5">
        <v>937.13312017468616</v>
      </c>
      <c r="C1927" s="5">
        <v>423.31638462138346</v>
      </c>
      <c r="D1927" s="5">
        <v>379.11471574514542</v>
      </c>
      <c r="E1927" s="5">
        <v>0.75</v>
      </c>
      <c r="F1927" s="5">
        <v>4.2799999999999998E-2</v>
      </c>
      <c r="G1927" s="5">
        <v>1.458399558268983</v>
      </c>
      <c r="H1927" s="5">
        <v>3.9297009552662302E-3</v>
      </c>
      <c r="I1927" s="5">
        <v>213.03049208453561</v>
      </c>
      <c r="J1927" s="5">
        <v>84.495786342606081</v>
      </c>
      <c r="K1927" s="5">
        <v>0.7889546504462025</v>
      </c>
      <c r="L1927" s="5">
        <v>8</v>
      </c>
    </row>
    <row r="1928" spans="1:12" x14ac:dyDescent="0.2">
      <c r="A1928" s="6" t="s">
        <v>1938</v>
      </c>
      <c r="B1928" s="5">
        <v>852.44171348314603</v>
      </c>
      <c r="C1928" s="5">
        <v>220.41283356741573</v>
      </c>
      <c r="D1928" s="5">
        <v>379.09638342696627</v>
      </c>
      <c r="E1928" s="5">
        <v>0.69</v>
      </c>
      <c r="F1928" s="5">
        <v>3.5999999999999997E-2</v>
      </c>
      <c r="G1928" s="5">
        <v>1.605175574708755</v>
      </c>
      <c r="H1928" s="5">
        <v>3.305355943681876E-3</v>
      </c>
      <c r="I1928" s="5">
        <v>199.94320575842696</v>
      </c>
      <c r="J1928" s="5">
        <v>90.883984916256068</v>
      </c>
      <c r="K1928" s="5">
        <v>0.764134897858186</v>
      </c>
      <c r="L1928" s="5">
        <v>8</v>
      </c>
    </row>
    <row r="1929" spans="1:12" x14ac:dyDescent="0.2">
      <c r="A1929" s="6" t="s">
        <v>1939</v>
      </c>
      <c r="B1929" s="5">
        <v>1013.3204187457196</v>
      </c>
      <c r="C1929" s="5">
        <v>541.35495548380788</v>
      </c>
      <c r="D1929" s="5">
        <v>376.7253693376382</v>
      </c>
      <c r="E1929" s="5">
        <v>0.65</v>
      </c>
      <c r="F1929" s="5">
        <v>3.2099999999999997E-2</v>
      </c>
      <c r="G1929" s="5">
        <v>1.6877583957949391</v>
      </c>
      <c r="H1929" s="5">
        <v>2.9472757164496727E-3</v>
      </c>
      <c r="I1929" s="5">
        <v>224.86752763917426</v>
      </c>
      <c r="J1929" s="5">
        <v>75.014403465226181</v>
      </c>
      <c r="K1929" s="5">
        <v>0.75146274762993781</v>
      </c>
      <c r="L1929" s="5">
        <v>8</v>
      </c>
    </row>
    <row r="1930" spans="1:12" x14ac:dyDescent="0.2">
      <c r="A1930" s="6" t="s">
        <v>1940</v>
      </c>
      <c r="B1930" s="5">
        <v>1103.4485140771637</v>
      </c>
      <c r="C1930" s="5">
        <v>827.77763295099066</v>
      </c>
      <c r="D1930" s="5">
        <v>377.13881647549533</v>
      </c>
      <c r="E1930" s="5">
        <v>0.54</v>
      </c>
      <c r="F1930" s="5">
        <v>2.4199999999999999E-2</v>
      </c>
      <c r="G1930" s="5">
        <v>1.7026713148283368</v>
      </c>
      <c r="H1930" s="5">
        <v>2.2219337176972612E-3</v>
      </c>
      <c r="I1930" s="5">
        <v>227.86835245046925</v>
      </c>
      <c r="J1930" s="5">
        <v>71.517394514595296</v>
      </c>
      <c r="K1930" s="5">
        <v>0.74926240500888275</v>
      </c>
      <c r="L1930" s="5">
        <v>8</v>
      </c>
    </row>
    <row r="1931" spans="1:12" x14ac:dyDescent="0.2">
      <c r="A1931" s="6" t="s">
        <v>1941</v>
      </c>
      <c r="B1931" s="5">
        <v>1155.711704312115</v>
      </c>
      <c r="C1931" s="5">
        <v>873.51293634496915</v>
      </c>
      <c r="D1931" s="5">
        <v>376.49390828199864</v>
      </c>
      <c r="E1931" s="5">
        <v>0.52</v>
      </c>
      <c r="F1931" s="5">
        <v>2.2499999999999999E-2</v>
      </c>
      <c r="G1931" s="5">
        <v>1.7588356777261516</v>
      </c>
      <c r="H1931" s="5">
        <v>2.0658474648011724E-3</v>
      </c>
      <c r="I1931" s="5">
        <v>221.8290212183436</v>
      </c>
      <c r="J1931" s="5">
        <v>78.213427784510898</v>
      </c>
      <c r="K1931" s="5">
        <v>0.74120065242794253</v>
      </c>
      <c r="L1931" s="5">
        <v>8</v>
      </c>
    </row>
    <row r="1932" spans="1:12" x14ac:dyDescent="0.2">
      <c r="A1932" s="6" t="s">
        <v>1942</v>
      </c>
      <c r="B1932" s="5">
        <v>932.2030695223915</v>
      </c>
      <c r="C1932" s="5">
        <v>1039.1574848241896</v>
      </c>
      <c r="D1932" s="5">
        <v>382.19047073645629</v>
      </c>
      <c r="E1932" s="5">
        <v>0.53</v>
      </c>
      <c r="F1932" s="5">
        <v>2.76E-2</v>
      </c>
      <c r="G1932" s="5">
        <v>1.2376268326901125</v>
      </c>
      <c r="H1932" s="5">
        <v>2.5341062234894387E-3</v>
      </c>
      <c r="I1932" s="5">
        <v>220.25014316802199</v>
      </c>
      <c r="J1932" s="5">
        <v>79.528901924957111</v>
      </c>
      <c r="K1932" s="5">
        <v>0.83332480545397325</v>
      </c>
      <c r="L1932" s="5">
        <v>8</v>
      </c>
    </row>
    <row r="1933" spans="1:12" x14ac:dyDescent="0.2">
      <c r="A1933" s="6" t="s">
        <v>1943</v>
      </c>
      <c r="B1933" s="5">
        <v>976.78024398508978</v>
      </c>
      <c r="C1933" s="5">
        <v>1088.0208403930872</v>
      </c>
      <c r="D1933" s="5">
        <v>381.0064384954253</v>
      </c>
      <c r="E1933" s="5">
        <v>0.4</v>
      </c>
      <c r="F1933" s="5">
        <v>1.83E-2</v>
      </c>
      <c r="G1933" s="5">
        <v>1.2102025577632989</v>
      </c>
      <c r="H1933" s="5">
        <v>1.680222604704954E-3</v>
      </c>
      <c r="I1933" s="5">
        <v>219.85547272111148</v>
      </c>
      <c r="J1933" s="5">
        <v>79.845665099952697</v>
      </c>
      <c r="K1933" s="5">
        <v>0.83957247689814807</v>
      </c>
      <c r="L1933" s="5">
        <v>8</v>
      </c>
    </row>
    <row r="1934" spans="1:12" x14ac:dyDescent="0.2">
      <c r="A1934" s="6" t="s">
        <v>1944</v>
      </c>
      <c r="B1934" s="5">
        <v>239.07107390300231</v>
      </c>
      <c r="C1934" s="5">
        <v>831.18060046189373</v>
      </c>
      <c r="D1934" s="5">
        <v>366.96518475750577</v>
      </c>
      <c r="E1934" s="5">
        <v>0.92</v>
      </c>
      <c r="F1934" s="5">
        <v>5.6800000000000003E-2</v>
      </c>
      <c r="G1934" s="5">
        <v>1.5284353815913552</v>
      </c>
      <c r="H1934" s="5">
        <v>5.2151171555869609E-3</v>
      </c>
      <c r="I1934" s="5">
        <v>214.09566974595842</v>
      </c>
      <c r="J1934" s="5">
        <v>83.66174670427786</v>
      </c>
      <c r="K1934" s="5">
        <v>0.77671528956305114</v>
      </c>
      <c r="L1934" s="5">
        <v>8</v>
      </c>
    </row>
    <row r="1935" spans="1:12" x14ac:dyDescent="0.2">
      <c r="A1935" s="6" t="s">
        <v>1945</v>
      </c>
      <c r="B1935" s="5">
        <v>255.6222706771409</v>
      </c>
      <c r="C1935" s="5">
        <v>643.32981869231457</v>
      </c>
      <c r="D1935" s="5">
        <v>365.77209594073895</v>
      </c>
      <c r="E1935" s="5">
        <v>1.61</v>
      </c>
      <c r="F1935" s="5">
        <v>0.1086</v>
      </c>
      <c r="G1935" s="5">
        <v>2.2407749951674369</v>
      </c>
      <c r="H1935" s="5">
        <v>9.9711570967736616E-3</v>
      </c>
      <c r="I1935" s="5">
        <v>206.19062696018401</v>
      </c>
      <c r="J1935" s="5">
        <v>89.472116081445691</v>
      </c>
      <c r="K1935" s="5">
        <v>0.68371976070579066</v>
      </c>
      <c r="L1935" s="5">
        <v>8</v>
      </c>
    </row>
    <row r="1936" spans="1:12" x14ac:dyDescent="0.2">
      <c r="A1936" s="6" t="s">
        <v>1946</v>
      </c>
      <c r="B1936" s="5">
        <v>109.25277679756684</v>
      </c>
      <c r="C1936" s="5">
        <v>538.95552082808217</v>
      </c>
      <c r="D1936" s="5">
        <v>357.46623313337028</v>
      </c>
      <c r="E1936" s="5">
        <v>2.71</v>
      </c>
      <c r="F1936" s="5">
        <v>0.19570000000000001</v>
      </c>
      <c r="G1936" s="5">
        <v>3.2908379220281394</v>
      </c>
      <c r="H1936" s="5">
        <v>1.7968282171626201E-2</v>
      </c>
      <c r="I1936" s="5">
        <v>186.59446152812086</v>
      </c>
      <c r="J1936" s="5">
        <v>98.280896644173083</v>
      </c>
      <c r="K1936" s="5">
        <v>0.60150889047082434</v>
      </c>
      <c r="L1936" s="5">
        <v>8</v>
      </c>
    </row>
    <row r="1937" spans="1:12" x14ac:dyDescent="0.2">
      <c r="A1937" s="6" t="s">
        <v>1947</v>
      </c>
      <c r="B1937" s="5">
        <v>243.64274207369323</v>
      </c>
      <c r="C1937" s="5">
        <v>648.60483290488435</v>
      </c>
      <c r="D1937" s="5">
        <v>354.40630676949445</v>
      </c>
      <c r="E1937" s="5">
        <v>1.4</v>
      </c>
      <c r="F1937" s="5">
        <v>9.3600000000000003E-2</v>
      </c>
      <c r="G1937" s="5">
        <v>1.9834108356459708</v>
      </c>
      <c r="H1937" s="5">
        <v>8.5939254535728794E-3</v>
      </c>
      <c r="I1937" s="5">
        <v>214.3308997429306</v>
      </c>
      <c r="J1937" s="5">
        <v>82.953950503228299</v>
      </c>
      <c r="K1937" s="5">
        <v>0.71209836393476933</v>
      </c>
      <c r="L1937" s="5">
        <v>8</v>
      </c>
    </row>
    <row r="1938" spans="1:12" x14ac:dyDescent="0.2">
      <c r="A1938" s="6" t="s">
        <v>1948</v>
      </c>
      <c r="B1938" s="5">
        <v>405.59431079894642</v>
      </c>
      <c r="C1938" s="5">
        <v>535.65429323968397</v>
      </c>
      <c r="D1938" s="5">
        <v>337.2238805970149</v>
      </c>
      <c r="E1938" s="5">
        <v>1.56</v>
      </c>
      <c r="F1938" s="5">
        <v>9.3100000000000002E-2</v>
      </c>
      <c r="G1938" s="5">
        <v>2.7736694625068896</v>
      </c>
      <c r="H1938" s="5">
        <v>8.5480177321328541E-3</v>
      </c>
      <c r="I1938" s="5">
        <v>192.25555750658472</v>
      </c>
      <c r="J1938" s="5">
        <v>98.865122268025019</v>
      </c>
      <c r="K1938" s="5">
        <v>0.63678473916023859</v>
      </c>
      <c r="L1938" s="5">
        <v>8</v>
      </c>
    </row>
    <row r="1939" spans="1:12" x14ac:dyDescent="0.2">
      <c r="A1939" s="6" t="s">
        <v>1949</v>
      </c>
      <c r="B1939" s="5">
        <v>582.20547142795158</v>
      </c>
      <c r="C1939" s="5">
        <v>641.69601249620337</v>
      </c>
      <c r="D1939" s="5">
        <v>341.10760619603417</v>
      </c>
      <c r="E1939" s="5">
        <v>2.23</v>
      </c>
      <c r="F1939" s="5">
        <v>0.154</v>
      </c>
      <c r="G1939" s="5">
        <v>2.9611023531608636</v>
      </c>
      <c r="H1939" s="5">
        <v>1.4139578203528028E-2</v>
      </c>
      <c r="I1939" s="5">
        <v>212.96557035622857</v>
      </c>
      <c r="J1939" s="5">
        <v>86.435234704705962</v>
      </c>
      <c r="K1939" s="5">
        <v>0.62305503312875687</v>
      </c>
      <c r="L1939" s="5">
        <v>8</v>
      </c>
    </row>
    <row r="1940" spans="1:12" x14ac:dyDescent="0.2">
      <c r="A1940" s="6" t="s">
        <v>1950</v>
      </c>
      <c r="B1940" s="5">
        <v>503.47997416020672</v>
      </c>
      <c r="C1940" s="5">
        <v>491.93708010335916</v>
      </c>
      <c r="D1940" s="5">
        <v>329.04560723514214</v>
      </c>
      <c r="E1940" s="5">
        <v>0.52</v>
      </c>
      <c r="F1940" s="5">
        <v>2.4199999999999999E-2</v>
      </c>
      <c r="G1940" s="5">
        <v>1.5204059863548671</v>
      </c>
      <c r="H1940" s="5">
        <v>2.2219337176972612E-3</v>
      </c>
      <c r="I1940" s="5">
        <v>221.92235142118864</v>
      </c>
      <c r="J1940" s="5">
        <v>77.309637101622826</v>
      </c>
      <c r="K1940" s="5">
        <v>0.77808018981691673</v>
      </c>
      <c r="L1940" s="5">
        <v>8</v>
      </c>
    </row>
    <row r="1941" spans="1:12" x14ac:dyDescent="0.2">
      <c r="A1941" s="6" t="s">
        <v>1951</v>
      </c>
      <c r="B1941" s="5">
        <v>802.79342203715146</v>
      </c>
      <c r="C1941" s="5">
        <v>333.3097693483848</v>
      </c>
      <c r="D1941" s="5">
        <v>338.77764403526464</v>
      </c>
      <c r="E1941" s="5">
        <v>1.55</v>
      </c>
      <c r="F1941" s="5">
        <v>0.1023</v>
      </c>
      <c r="G1941" s="5">
        <v>2.2533263694562611</v>
      </c>
      <c r="H1941" s="5">
        <v>9.3927198066293335E-3</v>
      </c>
      <c r="I1941" s="5">
        <v>181.89140830866327</v>
      </c>
      <c r="J1941" s="5">
        <v>102.08618494891594</v>
      </c>
      <c r="K1941" s="5">
        <v>0.68244792160231071</v>
      </c>
      <c r="L1941" s="5">
        <v>8</v>
      </c>
    </row>
    <row r="1942" spans="1:12" x14ac:dyDescent="0.2">
      <c r="A1942" s="6" t="s">
        <v>1952</v>
      </c>
      <c r="B1942" s="5">
        <v>1144.4301465035494</v>
      </c>
      <c r="C1942" s="5">
        <v>378.86142576650053</v>
      </c>
      <c r="D1942" s="5">
        <v>335.39858027488293</v>
      </c>
      <c r="E1942" s="5">
        <v>0.75</v>
      </c>
      <c r="F1942" s="5">
        <v>4.3299999999999998E-2</v>
      </c>
      <c r="G1942" s="5">
        <v>1.4249127398511132</v>
      </c>
      <c r="H1942" s="5">
        <v>3.9756086767062564E-3</v>
      </c>
      <c r="I1942" s="5">
        <v>214.81619090771787</v>
      </c>
      <c r="J1942" s="5">
        <v>83.407219037987062</v>
      </c>
      <c r="K1942" s="5">
        <v>0.79508725516266521</v>
      </c>
      <c r="L1942" s="5">
        <v>8</v>
      </c>
    </row>
    <row r="1943" spans="1:12" x14ac:dyDescent="0.2">
      <c r="A1943" s="6" t="s">
        <v>1953</v>
      </c>
      <c r="B1943" s="5">
        <v>1276.4990189666448</v>
      </c>
      <c r="C1943" s="5">
        <v>594.93639633747546</v>
      </c>
      <c r="D1943" s="5">
        <v>332.92973348593853</v>
      </c>
      <c r="E1943" s="5">
        <v>1.48</v>
      </c>
      <c r="F1943" s="5">
        <v>7.8799999999999995E-2</v>
      </c>
      <c r="G1943" s="5">
        <v>3.3060771438553775</v>
      </c>
      <c r="H1943" s="5">
        <v>7.2350568989481071E-3</v>
      </c>
      <c r="I1943" s="5">
        <v>218.54713047743624</v>
      </c>
      <c r="J1943" s="5">
        <v>81.743424673529461</v>
      </c>
      <c r="K1943" s="5">
        <v>0.6005832569146986</v>
      </c>
      <c r="L1943" s="5">
        <v>8</v>
      </c>
    </row>
    <row r="1944" spans="1:12" x14ac:dyDescent="0.2">
      <c r="A1944" s="6" t="s">
        <v>1954</v>
      </c>
      <c r="B1944" s="5">
        <v>1172.5496828752644</v>
      </c>
      <c r="C1944" s="5">
        <v>680.22597694878266</v>
      </c>
      <c r="D1944" s="5">
        <v>333.44885084907588</v>
      </c>
      <c r="E1944" s="5">
        <v>1.49</v>
      </c>
      <c r="F1944" s="5">
        <v>9.4899999999999998E-2</v>
      </c>
      <c r="G1944" s="5">
        <v>2.3259836216904568</v>
      </c>
      <c r="H1944" s="5">
        <v>8.7132855293169456E-3</v>
      </c>
      <c r="I1944" s="5">
        <v>196.13220350542181</v>
      </c>
      <c r="J1944" s="5">
        <v>98.529872300847586</v>
      </c>
      <c r="K1944" s="5">
        <v>0.67526669612935042</v>
      </c>
      <c r="L1944" s="5">
        <v>8</v>
      </c>
    </row>
    <row r="1945" spans="1:12" x14ac:dyDescent="0.2">
      <c r="A1945" s="6" t="s">
        <v>1955</v>
      </c>
      <c r="B1945" s="5">
        <v>1089.4170815779396</v>
      </c>
      <c r="C1945" s="5">
        <v>762.44555087450533</v>
      </c>
      <c r="D1945" s="5">
        <v>338.90871951997957</v>
      </c>
      <c r="E1945" s="5">
        <v>0.48</v>
      </c>
      <c r="F1945" s="5">
        <v>2.4899999999999999E-2</v>
      </c>
      <c r="G1945" s="5">
        <v>1.1295495578068719</v>
      </c>
      <c r="H1945" s="5">
        <v>2.2862045277132976E-3</v>
      </c>
      <c r="I1945" s="5">
        <v>214.20439167624156</v>
      </c>
      <c r="J1945" s="5">
        <v>85.782056734052986</v>
      </c>
      <c r="K1945" s="5">
        <v>0.85909749330379037</v>
      </c>
      <c r="L1945" s="5">
        <v>8</v>
      </c>
    </row>
    <row r="1946" spans="1:12" x14ac:dyDescent="0.2">
      <c r="A1946" s="6" t="s">
        <v>1956</v>
      </c>
      <c r="B1946" s="5">
        <v>1057.7615596963424</v>
      </c>
      <c r="C1946" s="5">
        <v>694.90372670807449</v>
      </c>
      <c r="D1946" s="5">
        <v>339.70514147688061</v>
      </c>
      <c r="E1946" s="5">
        <v>0.42</v>
      </c>
      <c r="F1946" s="5">
        <v>1.7399999999999999E-2</v>
      </c>
      <c r="G1946" s="5">
        <v>1.5496358199757077</v>
      </c>
      <c r="H1946" s="5">
        <v>1.5975887061129069E-3</v>
      </c>
      <c r="I1946" s="5">
        <v>223.23550724637681</v>
      </c>
      <c r="J1946" s="5">
        <v>77.24166834799567</v>
      </c>
      <c r="K1946" s="5">
        <v>0.77315695376259275</v>
      </c>
      <c r="L1946" s="5">
        <v>8</v>
      </c>
    </row>
    <row r="1947" spans="1:12" x14ac:dyDescent="0.2">
      <c r="A1947" s="6" t="s">
        <v>1957</v>
      </c>
      <c r="B1947" s="5">
        <v>988.23841345117478</v>
      </c>
      <c r="C1947" s="5">
        <v>556.77344255227422</v>
      </c>
      <c r="D1947" s="5">
        <v>340.30200474240138</v>
      </c>
      <c r="E1947" s="5">
        <v>0.61</v>
      </c>
      <c r="F1947" s="5">
        <v>2.86E-2</v>
      </c>
      <c r="G1947" s="5">
        <v>1.7572668272532792</v>
      </c>
      <c r="H1947" s="5">
        <v>2.6259216663694906E-3</v>
      </c>
      <c r="I1947" s="5">
        <v>226.55852554429833</v>
      </c>
      <c r="J1947" s="5">
        <v>73.690713081219698</v>
      </c>
      <c r="K1947" s="5">
        <v>0.74142116288139237</v>
      </c>
      <c r="L1947" s="5">
        <v>8</v>
      </c>
    </row>
    <row r="1948" spans="1:12" x14ac:dyDescent="0.2">
      <c r="A1948" s="6" t="s">
        <v>1958</v>
      </c>
      <c r="B1948" s="5">
        <v>1071.2973214285714</v>
      </c>
      <c r="C1948" s="5">
        <v>828.82035714285712</v>
      </c>
      <c r="D1948" s="5">
        <v>339.89732142857144</v>
      </c>
      <c r="E1948" s="5">
        <v>0.38</v>
      </c>
      <c r="F1948" s="5">
        <v>1.7500000000000002E-2</v>
      </c>
      <c r="G1948" s="5">
        <v>1.1346318344535424</v>
      </c>
      <c r="H1948" s="5">
        <v>1.6067702504009124E-3</v>
      </c>
      <c r="I1948" s="5">
        <v>215.90839285714284</v>
      </c>
      <c r="J1948" s="5">
        <v>84.225416004396649</v>
      </c>
      <c r="K1948" s="5">
        <v>0.85781287501221726</v>
      </c>
      <c r="L1948" s="5">
        <v>8</v>
      </c>
    </row>
    <row r="1949" spans="1:12" x14ac:dyDescent="0.2">
      <c r="A1949" s="6" t="s">
        <v>1959</v>
      </c>
      <c r="B1949" s="5">
        <v>1037.1108930323846</v>
      </c>
      <c r="C1949" s="5">
        <v>971.32963173389805</v>
      </c>
      <c r="D1949" s="5">
        <v>340.18728371468416</v>
      </c>
      <c r="E1949" s="5">
        <v>0.98</v>
      </c>
      <c r="F1949" s="5">
        <v>6.2399999999999997E-2</v>
      </c>
      <c r="G1949" s="5">
        <v>1.5306973124097789</v>
      </c>
      <c r="H1949" s="5">
        <v>5.7292836357152521E-3</v>
      </c>
      <c r="I1949" s="5">
        <v>221.26914932079956</v>
      </c>
      <c r="J1949" s="5">
        <v>79.156045038007136</v>
      </c>
      <c r="K1949" s="5">
        <v>0.77633251361433941</v>
      </c>
      <c r="L1949" s="5">
        <v>8</v>
      </c>
    </row>
    <row r="1950" spans="1:12" x14ac:dyDescent="0.2">
      <c r="A1950" s="6" t="s">
        <v>1960</v>
      </c>
      <c r="B1950" s="5">
        <v>983.60074937552042</v>
      </c>
      <c r="C1950" s="5">
        <v>763.58950874271443</v>
      </c>
      <c r="D1950" s="5">
        <v>341.6136552872606</v>
      </c>
      <c r="E1950" s="5">
        <v>0.51</v>
      </c>
      <c r="F1950" s="5">
        <v>2.12E-2</v>
      </c>
      <c r="G1950" s="5">
        <v>1.8690420761586282</v>
      </c>
      <c r="H1950" s="5">
        <v>1.9464873890571051E-3</v>
      </c>
      <c r="I1950" s="5">
        <v>225.79628087704691</v>
      </c>
      <c r="J1950" s="5">
        <v>74.200129758096139</v>
      </c>
      <c r="K1950" s="5">
        <v>0.72633647778370103</v>
      </c>
      <c r="L1950" s="5">
        <v>8</v>
      </c>
    </row>
    <row r="1951" spans="1:12" x14ac:dyDescent="0.2">
      <c r="A1951" s="6" t="s">
        <v>1961</v>
      </c>
      <c r="B1951" s="5">
        <v>1235.5550847457628</v>
      </c>
      <c r="C1951" s="5">
        <v>876.39079352850536</v>
      </c>
      <c r="D1951" s="5">
        <v>342.43586286594763</v>
      </c>
      <c r="E1951" s="5">
        <v>0.4</v>
      </c>
      <c r="F1951" s="5">
        <v>1.52E-2</v>
      </c>
      <c r="G1951" s="5">
        <v>1.7541756170764857</v>
      </c>
      <c r="H1951" s="5">
        <v>1.3955947317767924E-3</v>
      </c>
      <c r="I1951" s="5">
        <v>217.13077812018491</v>
      </c>
      <c r="J1951" s="5">
        <v>82.930628567640625</v>
      </c>
      <c r="K1951" s="5">
        <v>0.74185641837157101</v>
      </c>
      <c r="L1951" s="5">
        <v>8</v>
      </c>
    </row>
    <row r="1952" spans="1:12" x14ac:dyDescent="0.2">
      <c r="A1952" s="6" t="s">
        <v>1962</v>
      </c>
      <c r="B1952" s="5">
        <v>1141.2467183770882</v>
      </c>
      <c r="C1952" s="5">
        <v>901.49597255369929</v>
      </c>
      <c r="D1952" s="5">
        <v>338.78893198090691</v>
      </c>
      <c r="E1952" s="5">
        <v>0.53</v>
      </c>
      <c r="F1952" s="5">
        <v>2.01E-2</v>
      </c>
      <c r="G1952" s="5">
        <v>2.3335427738670327</v>
      </c>
      <c r="H1952" s="5">
        <v>1.8454904018890476E-3</v>
      </c>
      <c r="I1952" s="5">
        <v>226.78371121718376</v>
      </c>
      <c r="J1952" s="5">
        <v>73.463254934969243</v>
      </c>
      <c r="K1952" s="5">
        <v>0.67453676659905426</v>
      </c>
      <c r="L1952" s="5">
        <v>8</v>
      </c>
    </row>
    <row r="1953" spans="1:12" x14ac:dyDescent="0.2">
      <c r="A1953" s="6" t="s">
        <v>1963</v>
      </c>
      <c r="B1953" s="5">
        <v>1231.4856816668253</v>
      </c>
      <c r="C1953" s="5">
        <v>879.16982209114258</v>
      </c>
      <c r="D1953" s="5">
        <v>335.61487964989061</v>
      </c>
      <c r="E1953" s="5">
        <v>0.65</v>
      </c>
      <c r="F1953" s="5">
        <v>3.3000000000000002E-2</v>
      </c>
      <c r="G1953" s="5">
        <v>1.5969542044178724</v>
      </c>
      <c r="H1953" s="5">
        <v>3.0299096150417201E-3</v>
      </c>
      <c r="I1953" s="5">
        <v>218.99724098563411</v>
      </c>
      <c r="J1953" s="5">
        <v>81.371151011494788</v>
      </c>
      <c r="K1953" s="5">
        <v>0.76544394938755222</v>
      </c>
      <c r="L1953" s="5">
        <v>8</v>
      </c>
    </row>
    <row r="1954" spans="1:12" x14ac:dyDescent="0.2">
      <c r="A1954" s="6" t="s">
        <v>1964</v>
      </c>
      <c r="B1954" s="5">
        <v>1386.4717453196445</v>
      </c>
      <c r="C1954" s="5">
        <v>894.7699939608317</v>
      </c>
      <c r="D1954" s="5">
        <v>332.41842809076007</v>
      </c>
      <c r="E1954" s="5">
        <v>0.77</v>
      </c>
      <c r="F1954" s="5">
        <v>3.6299999999999999E-2</v>
      </c>
      <c r="G1954" s="5">
        <v>2.1940130043763797</v>
      </c>
      <c r="H1954" s="5">
        <v>3.3329005765458915E-3</v>
      </c>
      <c r="I1954" s="5">
        <v>218.11362263825382</v>
      </c>
      <c r="J1954" s="5">
        <v>81.994652153610787</v>
      </c>
      <c r="K1954" s="5">
        <v>0.68854312984603694</v>
      </c>
      <c r="L1954" s="5">
        <v>8</v>
      </c>
    </row>
    <row r="1955" spans="1:12" x14ac:dyDescent="0.2">
      <c r="A1955" s="6" t="s">
        <v>1965</v>
      </c>
      <c r="B1955" s="5">
        <v>1317.4201877934272</v>
      </c>
      <c r="C1955" s="5">
        <v>779.78446436192917</v>
      </c>
      <c r="D1955" s="5">
        <v>333.12291933418692</v>
      </c>
      <c r="E1955" s="5">
        <v>0.37</v>
      </c>
      <c r="F1955" s="5">
        <v>1.34E-2</v>
      </c>
      <c r="G1955" s="5">
        <v>1.7863882250484997</v>
      </c>
      <c r="H1955" s="5">
        <v>1.2303269345926985E-3</v>
      </c>
      <c r="I1955" s="5">
        <v>220.61481007255657</v>
      </c>
      <c r="J1955" s="5">
        <v>79.79082008298731</v>
      </c>
      <c r="K1955" s="5">
        <v>0.73737022926389073</v>
      </c>
      <c r="L1955" s="5">
        <v>8</v>
      </c>
    </row>
    <row r="1956" spans="1:12" x14ac:dyDescent="0.2">
      <c r="A1956" s="6" t="s">
        <v>1966</v>
      </c>
      <c r="B1956" s="5">
        <v>1572.2324852806137</v>
      </c>
      <c r="C1956" s="5">
        <v>739.04715605250362</v>
      </c>
      <c r="D1956" s="5">
        <v>331.98746826554316</v>
      </c>
      <c r="E1956" s="5">
        <v>1.1599999999999999</v>
      </c>
      <c r="F1956" s="5">
        <v>5.8200000000000002E-2</v>
      </c>
      <c r="G1956" s="5">
        <v>2.9181544240773905</v>
      </c>
      <c r="H1956" s="5">
        <v>5.3436587756190337E-3</v>
      </c>
      <c r="I1956" s="5">
        <v>221.02338896991304</v>
      </c>
      <c r="J1956" s="5">
        <v>79.318700088296595</v>
      </c>
      <c r="K1956" s="5">
        <v>0.62609676289477001</v>
      </c>
      <c r="L1956" s="5">
        <v>8</v>
      </c>
    </row>
    <row r="1957" spans="1:12" x14ac:dyDescent="0.2">
      <c r="A1957" s="6" t="s">
        <v>1967</v>
      </c>
      <c r="B1957" s="5">
        <v>1474.9097285067874</v>
      </c>
      <c r="C1957" s="5">
        <v>617.86040723981898</v>
      </c>
      <c r="D1957" s="5">
        <v>333.62138009049772</v>
      </c>
      <c r="E1957" s="5">
        <v>0.68</v>
      </c>
      <c r="F1957" s="5">
        <v>2.7E-2</v>
      </c>
      <c r="G1957" s="5">
        <v>2.7313633757739679</v>
      </c>
      <c r="H1957" s="5">
        <v>2.4790169577614076E-3</v>
      </c>
      <c r="I1957" s="5">
        <v>213.89604072398191</v>
      </c>
      <c r="J1957" s="5">
        <v>85.942673730452896</v>
      </c>
      <c r="K1957" s="5">
        <v>0.64005562880065703</v>
      </c>
      <c r="L1957" s="5">
        <v>8</v>
      </c>
    </row>
    <row r="1958" spans="1:12" x14ac:dyDescent="0.2">
      <c r="A1958" s="6" t="s">
        <v>1968</v>
      </c>
      <c r="B1958" s="5">
        <v>1489.6410256410256</v>
      </c>
      <c r="C1958" s="5">
        <v>453.83227752639516</v>
      </c>
      <c r="D1958" s="5">
        <v>332.58763197586728</v>
      </c>
      <c r="E1958" s="5">
        <v>0.28000000000000003</v>
      </c>
      <c r="F1958" s="5">
        <v>8.0999999999999996E-3</v>
      </c>
      <c r="G1958" s="5">
        <v>2.1187725035404292</v>
      </c>
      <c r="H1958" s="5">
        <v>7.4370508732842216E-4</v>
      </c>
      <c r="I1958" s="5">
        <v>207.18220211161389</v>
      </c>
      <c r="J1958" s="5">
        <v>90.502162989129957</v>
      </c>
      <c r="K1958" s="5">
        <v>0.69659888086363153</v>
      </c>
      <c r="L1958" s="5">
        <v>8</v>
      </c>
    </row>
    <row r="1959" spans="1:12" x14ac:dyDescent="0.2">
      <c r="A1959" s="6" t="s">
        <v>1969</v>
      </c>
      <c r="B1959" s="5">
        <v>1396.246239439522</v>
      </c>
      <c r="C1959" s="5">
        <v>715.64434370492484</v>
      </c>
      <c r="D1959" s="5">
        <v>330.92520090665568</v>
      </c>
      <c r="E1959" s="5">
        <v>0.38</v>
      </c>
      <c r="F1959" s="5">
        <v>1.4E-2</v>
      </c>
      <c r="G1959" s="5">
        <v>1.7728622413336605</v>
      </c>
      <c r="H1959" s="5">
        <v>1.2854162003207298E-3</v>
      </c>
      <c r="I1959" s="5">
        <v>211.47743663713166</v>
      </c>
      <c r="J1959" s="5">
        <v>87.57789228738045</v>
      </c>
      <c r="K1959" s="5">
        <v>0.73924072619292214</v>
      </c>
      <c r="L1959" s="5">
        <v>8</v>
      </c>
    </row>
    <row r="1960" spans="1:12" x14ac:dyDescent="0.2">
      <c r="A1960" s="6" t="s">
        <v>1970</v>
      </c>
      <c r="B1960" s="5">
        <v>1304.1257020593741</v>
      </c>
      <c r="C1960" s="5">
        <v>289.48435410537576</v>
      </c>
      <c r="D1960" s="5">
        <v>330.85432825176071</v>
      </c>
      <c r="E1960" s="5">
        <v>0.7</v>
      </c>
      <c r="F1960" s="5">
        <v>3.56E-2</v>
      </c>
      <c r="G1960" s="5">
        <v>1.7138562636761581</v>
      </c>
      <c r="H1960" s="5">
        <v>3.2686297665298555E-3</v>
      </c>
      <c r="I1960" s="5">
        <v>192.27930819292146</v>
      </c>
      <c r="J1960" s="5">
        <v>96.472032530553449</v>
      </c>
      <c r="K1960" s="5">
        <v>0.7476289037903634</v>
      </c>
      <c r="L1960" s="5">
        <v>8</v>
      </c>
    </row>
    <row r="1961" spans="1:12" x14ac:dyDescent="0.2">
      <c r="A1961" s="6" t="s">
        <v>1971</v>
      </c>
      <c r="B1961" s="5">
        <v>1345.4232772193291</v>
      </c>
      <c r="C1961" s="5">
        <v>397.98413467361024</v>
      </c>
      <c r="D1961" s="5">
        <v>330.39578539421098</v>
      </c>
      <c r="E1961" s="5">
        <v>0.55000000000000004</v>
      </c>
      <c r="F1961" s="5">
        <v>2.5399999999999999E-2</v>
      </c>
      <c r="G1961" s="5">
        <v>1.6330553591835701</v>
      </c>
      <c r="H1961" s="5">
        <v>2.3321122491533237E-3</v>
      </c>
      <c r="I1961" s="5">
        <v>187.7185418432845</v>
      </c>
      <c r="J1961" s="5">
        <v>101.00590485849594</v>
      </c>
      <c r="K1961" s="5">
        <v>0.7597614364034615</v>
      </c>
      <c r="L1961" s="5">
        <v>8</v>
      </c>
    </row>
    <row r="1962" spans="1:12" x14ac:dyDescent="0.2">
      <c r="A1962" s="6" t="s">
        <v>1972</v>
      </c>
      <c r="B1962" s="5">
        <v>1338.29961797344</v>
      </c>
      <c r="C1962" s="5">
        <v>480.25723121702748</v>
      </c>
      <c r="D1962" s="5">
        <v>330.55557576860105</v>
      </c>
      <c r="E1962" s="5">
        <v>0.44</v>
      </c>
      <c r="F1962" s="5">
        <v>1.7299999999999999E-2</v>
      </c>
      <c r="G1962" s="5">
        <v>1.8023789024418009</v>
      </c>
      <c r="H1962" s="5">
        <v>1.5884071618249016E-3</v>
      </c>
      <c r="I1962" s="5">
        <v>207.85246498089867</v>
      </c>
      <c r="J1962" s="5">
        <v>89.729582576107504</v>
      </c>
      <c r="K1962" s="5">
        <v>0.73518310269561482</v>
      </c>
      <c r="L1962" s="5">
        <v>8</v>
      </c>
    </row>
    <row r="1963" spans="1:12" x14ac:dyDescent="0.2">
      <c r="A1963" s="6" t="s">
        <v>1973</v>
      </c>
      <c r="B1963" s="5">
        <v>1411.4749445266273</v>
      </c>
      <c r="C1963" s="5">
        <v>300.0197855029586</v>
      </c>
      <c r="D1963" s="5">
        <v>335.94350961538464</v>
      </c>
      <c r="E1963" s="5">
        <v>0.66</v>
      </c>
      <c r="F1963" s="5">
        <v>3.5299999999999998E-2</v>
      </c>
      <c r="G1963" s="5">
        <v>1.4610418896527113</v>
      </c>
      <c r="H1963" s="5">
        <v>3.24108513366584E-3</v>
      </c>
      <c r="I1963" s="5">
        <v>195.27505547337279</v>
      </c>
      <c r="J1963" s="5">
        <v>95.464626126232204</v>
      </c>
      <c r="K1963" s="5">
        <v>0.78847874859282341</v>
      </c>
      <c r="L1963" s="5">
        <v>8</v>
      </c>
    </row>
    <row r="1964" spans="1:12" x14ac:dyDescent="0.2">
      <c r="A1964" s="6" t="s">
        <v>1974</v>
      </c>
      <c r="B1964" s="5">
        <v>1415.0378944151578</v>
      </c>
      <c r="C1964" s="5">
        <v>265.69898387959353</v>
      </c>
      <c r="D1964" s="5">
        <v>337.4496141798457</v>
      </c>
      <c r="E1964" s="5">
        <v>0.84</v>
      </c>
      <c r="F1964" s="5">
        <v>4.2200000000000001E-2</v>
      </c>
      <c r="G1964" s="5">
        <v>2.1076244507349111</v>
      </c>
      <c r="H1964" s="5">
        <v>3.8746116895381996E-3</v>
      </c>
      <c r="I1964" s="5">
        <v>188.56100542440217</v>
      </c>
      <c r="J1964" s="5">
        <v>97.898362394375539</v>
      </c>
      <c r="K1964" s="5">
        <v>0.69782491668428503</v>
      </c>
      <c r="L1964" s="5">
        <v>8</v>
      </c>
    </row>
    <row r="1965" spans="1:12" x14ac:dyDescent="0.2">
      <c r="A1965" s="6" t="s">
        <v>1975</v>
      </c>
      <c r="B1965" s="5">
        <v>1628.076680465208</v>
      </c>
      <c r="C1965" s="5">
        <v>858.89651094027204</v>
      </c>
      <c r="D1965" s="5">
        <v>331.48097772521191</v>
      </c>
      <c r="E1965" s="5">
        <v>0.38</v>
      </c>
      <c r="F1965" s="5">
        <v>1.5699999999999999E-2</v>
      </c>
      <c r="G1965" s="5">
        <v>1.4097164156817621</v>
      </c>
      <c r="H1965" s="5">
        <v>1.4415024532168181E-3</v>
      </c>
      <c r="I1965" s="5">
        <v>217.92883895131087</v>
      </c>
      <c r="J1965" s="5">
        <v>82.224608843461311</v>
      </c>
      <c r="K1965" s="5">
        <v>0.79793398536955951</v>
      </c>
      <c r="L1965" s="5">
        <v>8</v>
      </c>
    </row>
    <row r="1966" spans="1:12" x14ac:dyDescent="0.2">
      <c r="A1966" s="6" t="s">
        <v>1976</v>
      </c>
      <c r="B1966" s="5">
        <v>1388.5538396742945</v>
      </c>
      <c r="C1966" s="5">
        <v>1187.6953530815667</v>
      </c>
      <c r="D1966" s="5">
        <v>332.75993261266319</v>
      </c>
      <c r="E1966" s="5">
        <v>0.89</v>
      </c>
      <c r="F1966" s="5">
        <v>4.2099999999999999E-2</v>
      </c>
      <c r="G1966" s="5">
        <v>2.5187560126873589</v>
      </c>
      <c r="H1966" s="5">
        <v>3.8654301452501942E-3</v>
      </c>
      <c r="I1966" s="5">
        <v>214.49796434086761</v>
      </c>
      <c r="J1966" s="5">
        <v>85.252119409903784</v>
      </c>
      <c r="K1966" s="5">
        <v>0.65758038237623662</v>
      </c>
      <c r="L1966" s="5">
        <v>8</v>
      </c>
    </row>
    <row r="1967" spans="1:12" x14ac:dyDescent="0.2">
      <c r="A1967" s="6" t="s">
        <v>1977</v>
      </c>
      <c r="B1967" s="5">
        <v>1462.475326509001</v>
      </c>
      <c r="C1967" s="5">
        <v>1103.3511471937875</v>
      </c>
      <c r="D1967" s="5">
        <v>329.70893046240735</v>
      </c>
      <c r="E1967" s="5">
        <v>0.96</v>
      </c>
      <c r="F1967" s="5">
        <v>4.4999999999999998E-2</v>
      </c>
      <c r="G1967" s="5">
        <v>2.7667437879934367</v>
      </c>
      <c r="H1967" s="5">
        <v>4.1316949296023447E-3</v>
      </c>
      <c r="I1967" s="5">
        <v>216.59046946699613</v>
      </c>
      <c r="J1967" s="5">
        <v>83.265861597193705</v>
      </c>
      <c r="K1967" s="5">
        <v>0.63731562666613406</v>
      </c>
      <c r="L1967" s="5">
        <v>8</v>
      </c>
    </row>
    <row r="1968" spans="1:12" x14ac:dyDescent="0.2">
      <c r="A1968" s="6" t="s">
        <v>1978</v>
      </c>
      <c r="B1968" s="5">
        <v>1566.3425699300699</v>
      </c>
      <c r="C1968" s="5">
        <v>1035.6408216783216</v>
      </c>
      <c r="D1968" s="5">
        <v>334.07998251748251</v>
      </c>
      <c r="E1968" s="5">
        <v>0.81</v>
      </c>
      <c r="F1968" s="5">
        <v>3.5200000000000002E-2</v>
      </c>
      <c r="G1968" s="5">
        <v>2.7161265554414933</v>
      </c>
      <c r="H1968" s="5">
        <v>3.2319035893778347E-3</v>
      </c>
      <c r="I1968" s="5">
        <v>215.51022727272726</v>
      </c>
      <c r="J1968" s="5">
        <v>84.474387191561576</v>
      </c>
      <c r="K1968" s="5">
        <v>0.64125025072618502</v>
      </c>
      <c r="L1968" s="5">
        <v>8</v>
      </c>
    </row>
    <row r="1969" spans="1:12" x14ac:dyDescent="0.2">
      <c r="A1969" s="6" t="s">
        <v>1979</v>
      </c>
      <c r="B1969" s="5">
        <v>1649.1600473337771</v>
      </c>
      <c r="C1969" s="5">
        <v>1235.3891723984912</v>
      </c>
      <c r="D1969" s="5">
        <v>332.85785075068412</v>
      </c>
      <c r="E1969" s="5">
        <v>0.93</v>
      </c>
      <c r="F1969" s="5">
        <v>4.0800000000000003E-2</v>
      </c>
      <c r="G1969" s="5">
        <v>3.0599109759092018</v>
      </c>
      <c r="H1969" s="5">
        <v>3.7460700695061268E-3</v>
      </c>
      <c r="I1969" s="5">
        <v>220.43517491309814</v>
      </c>
      <c r="J1969" s="5">
        <v>79.846487063379541</v>
      </c>
      <c r="K1969" s="5">
        <v>0.61627509596559071</v>
      </c>
      <c r="L1969" s="5">
        <v>8</v>
      </c>
    </row>
    <row r="1970" spans="1:12" x14ac:dyDescent="0.2">
      <c r="A1970" s="6" t="s">
        <v>1980</v>
      </c>
      <c r="B1970" s="5">
        <v>1794.6627051065786</v>
      </c>
      <c r="C1970" s="5">
        <v>1442.2146909983132</v>
      </c>
      <c r="D1970" s="5">
        <v>330.16324183407454</v>
      </c>
      <c r="E1970" s="5">
        <v>0.99</v>
      </c>
      <c r="F1970" s="5">
        <v>3.9300000000000002E-2</v>
      </c>
      <c r="G1970" s="5">
        <v>3.9783295443389357</v>
      </c>
      <c r="H1970" s="5">
        <v>3.6083469051860482E-3</v>
      </c>
      <c r="I1970" s="5">
        <v>214.98305474620457</v>
      </c>
      <c r="J1970" s="5">
        <v>84.100651033526617</v>
      </c>
      <c r="K1970" s="5">
        <v>0.56464735332029004</v>
      </c>
      <c r="L1970" s="5">
        <v>8</v>
      </c>
    </row>
    <row r="1971" spans="1:12" x14ac:dyDescent="0.2">
      <c r="A1971" s="6" t="s">
        <v>1981</v>
      </c>
      <c r="B1971" s="5">
        <v>1423.7680646791309</v>
      </c>
      <c r="C1971" s="5">
        <v>1288.4969681657403</v>
      </c>
      <c r="D1971" s="5">
        <v>333.20869125821122</v>
      </c>
      <c r="E1971" s="5">
        <v>0.32</v>
      </c>
      <c r="F1971" s="5">
        <v>1.11E-2</v>
      </c>
      <c r="G1971" s="5">
        <v>1.6841634940305796</v>
      </c>
      <c r="H1971" s="5">
        <v>1.0191514159685786E-3</v>
      </c>
      <c r="I1971" s="5">
        <v>212.93203638201112</v>
      </c>
      <c r="J1971" s="5">
        <v>86.693381583361003</v>
      </c>
      <c r="K1971" s="5">
        <v>0.75199704154752922</v>
      </c>
      <c r="L1971" s="5">
        <v>8</v>
      </c>
    </row>
    <row r="1972" spans="1:12" x14ac:dyDescent="0.2">
      <c r="A1972" s="6" t="s">
        <v>1982</v>
      </c>
      <c r="B1972" s="5">
        <v>1466.2561509433963</v>
      </c>
      <c r="C1972" s="5">
        <v>1386.222641509434</v>
      </c>
      <c r="D1972" s="5">
        <v>332.29524528301886</v>
      </c>
      <c r="E1972" s="5">
        <v>0.56000000000000005</v>
      </c>
      <c r="F1972" s="5">
        <v>1.6500000000000001E-2</v>
      </c>
      <c r="G1972" s="5">
        <v>4.084853302693479</v>
      </c>
      <c r="H1972" s="5">
        <v>1.5149548075208601E-3</v>
      </c>
      <c r="I1972" s="5">
        <v>218.69116981132075</v>
      </c>
      <c r="J1972" s="5">
        <v>81.524591861075535</v>
      </c>
      <c r="K1972" s="5">
        <v>0.55969581591627493</v>
      </c>
      <c r="L1972" s="5">
        <v>8</v>
      </c>
    </row>
    <row r="1973" spans="1:12" x14ac:dyDescent="0.2">
      <c r="A1973" s="6" t="s">
        <v>1983</v>
      </c>
      <c r="B1973" s="5">
        <v>1676.4455581911393</v>
      </c>
      <c r="C1973" s="5">
        <v>1459.8953248144464</v>
      </c>
      <c r="D1973" s="5">
        <v>333.98737470349681</v>
      </c>
      <c r="E1973" s="5">
        <v>0.95</v>
      </c>
      <c r="F1973" s="5">
        <v>3.9600000000000003E-2</v>
      </c>
      <c r="G1973" s="5">
        <v>3.4622682724239446</v>
      </c>
      <c r="H1973" s="5">
        <v>3.6358915380500646E-3</v>
      </c>
      <c r="I1973" s="5">
        <v>221.07919504170172</v>
      </c>
      <c r="J1973" s="5">
        <v>79.448115062133596</v>
      </c>
      <c r="K1973" s="5">
        <v>0.5914126956640896</v>
      </c>
      <c r="L1973" s="5">
        <v>8</v>
      </c>
    </row>
    <row r="1974" spans="1:12" x14ac:dyDescent="0.2">
      <c r="A1974" s="6" t="s">
        <v>1984</v>
      </c>
      <c r="B1974" s="5">
        <v>1593.6200651937704</v>
      </c>
      <c r="C1974" s="5">
        <v>1326.4453096704092</v>
      </c>
      <c r="D1974" s="5">
        <v>335.83810213690691</v>
      </c>
      <c r="E1974" s="5">
        <v>0.41</v>
      </c>
      <c r="F1974" s="5">
        <v>1.6E-2</v>
      </c>
      <c r="G1974" s="5">
        <v>1.7048723871615137</v>
      </c>
      <c r="H1974" s="5">
        <v>1.4690470860808339E-3</v>
      </c>
      <c r="I1974" s="5">
        <v>216.95889170590365</v>
      </c>
      <c r="J1974" s="5">
        <v>83.331140104661401</v>
      </c>
      <c r="K1974" s="5">
        <v>0.74893982153268812</v>
      </c>
      <c r="L1974" s="5">
        <v>8</v>
      </c>
    </row>
    <row r="1975" spans="1:12" x14ac:dyDescent="0.2">
      <c r="A1975" s="6" t="s">
        <v>1985</v>
      </c>
      <c r="B1975" s="5">
        <v>1538.8574191765681</v>
      </c>
      <c r="C1975" s="5">
        <v>1490.2243713733076</v>
      </c>
      <c r="D1975" s="5">
        <v>337.98673666758771</v>
      </c>
      <c r="E1975" s="5">
        <v>0.28999999999999998</v>
      </c>
      <c r="F1975" s="5">
        <v>9.4000000000000004E-3</v>
      </c>
      <c r="G1975" s="5">
        <v>1.7479079531553974</v>
      </c>
      <c r="H1975" s="5">
        <v>8.6306516307248996E-4</v>
      </c>
      <c r="I1975" s="5">
        <v>223.75518098922353</v>
      </c>
      <c r="J1975" s="5">
        <v>76.6148413239804</v>
      </c>
      <c r="K1975" s="5">
        <v>0.74274207906316281</v>
      </c>
      <c r="L1975" s="5">
        <v>8</v>
      </c>
    </row>
    <row r="1976" spans="1:12" x14ac:dyDescent="0.2">
      <c r="A1976" s="6" t="s">
        <v>1986</v>
      </c>
      <c r="B1976" s="5">
        <v>1295.9760708303422</v>
      </c>
      <c r="C1976" s="5">
        <v>1306.03565446279</v>
      </c>
      <c r="D1976" s="5">
        <v>336.88210895748585</v>
      </c>
      <c r="E1976" s="5">
        <v>0.86</v>
      </c>
      <c r="F1976" s="5">
        <v>3.8399999999999997E-2</v>
      </c>
      <c r="G1976" s="5">
        <v>2.73157529970003</v>
      </c>
      <c r="H1976" s="5">
        <v>3.5257130065940012E-3</v>
      </c>
      <c r="I1976" s="5">
        <v>204.8405519661801</v>
      </c>
      <c r="J1976" s="5">
        <v>92.790219901305875</v>
      </c>
      <c r="K1976" s="5">
        <v>0.64003907588461773</v>
      </c>
      <c r="L1976" s="5">
        <v>8</v>
      </c>
    </row>
    <row r="1977" spans="1:12" x14ac:dyDescent="0.2">
      <c r="A1977" s="6" t="s">
        <v>1987</v>
      </c>
      <c r="B1977" s="5">
        <v>1434.5808707124011</v>
      </c>
      <c r="C1977" s="5">
        <v>1534.5031002638523</v>
      </c>
      <c r="D1977" s="5">
        <v>341.317018469657</v>
      </c>
      <c r="E1977" s="5">
        <v>0.86</v>
      </c>
      <c r="F1977" s="5">
        <v>4.8599999999999997E-2</v>
      </c>
      <c r="G1977" s="5">
        <v>1.7053090119755097</v>
      </c>
      <c r="H1977" s="5">
        <v>4.4622305239705329E-3</v>
      </c>
      <c r="I1977" s="5">
        <v>219.59281002638522</v>
      </c>
      <c r="J1977" s="5">
        <v>80.960619453268947</v>
      </c>
      <c r="K1977" s="5">
        <v>0.74887589692613432</v>
      </c>
      <c r="L1977" s="5">
        <v>8</v>
      </c>
    </row>
    <row r="1978" spans="1:12" x14ac:dyDescent="0.2">
      <c r="A1978" s="6" t="s">
        <v>1988</v>
      </c>
      <c r="B1978" s="5">
        <v>1299.083477039024</v>
      </c>
      <c r="C1978" s="5">
        <v>1127.7644504055695</v>
      </c>
      <c r="D1978" s="5">
        <v>334.96423325030338</v>
      </c>
      <c r="E1978" s="5">
        <v>0.94</v>
      </c>
      <c r="F1978" s="5">
        <v>4.99E-2</v>
      </c>
      <c r="G1978" s="5">
        <v>2.1123347394786434</v>
      </c>
      <c r="H1978" s="5">
        <v>4.5815905997146009E-3</v>
      </c>
      <c r="I1978" s="5">
        <v>245.59360030657214</v>
      </c>
      <c r="J1978" s="5">
        <v>44.133843990839587</v>
      </c>
      <c r="K1978" s="5">
        <v>0.6973058381166154</v>
      </c>
      <c r="L1978" s="5">
        <v>8</v>
      </c>
    </row>
    <row r="1979" spans="1:12" x14ac:dyDescent="0.2">
      <c r="A1979" s="6" t="s">
        <v>1989</v>
      </c>
      <c r="B1979" s="5">
        <v>1535.9058028169013</v>
      </c>
      <c r="C1979" s="5">
        <v>1188.354366197183</v>
      </c>
      <c r="D1979" s="5">
        <v>337.2692957746479</v>
      </c>
      <c r="E1979" s="5">
        <v>0.56000000000000005</v>
      </c>
      <c r="F1979" s="5">
        <v>2.7799999999999998E-2</v>
      </c>
      <c r="G1979" s="5">
        <v>1.4389800109444388</v>
      </c>
      <c r="H1979" s="5">
        <v>2.5524693120654489E-3</v>
      </c>
      <c r="I1979" s="5">
        <v>217.79357746478874</v>
      </c>
      <c r="J1979" s="5">
        <v>82.596972350985595</v>
      </c>
      <c r="K1979" s="5">
        <v>0.79248787832583412</v>
      </c>
      <c r="L1979" s="5">
        <v>8</v>
      </c>
    </row>
    <row r="1980" spans="1:12" x14ac:dyDescent="0.2">
      <c r="A1980" s="6" t="s">
        <v>1990</v>
      </c>
      <c r="B1980" s="5">
        <v>1589.9091192193907</v>
      </c>
      <c r="C1980" s="5">
        <v>1570.2502724866351</v>
      </c>
      <c r="D1980" s="5">
        <v>338.26086053874502</v>
      </c>
      <c r="E1980" s="5">
        <v>1</v>
      </c>
      <c r="F1980" s="5">
        <v>6.1699999999999998E-2</v>
      </c>
      <c r="G1980" s="5">
        <v>1.663450737385664</v>
      </c>
      <c r="H1980" s="5">
        <v>5.6650128256992161E-3</v>
      </c>
      <c r="I1980" s="5">
        <v>214.53692842684382</v>
      </c>
      <c r="J1980" s="5">
        <v>85.545774547885998</v>
      </c>
      <c r="K1980" s="5">
        <v>0.75510538455730603</v>
      </c>
      <c r="L1980" s="5">
        <v>8</v>
      </c>
    </row>
    <row r="1981" spans="1:12" x14ac:dyDescent="0.2">
      <c r="A1981" s="6" t="s">
        <v>1991</v>
      </c>
      <c r="B1981" s="5">
        <v>1366.7961964660078</v>
      </c>
      <c r="C1981" s="5">
        <v>1405.1040730757711</v>
      </c>
      <c r="D1981" s="5">
        <v>334.69511829889188</v>
      </c>
      <c r="E1981" s="5">
        <v>0.55000000000000004</v>
      </c>
      <c r="F1981" s="5">
        <v>0.02</v>
      </c>
      <c r="G1981" s="5">
        <v>2.6339549888271794</v>
      </c>
      <c r="H1981" s="5">
        <v>1.8363088576010425E-3</v>
      </c>
      <c r="I1981" s="5">
        <v>207.86807427373466</v>
      </c>
      <c r="J1981" s="5">
        <v>90.565023489327828</v>
      </c>
      <c r="K1981" s="5">
        <v>0.6478504509983497</v>
      </c>
      <c r="L1981" s="5">
        <v>8</v>
      </c>
    </row>
    <row r="1982" spans="1:12" x14ac:dyDescent="0.2">
      <c r="A1982" s="6" t="s">
        <v>1992</v>
      </c>
      <c r="B1982" s="5">
        <v>1442.0640927713353</v>
      </c>
      <c r="C1982" s="5">
        <v>1550.3421290188182</v>
      </c>
      <c r="D1982" s="5">
        <v>333.32282480383304</v>
      </c>
      <c r="E1982" s="5">
        <v>1</v>
      </c>
      <c r="F1982" s="5">
        <v>4.58E-2</v>
      </c>
      <c r="G1982" s="5">
        <v>3.0189040910957607</v>
      </c>
      <c r="H1982" s="5">
        <v>4.2051472839063873E-3</v>
      </c>
      <c r="I1982" s="5">
        <v>208.59634747586972</v>
      </c>
      <c r="J1982" s="5">
        <v>90.098193566140182</v>
      </c>
      <c r="K1982" s="5">
        <v>0.61905292005084334</v>
      </c>
      <c r="L1982" s="5">
        <v>8</v>
      </c>
    </row>
    <row r="1983" spans="1:12" x14ac:dyDescent="0.2">
      <c r="A1983" s="6" t="s">
        <v>1993</v>
      </c>
      <c r="B1983" s="5">
        <v>1324.2056657223795</v>
      </c>
      <c r="C1983" s="5">
        <v>1623.7901416430595</v>
      </c>
      <c r="D1983" s="5">
        <v>336.44555240793198</v>
      </c>
      <c r="E1983" s="5">
        <v>0.57999999999999996</v>
      </c>
      <c r="F1983" s="5">
        <v>2.9100000000000001E-2</v>
      </c>
      <c r="G1983" s="5">
        <v>1.4590772120386954</v>
      </c>
      <c r="H1983" s="5">
        <v>2.6718293878095168E-3</v>
      </c>
      <c r="I1983" s="5">
        <v>212.11977337110483</v>
      </c>
      <c r="J1983" s="5">
        <v>87.642121595366078</v>
      </c>
      <c r="K1983" s="5">
        <v>0.78883249084216045</v>
      </c>
      <c r="L1983" s="5">
        <v>8</v>
      </c>
    </row>
    <row r="1984" spans="1:12" x14ac:dyDescent="0.2">
      <c r="A1984" s="6" t="s">
        <v>1994</v>
      </c>
      <c r="B1984" s="5">
        <v>1123.7074971800321</v>
      </c>
      <c r="C1984" s="5">
        <v>1101.8184596416672</v>
      </c>
      <c r="D1984" s="5">
        <v>332.52721597020013</v>
      </c>
      <c r="E1984" s="5">
        <v>3.45</v>
      </c>
      <c r="F1984" s="5">
        <v>0.254</v>
      </c>
      <c r="G1984" s="5">
        <v>4.0306039293015425</v>
      </c>
      <c r="H1984" s="5">
        <v>2.3321122491533237E-2</v>
      </c>
      <c r="I1984" s="5">
        <v>217.06588232207969</v>
      </c>
      <c r="J1984" s="5">
        <v>84.036374098190478</v>
      </c>
      <c r="K1984" s="5">
        <v>0.56219568396549324</v>
      </c>
      <c r="L1984" s="5">
        <v>8</v>
      </c>
    </row>
    <row r="1985" spans="1:12" x14ac:dyDescent="0.2">
      <c r="A1985" s="6" t="s">
        <v>1995</v>
      </c>
      <c r="B1985" s="5">
        <v>1130.2118779031189</v>
      </c>
      <c r="C1985" s="5">
        <v>1370.6925680159256</v>
      </c>
      <c r="D1985" s="5">
        <v>340.56536164565364</v>
      </c>
      <c r="E1985" s="5">
        <v>1.07</v>
      </c>
      <c r="F1985" s="5">
        <v>4.3900000000000002E-2</v>
      </c>
      <c r="G1985" s="5">
        <v>4.0253399594738131</v>
      </c>
      <c r="H1985" s="5">
        <v>4.0306979424342883E-3</v>
      </c>
      <c r="I1985" s="5">
        <v>220.61864631718646</v>
      </c>
      <c r="J1985" s="5">
        <v>79.980929341663852</v>
      </c>
      <c r="K1985" s="5">
        <v>0.56244063984347104</v>
      </c>
      <c r="L1985" s="5">
        <v>8</v>
      </c>
    </row>
    <row r="1986" spans="1:12" x14ac:dyDescent="0.2">
      <c r="A1986" s="6" t="s">
        <v>1996</v>
      </c>
      <c r="B1986" s="5">
        <v>1284.3488679245283</v>
      </c>
      <c r="C1986" s="5">
        <v>1505.2082075471699</v>
      </c>
      <c r="D1986" s="5">
        <v>337.8151886792453</v>
      </c>
      <c r="E1986" s="5">
        <v>0.67</v>
      </c>
      <c r="F1986" s="5">
        <v>3.3099999999999997E-2</v>
      </c>
      <c r="G1986" s="5">
        <v>1.7383959139098568</v>
      </c>
      <c r="H1986" s="5">
        <v>3.039091159329725E-3</v>
      </c>
      <c r="I1986" s="5">
        <v>210.78349056603773</v>
      </c>
      <c r="J1986" s="5">
        <v>88.847177428220363</v>
      </c>
      <c r="K1986" s="5">
        <v>0.74409431128681525</v>
      </c>
      <c r="L1986" s="5">
        <v>8</v>
      </c>
    </row>
    <row r="1987" spans="1:12" x14ac:dyDescent="0.2">
      <c r="A1987" s="6" t="s">
        <v>1997</v>
      </c>
      <c r="B1987" s="5">
        <v>1451.6607259861094</v>
      </c>
      <c r="C1987" s="5">
        <v>1346.0943519853231</v>
      </c>
      <c r="D1987" s="5">
        <v>339.24570829511202</v>
      </c>
      <c r="E1987" s="5">
        <v>0.6</v>
      </c>
      <c r="F1987" s="5">
        <v>2.3E-2</v>
      </c>
      <c r="G1987" s="5">
        <v>2.5857012838781852</v>
      </c>
      <c r="H1987" s="5">
        <v>2.1117551862411986E-3</v>
      </c>
      <c r="I1987" s="5">
        <v>224.67749967238893</v>
      </c>
      <c r="J1987" s="5">
        <v>75.603113972195061</v>
      </c>
      <c r="K1987" s="5">
        <v>0.65185564594012702</v>
      </c>
      <c r="L1987" s="5">
        <v>8</v>
      </c>
    </row>
    <row r="1988" spans="1:12" x14ac:dyDescent="0.2">
      <c r="A1988" s="6" t="s">
        <v>1998</v>
      </c>
      <c r="B1988" s="5">
        <v>1301.5802877312126</v>
      </c>
      <c r="C1988" s="5">
        <v>1118.941917612367</v>
      </c>
      <c r="D1988" s="5">
        <v>342.35260477169152</v>
      </c>
      <c r="E1988" s="5">
        <v>0.68</v>
      </c>
      <c r="F1988" s="5">
        <v>3.4700000000000002E-2</v>
      </c>
      <c r="G1988" s="5">
        <v>1.6536670024161173</v>
      </c>
      <c r="H1988" s="5">
        <v>3.1859958679378089E-3</v>
      </c>
      <c r="I1988" s="5">
        <v>214.9802519882048</v>
      </c>
      <c r="J1988" s="5">
        <v>84.997440236747067</v>
      </c>
      <c r="K1988" s="5">
        <v>0.75659162272715974</v>
      </c>
      <c r="L1988" s="5">
        <v>8</v>
      </c>
    </row>
    <row r="1989" spans="1:12" x14ac:dyDescent="0.2">
      <c r="A1989" s="6" t="s">
        <v>1999</v>
      </c>
      <c r="B1989" s="5">
        <v>1391.3710543621219</v>
      </c>
      <c r="C1989" s="5">
        <v>1191.8397084612013</v>
      </c>
      <c r="D1989" s="5">
        <v>340.3849188952214</v>
      </c>
      <c r="E1989" s="5">
        <v>1.01</v>
      </c>
      <c r="F1989" s="5">
        <v>5.9299999999999999E-2</v>
      </c>
      <c r="G1989" s="5">
        <v>1.8553891243094007</v>
      </c>
      <c r="H1989" s="5">
        <v>5.4446557627870909E-3</v>
      </c>
      <c r="I1989" s="5">
        <v>223.52361902674267</v>
      </c>
      <c r="J1989" s="5">
        <v>76.955001986916542</v>
      </c>
      <c r="K1989" s="5">
        <v>0.72811371717729412</v>
      </c>
      <c r="L1989" s="5">
        <v>8</v>
      </c>
    </row>
    <row r="1990" spans="1:12" x14ac:dyDescent="0.2">
      <c r="A1990" s="6" t="s">
        <v>2000</v>
      </c>
      <c r="B1990" s="5">
        <v>1091.4765596160944</v>
      </c>
      <c r="C1990" s="5">
        <v>1205.9833887043189</v>
      </c>
      <c r="D1990" s="5">
        <v>339.47452934662238</v>
      </c>
      <c r="E1990" s="5">
        <v>0.69</v>
      </c>
      <c r="F1990" s="5">
        <v>3.3599999999999998E-2</v>
      </c>
      <c r="G1990" s="5">
        <v>1.8426760423952544</v>
      </c>
      <c r="H1990" s="5">
        <v>3.0849988807697517E-3</v>
      </c>
      <c r="I1990" s="5">
        <v>210.44149132521227</v>
      </c>
      <c r="J1990" s="5">
        <v>88.335671993348342</v>
      </c>
      <c r="K1990" s="5">
        <v>0.72978436040553285</v>
      </c>
      <c r="L1990" s="5">
        <v>8</v>
      </c>
    </row>
    <row r="1991" spans="1:12" x14ac:dyDescent="0.2">
      <c r="A1991" s="6" t="s">
        <v>2001</v>
      </c>
      <c r="B1991" s="5">
        <v>1203.077351040919</v>
      </c>
      <c r="C1991" s="5">
        <v>1251.5468413496051</v>
      </c>
      <c r="D1991" s="5">
        <v>338.70926058865757</v>
      </c>
      <c r="E1991" s="5">
        <v>0.35</v>
      </c>
      <c r="F1991" s="5">
        <v>1.7500000000000002E-2</v>
      </c>
      <c r="G1991" s="5">
        <v>0.88656035687045498</v>
      </c>
      <c r="H1991" s="5">
        <v>1.6067702504009124E-3</v>
      </c>
      <c r="I1991" s="5">
        <v>192.09996410624552</v>
      </c>
      <c r="J1991" s="5">
        <v>100.44668439719146</v>
      </c>
      <c r="K1991" s="5">
        <v>0.93133969287040741</v>
      </c>
      <c r="L1991" s="5">
        <v>8</v>
      </c>
    </row>
    <row r="1992" spans="1:12" x14ac:dyDescent="0.2">
      <c r="A1992" s="6" t="s">
        <v>2002</v>
      </c>
      <c r="B1992" s="5">
        <v>1206.3779504893494</v>
      </c>
      <c r="C1992" s="5">
        <v>1588.1496833621186</v>
      </c>
      <c r="D1992" s="5">
        <v>340.34743811168681</v>
      </c>
      <c r="E1992" s="5">
        <v>0.77</v>
      </c>
      <c r="F1992" s="5">
        <v>3.1199999999999999E-2</v>
      </c>
      <c r="G1992" s="5">
        <v>2.9699098000253867</v>
      </c>
      <c r="H1992" s="5">
        <v>2.864641817857626E-3</v>
      </c>
      <c r="I1992" s="5">
        <v>222.11753981961235</v>
      </c>
      <c r="J1992" s="5">
        <v>78.622697419001625</v>
      </c>
      <c r="K1992" s="5">
        <v>0.62243852084941187</v>
      </c>
      <c r="L1992" s="5">
        <v>8</v>
      </c>
    </row>
    <row r="1993" spans="1:12" x14ac:dyDescent="0.2">
      <c r="A1993" s="6" t="s">
        <v>2003</v>
      </c>
      <c r="B1993" s="5">
        <v>1332.5953937443428</v>
      </c>
      <c r="C1993" s="5">
        <v>1625.3432565624057</v>
      </c>
      <c r="D1993" s="5">
        <v>343.58332495222771</v>
      </c>
      <c r="E1993" s="5">
        <v>0.61</v>
      </c>
      <c r="F1993" s="5">
        <v>3.15E-2</v>
      </c>
      <c r="G1993" s="5">
        <v>1.4486006288940205</v>
      </c>
      <c r="H1993" s="5">
        <v>2.892186450721642E-3</v>
      </c>
      <c r="I1993" s="5">
        <v>194.67615407824601</v>
      </c>
      <c r="J1993" s="5">
        <v>99.214862482655647</v>
      </c>
      <c r="K1993" s="5">
        <v>0.7907295920174563</v>
      </c>
      <c r="L1993" s="5">
        <v>8</v>
      </c>
    </row>
    <row r="1994" spans="1:12" x14ac:dyDescent="0.2">
      <c r="A1994" s="6" t="s">
        <v>2004</v>
      </c>
      <c r="B1994" s="5">
        <v>1143.5632374353568</v>
      </c>
      <c r="C1994" s="5">
        <v>1715.6284078927549</v>
      </c>
      <c r="D1994" s="5">
        <v>341.21303409147964</v>
      </c>
      <c r="E1994" s="5">
        <v>1.3</v>
      </c>
      <c r="F1994" s="5">
        <v>6.3399999999999998E-2</v>
      </c>
      <c r="G1994" s="5">
        <v>3.4612407897602</v>
      </c>
      <c r="H1994" s="5">
        <v>5.8210990785953045E-3</v>
      </c>
      <c r="I1994" s="5">
        <v>209.45619320178741</v>
      </c>
      <c r="J1994" s="5">
        <v>89.339469569062146</v>
      </c>
      <c r="K1994" s="5">
        <v>0.59147121092006982</v>
      </c>
      <c r="L1994" s="5">
        <v>8</v>
      </c>
    </row>
    <row r="1995" spans="1:12" x14ac:dyDescent="0.2">
      <c r="A1995" s="6" t="s">
        <v>2005</v>
      </c>
      <c r="B1995" s="5">
        <v>1506.7338810680828</v>
      </c>
      <c r="C1995" s="5">
        <v>1927.7549721957819</v>
      </c>
      <c r="D1995" s="5">
        <v>339.66464605981662</v>
      </c>
      <c r="E1995" s="5">
        <v>1.1599999999999999</v>
      </c>
      <c r="F1995" s="5">
        <v>6.4500000000000002E-2</v>
      </c>
      <c r="G1995" s="5">
        <v>2.375936395988679</v>
      </c>
      <c r="H1995" s="5">
        <v>5.9220960657633617E-3</v>
      </c>
      <c r="I1995" s="5">
        <v>199.63243324482741</v>
      </c>
      <c r="J1995" s="5">
        <v>93.486267829453254</v>
      </c>
      <c r="K1995" s="5">
        <v>0.67050076601787434</v>
      </c>
      <c r="L1995" s="5">
        <v>8</v>
      </c>
    </row>
    <row r="1996" spans="1:12" x14ac:dyDescent="0.2">
      <c r="A1996" s="6" t="s">
        <v>2006</v>
      </c>
      <c r="B1996" s="5">
        <v>1299.3133378016087</v>
      </c>
      <c r="C1996" s="5">
        <v>1767.7091990616623</v>
      </c>
      <c r="D1996" s="5">
        <v>338.3292560321716</v>
      </c>
      <c r="E1996" s="5">
        <v>0.82</v>
      </c>
      <c r="F1996" s="5">
        <v>3.6999999999999998E-2</v>
      </c>
      <c r="G1996" s="5">
        <v>2.5504592029998396</v>
      </c>
      <c r="H1996" s="5">
        <v>3.3971713865619283E-3</v>
      </c>
      <c r="I1996" s="5">
        <v>204.75921581769438</v>
      </c>
      <c r="J1996" s="5">
        <v>92.215821236493269</v>
      </c>
      <c r="K1996" s="5">
        <v>0.6548443550910259</v>
      </c>
      <c r="L1996" s="5">
        <v>8</v>
      </c>
    </row>
    <row r="1997" spans="1:12" x14ac:dyDescent="0.2">
      <c r="A1997" s="6" t="s">
        <v>2007</v>
      </c>
      <c r="B1997" s="5">
        <v>1469.4893307468478</v>
      </c>
      <c r="C1997" s="5">
        <v>1801.5969932104754</v>
      </c>
      <c r="D1997" s="5">
        <v>340.59105237633366</v>
      </c>
      <c r="E1997" s="5">
        <v>0.61</v>
      </c>
      <c r="F1997" s="5">
        <v>2.5100000000000001E-2</v>
      </c>
      <c r="G1997" s="5">
        <v>2.2815097760671925</v>
      </c>
      <c r="H1997" s="5">
        <v>2.3045676162893086E-3</v>
      </c>
      <c r="I1997" s="5">
        <v>217.63821532492724</v>
      </c>
      <c r="J1997" s="5">
        <v>81.650708359718124</v>
      </c>
      <c r="K1997" s="5">
        <v>0.67962618585812928</v>
      </c>
      <c r="L1997" s="5">
        <v>8</v>
      </c>
    </row>
    <row r="1998" spans="1:12" x14ac:dyDescent="0.2">
      <c r="A1998" s="6" t="s">
        <v>2008</v>
      </c>
      <c r="B1998" s="5">
        <v>1052.6466597846925</v>
      </c>
      <c r="C1998" s="5">
        <v>1798.1493879958707</v>
      </c>
      <c r="D1998" s="5">
        <v>340.55449048812858</v>
      </c>
      <c r="E1998" s="5">
        <v>0.48</v>
      </c>
      <c r="F1998" s="5">
        <v>2.12E-2</v>
      </c>
      <c r="G1998" s="5">
        <v>1.5582325145421829</v>
      </c>
      <c r="H1998" s="5">
        <v>1.9464873890571051E-3</v>
      </c>
      <c r="I1998" s="5">
        <v>194.35702698717003</v>
      </c>
      <c r="J1998" s="5">
        <v>98.24091349942087</v>
      </c>
      <c r="K1998" s="5">
        <v>0.77173250764518242</v>
      </c>
      <c r="L1998" s="5">
        <v>8</v>
      </c>
    </row>
    <row r="1999" spans="1:12" x14ac:dyDescent="0.2">
      <c r="A1999" s="6" t="s">
        <v>2009</v>
      </c>
      <c r="B1999" s="5">
        <v>1487.0926898509581</v>
      </c>
      <c r="C1999" s="5">
        <v>1615.7141234918381</v>
      </c>
      <c r="D1999" s="5">
        <v>339.66061036195885</v>
      </c>
      <c r="E1999" s="5">
        <v>0.55000000000000004</v>
      </c>
      <c r="F1999" s="5">
        <v>2.1499999999999998E-2</v>
      </c>
      <c r="G1999" s="5">
        <v>2.2792471509591614</v>
      </c>
      <c r="H1999" s="5">
        <v>1.9740320219211204E-3</v>
      </c>
      <c r="I1999" s="5">
        <v>221.79034776437189</v>
      </c>
      <c r="J1999" s="5">
        <v>78.632023247646657</v>
      </c>
      <c r="K1999" s="5">
        <v>0.67985100142356247</v>
      </c>
      <c r="L1999" s="5">
        <v>8</v>
      </c>
    </row>
    <row r="2000" spans="1:12" x14ac:dyDescent="0.2">
      <c r="A2000" s="6" t="s">
        <v>2010</v>
      </c>
      <c r="B2000" s="5">
        <v>1227.6471708896934</v>
      </c>
      <c r="C2000" s="5">
        <v>1811.8883596875596</v>
      </c>
      <c r="D2000" s="5">
        <v>340.66946084968566</v>
      </c>
      <c r="E2000" s="5">
        <v>0.44</v>
      </c>
      <c r="F2000" s="5">
        <v>1.47E-2</v>
      </c>
      <c r="G2000" s="5">
        <v>2.4963394035439239</v>
      </c>
      <c r="H2000" s="5">
        <v>1.3496870103367662E-3</v>
      </c>
      <c r="I2000" s="5">
        <v>215.24976185940179</v>
      </c>
      <c r="J2000" s="5">
        <v>83.836658344854158</v>
      </c>
      <c r="K2000" s="5">
        <v>0.65954283164980909</v>
      </c>
      <c r="L2000" s="5">
        <v>8</v>
      </c>
    </row>
    <row r="2001" spans="1:12" x14ac:dyDescent="0.2">
      <c r="A2001" s="6" t="s">
        <v>2011</v>
      </c>
      <c r="B2001" s="5">
        <v>846.94521927785524</v>
      </c>
      <c r="C2001" s="5">
        <v>1940.0492019215869</v>
      </c>
      <c r="D2001" s="5">
        <v>374.79505656283897</v>
      </c>
      <c r="E2001" s="5">
        <v>0.73</v>
      </c>
      <c r="F2001" s="5">
        <v>4.2200000000000001E-2</v>
      </c>
      <c r="G2001" s="5">
        <v>1.3833241229206199</v>
      </c>
      <c r="H2001" s="5">
        <v>3.8746116895381996E-3</v>
      </c>
      <c r="I2001" s="5">
        <v>174.83759491709282</v>
      </c>
      <c r="J2001" s="5">
        <v>103.65895022595711</v>
      </c>
      <c r="K2001" s="5">
        <v>0.80297661645862939</v>
      </c>
      <c r="L2001" s="5">
        <v>8</v>
      </c>
    </row>
    <row r="2002" spans="1:12" x14ac:dyDescent="0.2">
      <c r="A2002" s="6" t="s">
        <v>2012</v>
      </c>
      <c r="B2002" s="5">
        <v>811.85446428571424</v>
      </c>
      <c r="C2002" s="5">
        <v>1843.4802295918366</v>
      </c>
      <c r="D2002" s="5">
        <v>375.95561224489796</v>
      </c>
      <c r="E2002" s="5">
        <v>0.51</v>
      </c>
      <c r="F2002" s="5">
        <v>2.4E-2</v>
      </c>
      <c r="G2002" s="5">
        <v>1.458371997758219</v>
      </c>
      <c r="H2002" s="5">
        <v>2.2035706291212509E-3</v>
      </c>
      <c r="I2002" s="5">
        <v>215.08456632653062</v>
      </c>
      <c r="J2002" s="5">
        <v>82.91072245501401</v>
      </c>
      <c r="K2002" s="5">
        <v>0.78895962033870293</v>
      </c>
      <c r="L2002" s="5">
        <v>8</v>
      </c>
    </row>
    <row r="2003" spans="1:12" x14ac:dyDescent="0.2">
      <c r="A2003" s="6" t="s">
        <v>2013</v>
      </c>
      <c r="B2003" s="5">
        <v>674.73637176050045</v>
      </c>
      <c r="C2003" s="5">
        <v>1751.5210008936551</v>
      </c>
      <c r="D2003" s="5">
        <v>376.99808502489469</v>
      </c>
      <c r="E2003" s="5">
        <v>0.59</v>
      </c>
      <c r="F2003" s="5">
        <v>2.23E-2</v>
      </c>
      <c r="G2003" s="5">
        <v>2.6153305132920037</v>
      </c>
      <c r="H2003" s="5">
        <v>2.0474843762251626E-3</v>
      </c>
      <c r="I2003" s="5">
        <v>226.87488829311886</v>
      </c>
      <c r="J2003" s="5">
        <v>72.521221393579566</v>
      </c>
      <c r="K2003" s="5">
        <v>0.64938465430963699</v>
      </c>
      <c r="L2003" s="5">
        <v>8</v>
      </c>
    </row>
    <row r="2004" spans="1:12" x14ac:dyDescent="0.2">
      <c r="A2004" s="6" t="s">
        <v>2014</v>
      </c>
      <c r="B2004" s="5">
        <v>543.65913168281304</v>
      </c>
      <c r="C2004" s="5">
        <v>1736.7228800382729</v>
      </c>
      <c r="D2004" s="5">
        <v>378.78650879081448</v>
      </c>
      <c r="E2004" s="5">
        <v>0.52</v>
      </c>
      <c r="F2004" s="5">
        <v>2.7300000000000001E-2</v>
      </c>
      <c r="G2004" s="5">
        <v>1.1947169046262052</v>
      </c>
      <c r="H2004" s="5">
        <v>2.5065615906254232E-3</v>
      </c>
      <c r="I2004" s="5">
        <v>219.0629111350317</v>
      </c>
      <c r="J2004" s="5">
        <v>80.36643419403282</v>
      </c>
      <c r="K2004" s="5">
        <v>0.84318436624111981</v>
      </c>
      <c r="L2004" s="5">
        <v>8</v>
      </c>
    </row>
    <row r="2005" spans="1:12" x14ac:dyDescent="0.2">
      <c r="A2005" s="6" t="s">
        <v>2015</v>
      </c>
      <c r="B2005" s="5">
        <v>1322.7099368179208</v>
      </c>
      <c r="C2005" s="5">
        <v>1215.4457208500862</v>
      </c>
      <c r="D2005" s="5">
        <v>373.32050545663412</v>
      </c>
      <c r="E2005" s="5">
        <v>0.15</v>
      </c>
      <c r="F2005" s="5">
        <v>3.5999999999999999E-3</v>
      </c>
      <c r="G2005" s="5">
        <v>1.6491078066786753</v>
      </c>
      <c r="H2005" s="5">
        <v>3.3053559436818766E-4</v>
      </c>
      <c r="I2005" s="5">
        <v>226.52441125789775</v>
      </c>
      <c r="J2005" s="5">
        <v>73.201054466534003</v>
      </c>
      <c r="K2005" s="5">
        <v>0.75728821663243728</v>
      </c>
      <c r="L2005" s="5">
        <v>8</v>
      </c>
    </row>
    <row r="2006" spans="1:12" x14ac:dyDescent="0.2">
      <c r="A2006" s="6" t="s">
        <v>2016</v>
      </c>
      <c r="B2006" s="5">
        <v>1120.1965434822578</v>
      </c>
      <c r="C2006" s="5">
        <v>1201.2482073910646</v>
      </c>
      <c r="D2006" s="5">
        <v>371.03401360544217</v>
      </c>
      <c r="E2006" s="5">
        <v>0.43</v>
      </c>
      <c r="F2006" s="5">
        <v>1.61E-2</v>
      </c>
      <c r="G2006" s="5">
        <v>1.9423786090070194</v>
      </c>
      <c r="H2006" s="5">
        <v>1.4782286303688392E-3</v>
      </c>
      <c r="I2006" s="5">
        <v>232.07243978672551</v>
      </c>
      <c r="J2006" s="5">
        <v>66.944644370129552</v>
      </c>
      <c r="K2006" s="5">
        <v>0.71707775960467812</v>
      </c>
      <c r="L2006" s="5">
        <v>8</v>
      </c>
    </row>
    <row r="2007" spans="1:12" x14ac:dyDescent="0.2">
      <c r="A2007" s="6" t="s">
        <v>2017</v>
      </c>
      <c r="B2007" s="5">
        <v>1095.4951193058569</v>
      </c>
      <c r="C2007" s="5">
        <v>824.3920824295011</v>
      </c>
      <c r="D2007" s="5">
        <v>371.06236442516268</v>
      </c>
      <c r="E2007" s="5">
        <v>0.3</v>
      </c>
      <c r="F2007" s="5">
        <v>1.04E-2</v>
      </c>
      <c r="G2007" s="5">
        <v>1.5808015661653561</v>
      </c>
      <c r="H2007" s="5">
        <v>9.5488060595254201E-4</v>
      </c>
      <c r="I2007" s="5">
        <v>222.50732104121474</v>
      </c>
      <c r="J2007" s="5">
        <v>77.902674118107527</v>
      </c>
      <c r="K2007" s="5">
        <v>0.76804222301459912</v>
      </c>
      <c r="L2007" s="5">
        <v>8</v>
      </c>
    </row>
    <row r="2008" spans="1:12" x14ac:dyDescent="0.2">
      <c r="A2008" s="6" t="s">
        <v>2018</v>
      </c>
      <c r="B2008" s="5">
        <v>1366.0000933184024</v>
      </c>
      <c r="C2008" s="5">
        <v>445.98450914520345</v>
      </c>
      <c r="D2008" s="5">
        <v>368.11935423665545</v>
      </c>
      <c r="E2008" s="5">
        <v>0.67</v>
      </c>
      <c r="F2008" s="5">
        <v>3.3500000000000002E-2</v>
      </c>
      <c r="G2008" s="5">
        <v>1.6971298260091581</v>
      </c>
      <c r="H2008" s="5">
        <v>3.0758173364817463E-3</v>
      </c>
      <c r="I2008" s="5">
        <v>170.53994027622247</v>
      </c>
      <c r="J2008" s="5">
        <v>107.90765391636103</v>
      </c>
      <c r="K2008" s="5">
        <v>0.75007701924187076</v>
      </c>
      <c r="L2008" s="5">
        <v>8</v>
      </c>
    </row>
    <row r="2009" spans="1:12" x14ac:dyDescent="0.2">
      <c r="A2009" s="6" t="s">
        <v>2019</v>
      </c>
      <c r="B2009" s="5">
        <v>1107.0051241623964</v>
      </c>
      <c r="C2009" s="5">
        <v>150.4697148863487</v>
      </c>
      <c r="D2009" s="5">
        <v>372.96005781106294</v>
      </c>
      <c r="E2009" s="5">
        <v>0.47</v>
      </c>
      <c r="F2009" s="5">
        <v>2.35E-2</v>
      </c>
      <c r="G2009" s="5">
        <v>1.1905239077974688</v>
      </c>
      <c r="H2009" s="5">
        <v>2.1576629076812252E-3</v>
      </c>
      <c r="I2009" s="5">
        <v>183.93903560635923</v>
      </c>
      <c r="J2009" s="5">
        <v>98.300837367434497</v>
      </c>
      <c r="K2009" s="5">
        <v>0.84417309813187114</v>
      </c>
      <c r="L2009" s="5">
        <v>8</v>
      </c>
    </row>
    <row r="2010" spans="1:12" x14ac:dyDescent="0.2">
      <c r="A2010" s="6" t="s">
        <v>2020</v>
      </c>
      <c r="B2010" s="5">
        <v>435.65492113871164</v>
      </c>
      <c r="C2010" s="5">
        <v>394.15364186935261</v>
      </c>
      <c r="D2010" s="5">
        <v>362.83181656248991</v>
      </c>
      <c r="E2010" s="5">
        <v>1.62</v>
      </c>
      <c r="F2010" s="5">
        <v>0.1016</v>
      </c>
      <c r="G2010" s="5">
        <v>2.6081820379861025</v>
      </c>
      <c r="H2010" s="5">
        <v>9.328448996613295E-3</v>
      </c>
      <c r="I2010" s="5">
        <v>196.49127182044887</v>
      </c>
      <c r="J2010" s="5">
        <v>95.434985235231991</v>
      </c>
      <c r="K2010" s="5">
        <v>0.64997738844777453</v>
      </c>
      <c r="L2010" s="5">
        <v>8</v>
      </c>
    </row>
    <row r="2011" spans="1:12" x14ac:dyDescent="0.2">
      <c r="A2011" s="6" t="s">
        <v>2021</v>
      </c>
      <c r="B2011" s="5">
        <v>190.90475893469718</v>
      </c>
      <c r="C2011" s="5">
        <v>219.89593338738851</v>
      </c>
      <c r="D2011" s="5">
        <v>365.64984719017025</v>
      </c>
      <c r="E2011" s="5">
        <v>1.62</v>
      </c>
      <c r="F2011" s="5">
        <v>0.1053</v>
      </c>
      <c r="G2011" s="5">
        <v>2.4281112056299889</v>
      </c>
      <c r="H2011" s="5">
        <v>9.6681661352694889E-3</v>
      </c>
      <c r="I2011" s="5">
        <v>174.39705607185181</v>
      </c>
      <c r="J2011" s="5">
        <v>100.01118332632399</v>
      </c>
      <c r="K2011" s="5">
        <v>0.66566341813062102</v>
      </c>
      <c r="L2011" s="5">
        <v>8</v>
      </c>
    </row>
    <row r="2012" spans="1:12" x14ac:dyDescent="0.2">
      <c r="A2012" s="6" t="s">
        <v>2022</v>
      </c>
      <c r="B2012" s="5">
        <v>1288.2371505861136</v>
      </c>
      <c r="C2012" s="5">
        <v>1504.2944093778178</v>
      </c>
      <c r="D2012" s="5">
        <v>366.73647430117222</v>
      </c>
      <c r="E2012" s="5">
        <v>0.33</v>
      </c>
      <c r="F2012" s="5">
        <v>1.41E-2</v>
      </c>
      <c r="G2012" s="5">
        <v>1.1446793975889962</v>
      </c>
      <c r="H2012" s="5">
        <v>1.2945977446087349E-3</v>
      </c>
      <c r="I2012" s="5">
        <v>213.43913435527503</v>
      </c>
      <c r="J2012" s="5">
        <v>86.709527616884316</v>
      </c>
      <c r="K2012" s="5">
        <v>0.85529564307313088</v>
      </c>
      <c r="L2012" s="5">
        <v>8</v>
      </c>
    </row>
    <row r="2013" spans="1:12" x14ac:dyDescent="0.2">
      <c r="A2013" s="6" t="s">
        <v>2023</v>
      </c>
      <c r="B2013" s="5">
        <v>1539.2126252505011</v>
      </c>
      <c r="C2013" s="5">
        <v>1177.4587174348696</v>
      </c>
      <c r="D2013" s="5">
        <v>366.85420841683367</v>
      </c>
      <c r="E2013" s="5">
        <v>0.59</v>
      </c>
      <c r="F2013" s="5">
        <v>3.1899999999999998E-2</v>
      </c>
      <c r="G2013" s="5">
        <v>1.2780708827104501</v>
      </c>
      <c r="H2013" s="5">
        <v>2.9289126278736629E-3</v>
      </c>
      <c r="I2013" s="5">
        <v>218.96853707414829</v>
      </c>
      <c r="J2013" s="5">
        <v>81.133460129626528</v>
      </c>
      <c r="K2013" s="5">
        <v>0.82444034219517981</v>
      </c>
      <c r="L2013" s="5">
        <v>8</v>
      </c>
    </row>
    <row r="2014" spans="1:12" x14ac:dyDescent="0.2">
      <c r="A2014" s="6" t="s">
        <v>2024</v>
      </c>
      <c r="B2014" s="5">
        <v>1655.3223765160838</v>
      </c>
      <c r="C2014" s="5">
        <v>1928.2932852873967</v>
      </c>
      <c r="D2014" s="5">
        <v>366.28370539637899</v>
      </c>
      <c r="E2014" s="5">
        <v>0.64</v>
      </c>
      <c r="F2014" s="5">
        <v>3.6700000000000003E-2</v>
      </c>
      <c r="G2014" s="5">
        <v>1.232503228026091</v>
      </c>
      <c r="H2014" s="5">
        <v>3.3696267536979132E-3</v>
      </c>
      <c r="I2014" s="5">
        <v>195.48154332923184</v>
      </c>
      <c r="J2014" s="5">
        <v>94.592895206306508</v>
      </c>
      <c r="K2014" s="5">
        <v>0.83447793944633919</v>
      </c>
      <c r="L2014" s="5">
        <v>8</v>
      </c>
    </row>
    <row r="2015" spans="1:12" x14ac:dyDescent="0.2">
      <c r="A2015" s="6" t="s">
        <v>2025</v>
      </c>
      <c r="B2015" s="5">
        <v>1626.0322966507176</v>
      </c>
      <c r="C2015" s="5">
        <v>1882.5256512493354</v>
      </c>
      <c r="D2015" s="5">
        <v>367.72700691121742</v>
      </c>
      <c r="E2015" s="5">
        <v>0.46</v>
      </c>
      <c r="F2015" s="5">
        <v>2.3900000000000001E-2</v>
      </c>
      <c r="G2015" s="5">
        <v>1.0790907384117259</v>
      </c>
      <c r="H2015" s="5">
        <v>2.194389084833246E-3</v>
      </c>
      <c r="I2015" s="5">
        <v>197.71982987772461</v>
      </c>
      <c r="J2015" s="5">
        <v>94.304875083389518</v>
      </c>
      <c r="K2015" s="5">
        <v>0.87228464339313228</v>
      </c>
      <c r="L2015" s="5">
        <v>8</v>
      </c>
    </row>
    <row r="2016" spans="1:12" x14ac:dyDescent="0.2">
      <c r="A2016" s="6" t="s">
        <v>2026</v>
      </c>
      <c r="B2016" s="5">
        <v>1430.4124175164966</v>
      </c>
      <c r="C2016" s="5">
        <v>1933.254849030194</v>
      </c>
      <c r="D2016" s="5">
        <v>372.33003399320137</v>
      </c>
      <c r="E2016" s="5">
        <v>0.56000000000000005</v>
      </c>
      <c r="F2016" s="5">
        <v>3.1800000000000002E-2</v>
      </c>
      <c r="G2016" s="5">
        <v>1.0997402314567262</v>
      </c>
      <c r="H2016" s="5">
        <v>2.9197310835856576E-3</v>
      </c>
      <c r="I2016" s="5">
        <v>213.44341131773646</v>
      </c>
      <c r="J2016" s="5">
        <v>83.339343064791663</v>
      </c>
      <c r="K2016" s="5">
        <v>0.86679056916101271</v>
      </c>
      <c r="L2016" s="5">
        <v>8</v>
      </c>
    </row>
    <row r="2017" spans="1:12" x14ac:dyDescent="0.2">
      <c r="A2017" s="6" t="s">
        <v>2027</v>
      </c>
      <c r="B2017" s="5">
        <v>1523.8824117255162</v>
      </c>
      <c r="C2017" s="5">
        <v>1946.8895736175882</v>
      </c>
      <c r="D2017" s="5">
        <v>369.33477681545634</v>
      </c>
      <c r="E2017" s="5">
        <v>0.38</v>
      </c>
      <c r="F2017" s="5">
        <v>1.9099999999999999E-2</v>
      </c>
      <c r="G2017" s="5">
        <v>0.9524985589797359</v>
      </c>
      <c r="H2017" s="5">
        <v>1.7536749590089953E-3</v>
      </c>
      <c r="I2017" s="5">
        <v>217.48351099267154</v>
      </c>
      <c r="J2017" s="5">
        <v>80.333702823659209</v>
      </c>
      <c r="K2017" s="5">
        <v>0.90933262444529095</v>
      </c>
      <c r="L2017" s="5">
        <v>8</v>
      </c>
    </row>
    <row r="2018" spans="1:12" x14ac:dyDescent="0.2">
      <c r="A2018" s="6" t="s">
        <v>2028</v>
      </c>
      <c r="B2018" s="5">
        <v>1571.5059206631142</v>
      </c>
      <c r="C2018" s="5">
        <v>2039.5589105979871</v>
      </c>
      <c r="D2018" s="5">
        <v>368.50429248075784</v>
      </c>
      <c r="E2018" s="5">
        <v>0.48</v>
      </c>
      <c r="F2018" s="5">
        <v>2.0500000000000001E-2</v>
      </c>
      <c r="G2018" s="5">
        <v>1.6664652500555353</v>
      </c>
      <c r="H2018" s="5">
        <v>1.8822165790410687E-3</v>
      </c>
      <c r="I2018" s="5">
        <v>207.68339253996447</v>
      </c>
      <c r="J2018" s="5">
        <v>86.841318637764829</v>
      </c>
      <c r="K2018" s="5">
        <v>0.75464979976639301</v>
      </c>
      <c r="L2018" s="5">
        <v>8</v>
      </c>
    </row>
    <row r="2019" spans="1:12" x14ac:dyDescent="0.2">
      <c r="A2019" s="6" t="s">
        <v>2029</v>
      </c>
      <c r="B2019" s="5">
        <v>1525.6508032737192</v>
      </c>
      <c r="C2019" s="5">
        <v>1708.9214913610185</v>
      </c>
      <c r="D2019" s="5">
        <v>369.63488936041227</v>
      </c>
      <c r="E2019" s="5">
        <v>0.52</v>
      </c>
      <c r="F2019" s="5">
        <v>1.95E-2</v>
      </c>
      <c r="G2019" s="5">
        <v>2.3416451330673622</v>
      </c>
      <c r="H2019" s="5">
        <v>1.7904011361610163E-3</v>
      </c>
      <c r="I2019" s="5">
        <v>221.06774780236435</v>
      </c>
      <c r="J2019" s="5">
        <v>79.343269157364588</v>
      </c>
      <c r="K2019" s="5">
        <v>0.67375787617846528</v>
      </c>
      <c r="L2019" s="5">
        <v>8</v>
      </c>
    </row>
    <row r="2020" spans="1:12" x14ac:dyDescent="0.2">
      <c r="A2020" s="6" t="s">
        <v>2030</v>
      </c>
      <c r="B2020" s="5">
        <v>1253.7645307157825</v>
      </c>
      <c r="C2020" s="5">
        <v>1853.4484393956104</v>
      </c>
      <c r="D2020" s="5">
        <v>370.38700783059448</v>
      </c>
      <c r="E2020" s="5">
        <v>0.7</v>
      </c>
      <c r="F2020" s="5">
        <v>2.6800000000000001E-2</v>
      </c>
      <c r="G2020" s="5">
        <v>3.0241602727954664</v>
      </c>
      <c r="H2020" s="5">
        <v>2.460653869185397E-3</v>
      </c>
      <c r="I2020" s="5">
        <v>224.74379618396384</v>
      </c>
      <c r="J2020" s="5">
        <v>74.300513281058642</v>
      </c>
      <c r="K2020" s="5">
        <v>0.61869406102958158</v>
      </c>
      <c r="L2020" s="5">
        <v>8</v>
      </c>
    </row>
    <row r="2021" spans="1:12" x14ac:dyDescent="0.2">
      <c r="A2021" s="6" t="s">
        <v>2031</v>
      </c>
      <c r="B2021" s="5">
        <v>972.67043478260871</v>
      </c>
      <c r="C2021" s="5">
        <v>1679.135</v>
      </c>
      <c r="D2021" s="5">
        <v>369.52423913043481</v>
      </c>
      <c r="E2021" s="5">
        <v>0.56000000000000005</v>
      </c>
      <c r="F2021" s="5">
        <v>2.9399999999999999E-2</v>
      </c>
      <c r="G2021" s="5">
        <v>1.2866182049820678</v>
      </c>
      <c r="H2021" s="5">
        <v>2.6993740206735324E-3</v>
      </c>
      <c r="I2021" s="5">
        <v>204.77913043478262</v>
      </c>
      <c r="J2021" s="5">
        <v>92.706325505206891</v>
      </c>
      <c r="K2021" s="5">
        <v>0.8226106308977793</v>
      </c>
      <c r="L2021" s="5">
        <v>8</v>
      </c>
    </row>
    <row r="2022" spans="1:12" x14ac:dyDescent="0.2">
      <c r="A2022" s="6" t="s">
        <v>2032</v>
      </c>
      <c r="B2022" s="5">
        <v>941.09536250816461</v>
      </c>
      <c r="C2022" s="5">
        <v>1626.1724363161331</v>
      </c>
      <c r="D2022" s="5">
        <v>368.89288047028089</v>
      </c>
      <c r="E2022" s="5">
        <v>0.5</v>
      </c>
      <c r="F2022" s="5">
        <v>2.4299999999999999E-2</v>
      </c>
      <c r="G2022" s="5">
        <v>1.3405337045602197</v>
      </c>
      <c r="H2022" s="5">
        <v>2.2311152619852665E-3</v>
      </c>
      <c r="I2022" s="5">
        <v>210.08451992161986</v>
      </c>
      <c r="J2022" s="5">
        <v>88.952769971219482</v>
      </c>
      <c r="K2022" s="5">
        <v>0.81143107541468062</v>
      </c>
      <c r="L2022" s="5">
        <v>8</v>
      </c>
    </row>
    <row r="2023" spans="1:12" x14ac:dyDescent="0.2">
      <c r="A2023" s="6" t="s">
        <v>2033</v>
      </c>
      <c r="B2023" s="5">
        <v>1432.8326777609682</v>
      </c>
      <c r="C2023" s="5">
        <v>266.60363086232979</v>
      </c>
      <c r="D2023" s="5">
        <v>366.0031467473525</v>
      </c>
      <c r="E2023" s="5">
        <v>0.89</v>
      </c>
      <c r="F2023" s="5">
        <v>5.2999999999999999E-2</v>
      </c>
      <c r="G2023" s="5">
        <v>1.5892731735305095</v>
      </c>
      <c r="H2023" s="5">
        <v>4.8662184726427629E-3</v>
      </c>
      <c r="I2023" s="5">
        <v>184.92114977307111</v>
      </c>
      <c r="J2023" s="5">
        <v>99.151163254225864</v>
      </c>
      <c r="K2023" s="5">
        <v>0.76667511011853973</v>
      </c>
      <c r="L2023" s="5">
        <v>8</v>
      </c>
    </row>
    <row r="2024" spans="1:12" x14ac:dyDescent="0.2">
      <c r="A2024" s="6" t="s">
        <v>2034</v>
      </c>
      <c r="B2024" s="5">
        <v>998.05791229742613</v>
      </c>
      <c r="C2024" s="5">
        <v>523.63155386081985</v>
      </c>
      <c r="D2024" s="5">
        <v>370.02049571020018</v>
      </c>
      <c r="E2024" s="5">
        <v>0.35</v>
      </c>
      <c r="F2024" s="5">
        <v>1.32E-2</v>
      </c>
      <c r="G2024" s="5">
        <v>1.5582478724264055</v>
      </c>
      <c r="H2024" s="5">
        <v>1.2119638460166881E-3</v>
      </c>
      <c r="I2024" s="5">
        <v>222.13012392755004</v>
      </c>
      <c r="J2024" s="5">
        <v>77.975001269410029</v>
      </c>
      <c r="K2024" s="5">
        <v>0.77172997227246187</v>
      </c>
      <c r="L2024" s="5">
        <v>8</v>
      </c>
    </row>
    <row r="2025" spans="1:12" x14ac:dyDescent="0.2">
      <c r="A2025" s="6" t="s">
        <v>2035</v>
      </c>
      <c r="B2025" s="5">
        <v>1087.866056799563</v>
      </c>
      <c r="C2025" s="5">
        <v>1060.6206990715457</v>
      </c>
      <c r="D2025" s="5">
        <v>371.70780993992355</v>
      </c>
      <c r="E2025" s="5">
        <v>0.51</v>
      </c>
      <c r="F2025" s="5">
        <v>2.0500000000000001E-2</v>
      </c>
      <c r="G2025" s="5">
        <v>1.9988632259577253</v>
      </c>
      <c r="H2025" s="5">
        <v>1.8822165790410687E-3</v>
      </c>
      <c r="I2025" s="5">
        <v>185.85854724194428</v>
      </c>
      <c r="J2025" s="5">
        <v>104.40687739501337</v>
      </c>
      <c r="K2025" s="5">
        <v>0.71025863507425224</v>
      </c>
      <c r="L2025" s="5">
        <v>8</v>
      </c>
    </row>
    <row r="2026" spans="1:12" x14ac:dyDescent="0.2">
      <c r="A2026" s="6" t="s">
        <v>2036</v>
      </c>
      <c r="B2026" s="5">
        <v>1309.9493911118141</v>
      </c>
      <c r="C2026" s="5">
        <v>1309.7754230586747</v>
      </c>
      <c r="D2026" s="5">
        <v>374.1832990668986</v>
      </c>
      <c r="E2026" s="5">
        <v>0.51</v>
      </c>
      <c r="F2026" s="5">
        <v>1.9699999999999999E-2</v>
      </c>
      <c r="G2026" s="5">
        <v>2.1645037767237856</v>
      </c>
      <c r="H2026" s="5">
        <v>1.8087642247370268E-3</v>
      </c>
      <c r="I2026" s="5">
        <v>226.3291159259845</v>
      </c>
      <c r="J2026" s="5">
        <v>73.5665354140788</v>
      </c>
      <c r="K2026" s="5">
        <v>0.69165804453671687</v>
      </c>
      <c r="L2026" s="5">
        <v>8</v>
      </c>
    </row>
    <row r="2027" spans="1:12" x14ac:dyDescent="0.2">
      <c r="A2027" s="6" t="s">
        <v>2037</v>
      </c>
      <c r="B2027" s="5">
        <v>1028.5349701179132</v>
      </c>
      <c r="C2027" s="5">
        <v>1278.9470198675497</v>
      </c>
      <c r="D2027" s="5">
        <v>372.99644645453077</v>
      </c>
      <c r="E2027" s="5">
        <v>0.41</v>
      </c>
      <c r="F2027" s="5">
        <v>1.7600000000000001E-2</v>
      </c>
      <c r="G2027" s="5">
        <v>1.4089854439351357</v>
      </c>
      <c r="H2027" s="5">
        <v>1.6159517946889173E-3</v>
      </c>
      <c r="I2027" s="5">
        <v>223.54934582458407</v>
      </c>
      <c r="J2027" s="5">
        <v>76.951324936658722</v>
      </c>
      <c r="K2027" s="5">
        <v>0.79807194902881862</v>
      </c>
      <c r="L2027" s="5">
        <v>8</v>
      </c>
    </row>
    <row r="2028" spans="1:12" x14ac:dyDescent="0.2">
      <c r="A2028" s="6" t="s">
        <v>2038</v>
      </c>
      <c r="B2028" s="5">
        <v>1871.247118367347</v>
      </c>
      <c r="C2028" s="5">
        <v>1625.1183020408164</v>
      </c>
      <c r="D2028" s="5">
        <v>361.72767346938775</v>
      </c>
      <c r="E2028" s="5">
        <v>1.46</v>
      </c>
      <c r="F2028" s="5">
        <v>0.10059999999999999</v>
      </c>
      <c r="G2028" s="5">
        <v>1.9473449016137434</v>
      </c>
      <c r="H2028" s="5">
        <v>9.2366335537332426E-3</v>
      </c>
      <c r="I2028" s="5">
        <v>198.20591020408162</v>
      </c>
      <c r="J2028" s="5">
        <v>92.846265729437818</v>
      </c>
      <c r="K2028" s="5">
        <v>0.71646765544899105</v>
      </c>
      <c r="L2028" s="5">
        <v>8</v>
      </c>
    </row>
    <row r="2029" spans="1:12" x14ac:dyDescent="0.2">
      <c r="A2029" s="6" t="s">
        <v>2039</v>
      </c>
      <c r="B2029" s="5">
        <v>1620.6760078662733</v>
      </c>
      <c r="C2029" s="5">
        <v>1725.9403883972468</v>
      </c>
      <c r="D2029" s="5">
        <v>359.42072271386428</v>
      </c>
      <c r="E2029" s="5">
        <v>0.48</v>
      </c>
      <c r="F2029" s="5">
        <v>2.5999999999999999E-2</v>
      </c>
      <c r="G2029" s="5">
        <v>1.0359941144021281</v>
      </c>
      <c r="H2029" s="5">
        <v>2.3872015148813548E-3</v>
      </c>
      <c r="I2029" s="5">
        <v>221.9776302851524</v>
      </c>
      <c r="J2029" s="5">
        <v>77.818343878365113</v>
      </c>
      <c r="K2029" s="5">
        <v>0.88421616933486502</v>
      </c>
      <c r="L2029" s="5">
        <v>8</v>
      </c>
    </row>
    <row r="2030" spans="1:12" x14ac:dyDescent="0.2">
      <c r="A2030" s="6" t="s">
        <v>2040</v>
      </c>
      <c r="B2030" s="5">
        <v>1818.2621412803533</v>
      </c>
      <c r="C2030" s="5">
        <v>1470.2817723115736</v>
      </c>
      <c r="D2030" s="5">
        <v>360.68156732891833</v>
      </c>
      <c r="E2030" s="5">
        <v>0.72</v>
      </c>
      <c r="F2030" s="5">
        <v>3.95E-2</v>
      </c>
      <c r="G2030" s="5">
        <v>1.514898620098353</v>
      </c>
      <c r="H2030" s="5">
        <v>3.6267099937620588E-3</v>
      </c>
      <c r="I2030" s="5">
        <v>199.40176600441501</v>
      </c>
      <c r="J2030" s="5">
        <v>93.537773310616529</v>
      </c>
      <c r="K2030" s="5">
        <v>0.77902194484443033</v>
      </c>
      <c r="L2030" s="5">
        <v>8</v>
      </c>
    </row>
    <row r="2031" spans="1:12" x14ac:dyDescent="0.2">
      <c r="A2031" s="6" t="s">
        <v>2041</v>
      </c>
      <c r="B2031" s="5">
        <v>1837.5857348703171</v>
      </c>
      <c r="C2031" s="5">
        <v>1925.1431316042267</v>
      </c>
      <c r="D2031" s="5">
        <v>362.70004803073965</v>
      </c>
      <c r="E2031" s="5">
        <v>0.52</v>
      </c>
      <c r="F2031" s="5">
        <v>2.63E-2</v>
      </c>
      <c r="G2031" s="5">
        <v>1.2872971444561356</v>
      </c>
      <c r="H2031" s="5">
        <v>2.4147461477453708E-3</v>
      </c>
      <c r="I2031" s="5">
        <v>189.60242555235351</v>
      </c>
      <c r="J2031" s="5">
        <v>95.259643813749065</v>
      </c>
      <c r="K2031" s="5">
        <v>0.82246598647805325</v>
      </c>
      <c r="L2031" s="5">
        <v>8</v>
      </c>
    </row>
    <row r="2032" spans="1:12" x14ac:dyDescent="0.2">
      <c r="A2032" s="6" t="s">
        <v>2042</v>
      </c>
      <c r="B2032" s="5">
        <v>1584.45089112747</v>
      </c>
      <c r="C2032" s="5">
        <v>2054.1518791166213</v>
      </c>
      <c r="D2032" s="5">
        <v>361.07438977140646</v>
      </c>
      <c r="E2032" s="5">
        <v>0.75</v>
      </c>
      <c r="F2032" s="5">
        <v>3.1399999999999997E-2</v>
      </c>
      <c r="G2032" s="5">
        <v>2.709597394234506</v>
      </c>
      <c r="H2032" s="5">
        <v>2.8830049064336363E-3</v>
      </c>
      <c r="I2032" s="5">
        <v>209.72220069740411</v>
      </c>
      <c r="J2032" s="5">
        <v>84.807205251317825</v>
      </c>
      <c r="K2032" s="5">
        <v>0.64176489887358712</v>
      </c>
      <c r="L2032" s="5">
        <v>8</v>
      </c>
    </row>
    <row r="2033" spans="1:12" x14ac:dyDescent="0.2">
      <c r="A2033" s="6" t="s">
        <v>2043</v>
      </c>
      <c r="B2033" s="5">
        <v>1701.5123638250043</v>
      </c>
      <c r="C2033" s="5">
        <v>1813.9359329067959</v>
      </c>
      <c r="D2033" s="5">
        <v>357.23491267508211</v>
      </c>
      <c r="E2033" s="5">
        <v>0.77</v>
      </c>
      <c r="F2033" s="5">
        <v>3.5999999999999997E-2</v>
      </c>
      <c r="G2033" s="5">
        <v>2.230732249796846</v>
      </c>
      <c r="H2033" s="5">
        <v>3.305355943681876E-3</v>
      </c>
      <c r="I2033" s="5">
        <v>216.8148020058793</v>
      </c>
      <c r="J2033" s="5">
        <v>80.513026073840365</v>
      </c>
      <c r="K2033" s="5">
        <v>0.68474425911967307</v>
      </c>
      <c r="L2033" s="5">
        <v>8</v>
      </c>
    </row>
    <row r="2034" spans="1:12" x14ac:dyDescent="0.2">
      <c r="A2034" s="6" t="s">
        <v>2044</v>
      </c>
      <c r="B2034" s="5">
        <v>1742.4343410486538</v>
      </c>
      <c r="C2034" s="5">
        <v>1727.0336167532671</v>
      </c>
      <c r="D2034" s="5">
        <v>356.1225003936388</v>
      </c>
      <c r="E2034" s="5">
        <v>0.7</v>
      </c>
      <c r="F2034" s="5">
        <v>4.0500000000000001E-2</v>
      </c>
      <c r="G2034" s="5">
        <v>1.3242328147127667</v>
      </c>
      <c r="H2034" s="5">
        <v>3.7185254366421112E-3</v>
      </c>
      <c r="I2034" s="5">
        <v>217.63856085655803</v>
      </c>
      <c r="J2034" s="5">
        <v>80.269393102779901</v>
      </c>
      <c r="K2034" s="5">
        <v>0.81474699362579617</v>
      </c>
      <c r="L2034" s="5">
        <v>8</v>
      </c>
    </row>
    <row r="2035" spans="1:12" x14ac:dyDescent="0.2">
      <c r="A2035" s="6" t="s">
        <v>2045</v>
      </c>
      <c r="B2035" s="5">
        <v>1832.419012987013</v>
      </c>
      <c r="C2035" s="5">
        <v>1924.7057662337663</v>
      </c>
      <c r="D2035" s="5">
        <v>353.19875324675326</v>
      </c>
      <c r="E2035" s="5">
        <v>0.54</v>
      </c>
      <c r="F2035" s="5">
        <v>3.0499999999999999E-2</v>
      </c>
      <c r="G2035" s="5">
        <v>1.0719187625004756</v>
      </c>
      <c r="H2035" s="5">
        <v>2.8003710078415896E-3</v>
      </c>
      <c r="I2035" s="5">
        <v>202.2402077922078</v>
      </c>
      <c r="J2035" s="5">
        <v>88.39322533943664</v>
      </c>
      <c r="K2035" s="5">
        <v>0.8742257430916005</v>
      </c>
      <c r="L2035" s="5">
        <v>8</v>
      </c>
    </row>
    <row r="2036" spans="1:12" x14ac:dyDescent="0.2">
      <c r="A2036" s="6" t="s">
        <v>2046</v>
      </c>
      <c r="B2036" s="5">
        <v>1814.227732521708</v>
      </c>
      <c r="C2036" s="5">
        <v>1778.1067943783009</v>
      </c>
      <c r="D2036" s="5">
        <v>354.68955330767164</v>
      </c>
      <c r="E2036" s="5">
        <v>0.72</v>
      </c>
      <c r="F2036" s="5">
        <v>3.4700000000000002E-2</v>
      </c>
      <c r="G2036" s="5">
        <v>1.9629932745961307</v>
      </c>
      <c r="H2036" s="5">
        <v>3.1859958679378089E-3</v>
      </c>
      <c r="I2036" s="5">
        <v>214.22263002416972</v>
      </c>
      <c r="J2036" s="5">
        <v>81.832502095472108</v>
      </c>
      <c r="K2036" s="5">
        <v>0.71455875479787312</v>
      </c>
      <c r="L2036" s="5">
        <v>8</v>
      </c>
    </row>
    <row r="2037" spans="1:12" x14ac:dyDescent="0.2">
      <c r="A2037" s="6" t="s">
        <v>2047</v>
      </c>
      <c r="B2037" s="5">
        <v>1971.9274637318658</v>
      </c>
      <c r="C2037" s="5">
        <v>1173.8650039305367</v>
      </c>
      <c r="D2037" s="5">
        <v>353.14914600157221</v>
      </c>
      <c r="E2037" s="5">
        <v>0.72</v>
      </c>
      <c r="F2037" s="5">
        <v>4.5199999999999997E-2</v>
      </c>
      <c r="G2037" s="5">
        <v>1.1569135073265606</v>
      </c>
      <c r="H2037" s="5">
        <v>4.1500580181783554E-3</v>
      </c>
      <c r="I2037" s="5">
        <v>199.45043950546702</v>
      </c>
      <c r="J2037" s="5">
        <v>90.773807956728859</v>
      </c>
      <c r="K2037" s="5">
        <v>0.85227009766297812</v>
      </c>
      <c r="L2037" s="5">
        <v>8</v>
      </c>
    </row>
    <row r="2038" spans="1:12" x14ac:dyDescent="0.2">
      <c r="A2038" s="6" t="s">
        <v>2048</v>
      </c>
      <c r="B2038" s="5">
        <v>1475.4220219055926</v>
      </c>
      <c r="C2038" s="5">
        <v>843.5678007172628</v>
      </c>
      <c r="D2038" s="5">
        <v>358.01647765823401</v>
      </c>
      <c r="E2038" s="5">
        <v>0.64</v>
      </c>
      <c r="F2038" s="5">
        <v>3.2300000000000002E-2</v>
      </c>
      <c r="G2038" s="5">
        <v>1.5911647507366713</v>
      </c>
      <c r="H2038" s="5">
        <v>2.9656388050256837E-3</v>
      </c>
      <c r="I2038" s="5">
        <v>231.06445672191529</v>
      </c>
      <c r="J2038" s="5">
        <v>67.914392358627254</v>
      </c>
      <c r="K2038" s="5">
        <v>0.76637118177127894</v>
      </c>
      <c r="L2038" s="5">
        <v>8</v>
      </c>
    </row>
    <row r="2039" spans="1:12" x14ac:dyDescent="0.2">
      <c r="A2039" s="6" t="s">
        <v>2049</v>
      </c>
      <c r="B2039" s="5">
        <v>1486.6631476997579</v>
      </c>
      <c r="C2039" s="5">
        <v>1112.388377723971</v>
      </c>
      <c r="D2039" s="5">
        <v>359.06653753026632</v>
      </c>
      <c r="E2039" s="5">
        <v>0.68</v>
      </c>
      <c r="F2039" s="5">
        <v>3.1600000000000003E-2</v>
      </c>
      <c r="G2039" s="5">
        <v>1.9940353117881975</v>
      </c>
      <c r="H2039" s="5">
        <v>2.9013679950096473E-3</v>
      </c>
      <c r="I2039" s="5">
        <v>214.20745762711866</v>
      </c>
      <c r="J2039" s="5">
        <v>85.198891918899662</v>
      </c>
      <c r="K2039" s="5">
        <v>0.71083139390214156</v>
      </c>
      <c r="L2039" s="5">
        <v>8</v>
      </c>
    </row>
    <row r="2040" spans="1:12" x14ac:dyDescent="0.2">
      <c r="A2040" s="6" t="s">
        <v>2050</v>
      </c>
      <c r="B2040" s="5">
        <v>1578.9947344322345</v>
      </c>
      <c r="C2040" s="5">
        <v>573.33173076923072</v>
      </c>
      <c r="D2040" s="5">
        <v>361.27186355311358</v>
      </c>
      <c r="E2040" s="5">
        <v>0.53</v>
      </c>
      <c r="F2040" s="5">
        <v>2.76E-2</v>
      </c>
      <c r="G2040" s="5">
        <v>1.2376268326901125</v>
      </c>
      <c r="H2040" s="5">
        <v>2.5341062234894387E-3</v>
      </c>
      <c r="I2040" s="5">
        <v>220.84855769230768</v>
      </c>
      <c r="J2040" s="5">
        <v>79.39014733704677</v>
      </c>
      <c r="K2040" s="5">
        <v>0.83332480545397325</v>
      </c>
      <c r="L2040" s="5">
        <v>8</v>
      </c>
    </row>
    <row r="2041" spans="1:12" x14ac:dyDescent="0.2">
      <c r="A2041" s="6" t="s">
        <v>2051</v>
      </c>
      <c r="B2041" s="5">
        <v>1506.7693392425463</v>
      </c>
      <c r="C2041" s="5">
        <v>648.73207091055599</v>
      </c>
      <c r="D2041" s="5">
        <v>363.53001611603548</v>
      </c>
      <c r="E2041" s="5">
        <v>0.34</v>
      </c>
      <c r="F2041" s="5">
        <v>1.5100000000000001E-2</v>
      </c>
      <c r="G2041" s="5">
        <v>1.0915989983658736</v>
      </c>
      <c r="H2041" s="5">
        <v>1.3864131874887871E-3</v>
      </c>
      <c r="I2041" s="5">
        <v>223.54834810636584</v>
      </c>
      <c r="J2041" s="5">
        <v>76.54173893376057</v>
      </c>
      <c r="K2041" s="5">
        <v>0.86894009878042555</v>
      </c>
      <c r="L2041" s="5">
        <v>8</v>
      </c>
    </row>
    <row r="2042" spans="1:12" x14ac:dyDescent="0.2">
      <c r="A2042" s="6" t="s">
        <v>2052</v>
      </c>
      <c r="B2042" s="5">
        <v>1473.576497599666</v>
      </c>
      <c r="C2042" s="5">
        <v>543.00020872469213</v>
      </c>
      <c r="D2042" s="5">
        <v>363.38405343352116</v>
      </c>
      <c r="E2042" s="5">
        <v>0.32</v>
      </c>
      <c r="F2042" s="5">
        <v>1.46E-2</v>
      </c>
      <c r="G2042" s="5">
        <v>0.97347431084400338</v>
      </c>
      <c r="H2042" s="5">
        <v>1.3405054660487611E-3</v>
      </c>
      <c r="I2042" s="5">
        <v>218.44312252139429</v>
      </c>
      <c r="J2042" s="5">
        <v>81.532321614355453</v>
      </c>
      <c r="K2042" s="5">
        <v>0.90275392089509232</v>
      </c>
      <c r="L2042" s="5">
        <v>8</v>
      </c>
    </row>
    <row r="2043" spans="1:12" x14ac:dyDescent="0.2">
      <c r="A2043" s="6" t="s">
        <v>2053</v>
      </c>
      <c r="B2043" s="5">
        <v>1174.912679707754</v>
      </c>
      <c r="C2043" s="5">
        <v>376.43671930238037</v>
      </c>
      <c r="D2043" s="5">
        <v>363.12008013198209</v>
      </c>
      <c r="E2043" s="5">
        <v>0.51</v>
      </c>
      <c r="F2043" s="5">
        <v>2.7E-2</v>
      </c>
      <c r="G2043" s="5">
        <v>1.1522939241546424</v>
      </c>
      <c r="H2043" s="5">
        <v>2.4790169577614076E-3</v>
      </c>
      <c r="I2043" s="5">
        <v>209.94202215413623</v>
      </c>
      <c r="J2043" s="5">
        <v>86.600172070160411</v>
      </c>
      <c r="K2043" s="5">
        <v>0.8534075050675427</v>
      </c>
      <c r="L2043" s="5">
        <v>8</v>
      </c>
    </row>
    <row r="2044" spans="1:12" x14ac:dyDescent="0.2">
      <c r="A2044" s="6" t="s">
        <v>2054</v>
      </c>
      <c r="B2044" s="5">
        <v>1167.4184665779508</v>
      </c>
      <c r="C2044" s="5">
        <v>255.46511072440032</v>
      </c>
      <c r="D2044" s="5">
        <v>359.8092605862081</v>
      </c>
      <c r="E2044" s="5">
        <v>1.39</v>
      </c>
      <c r="F2044" s="5">
        <v>9.74E-2</v>
      </c>
      <c r="G2044" s="5">
        <v>1.7926964520312489</v>
      </c>
      <c r="H2044" s="5">
        <v>8.9428241365170774E-3</v>
      </c>
      <c r="I2044" s="5">
        <v>181.35274849012183</v>
      </c>
      <c r="J2044" s="5">
        <v>99.929483306994982</v>
      </c>
      <c r="K2044" s="5">
        <v>0.7365043147853122</v>
      </c>
      <c r="L2044" s="5">
        <v>8</v>
      </c>
    </row>
    <row r="2045" spans="1:12" x14ac:dyDescent="0.2">
      <c r="A2045" s="6" t="s">
        <v>2055</v>
      </c>
      <c r="B2045" s="5">
        <v>138.64334266293483</v>
      </c>
      <c r="C2045" s="5">
        <v>1776.2427029188325</v>
      </c>
      <c r="D2045" s="5">
        <v>390.41263494602157</v>
      </c>
      <c r="E2045" s="5">
        <v>0.21</v>
      </c>
      <c r="F2045" s="5">
        <v>5.5999999999999999E-3</v>
      </c>
      <c r="G2045" s="5">
        <v>1.8700882527736173</v>
      </c>
      <c r="H2045" s="5">
        <v>5.1416648012829187E-4</v>
      </c>
      <c r="I2045" s="5">
        <v>195.40943622550981</v>
      </c>
      <c r="J2045" s="5">
        <v>92.900907933786627</v>
      </c>
      <c r="K2045" s="5">
        <v>0.72620100860127834</v>
      </c>
      <c r="L2045" s="5">
        <v>8</v>
      </c>
    </row>
    <row r="2046" spans="1:12" x14ac:dyDescent="0.2">
      <c r="A2046" s="6" t="s">
        <v>2056</v>
      </c>
      <c r="B2046" s="5">
        <v>180.68203883495147</v>
      </c>
      <c r="C2046" s="5">
        <v>1811.8325242718447</v>
      </c>
      <c r="D2046" s="5">
        <v>389.1348190644307</v>
      </c>
      <c r="E2046" s="5">
        <v>0.31</v>
      </c>
      <c r="F2046" s="5">
        <v>1.35E-2</v>
      </c>
      <c r="G2046" s="5">
        <v>1.035136962238987</v>
      </c>
      <c r="H2046" s="5">
        <v>1.2395084788807038E-3</v>
      </c>
      <c r="I2046" s="5">
        <v>187.59532215357459</v>
      </c>
      <c r="J2046" s="5">
        <v>96.282539860428216</v>
      </c>
      <c r="K2046" s="5">
        <v>0.88446016239380665</v>
      </c>
      <c r="L2046" s="5">
        <v>8</v>
      </c>
    </row>
    <row r="2047" spans="1:12" x14ac:dyDescent="0.2">
      <c r="A2047" s="6" t="s">
        <v>2057</v>
      </c>
      <c r="B2047" s="5">
        <v>576.34628785848292</v>
      </c>
      <c r="C2047" s="5">
        <v>1107.9935674082014</v>
      </c>
      <c r="D2047" s="5">
        <v>389.53176092200482</v>
      </c>
      <c r="E2047" s="5">
        <v>0.3</v>
      </c>
      <c r="F2047" s="5">
        <v>1.0699999999999999E-2</v>
      </c>
      <c r="G2047" s="5">
        <v>1.4934011476674376</v>
      </c>
      <c r="H2047" s="5">
        <v>9.8242523881655755E-4</v>
      </c>
      <c r="I2047" s="5">
        <v>231.45939426427231</v>
      </c>
      <c r="J2047" s="5">
        <v>67.298715072904045</v>
      </c>
      <c r="K2047" s="5">
        <v>0.78274215129594071</v>
      </c>
      <c r="L2047" s="5">
        <v>8</v>
      </c>
    </row>
    <row r="2048" spans="1:12" x14ac:dyDescent="0.2">
      <c r="A2048" s="6" t="s">
        <v>2058</v>
      </c>
      <c r="B2048" s="5">
        <v>300.48606016140866</v>
      </c>
      <c r="C2048" s="5">
        <v>1433.0165077035949</v>
      </c>
      <c r="D2048" s="5">
        <v>390.32905355832725</v>
      </c>
      <c r="E2048" s="5">
        <v>0.24</v>
      </c>
      <c r="F2048" s="5">
        <v>6.8999999999999999E-3</v>
      </c>
      <c r="G2048" s="5">
        <v>1.8387209129800424</v>
      </c>
      <c r="H2048" s="5">
        <v>6.3352655587235968E-4</v>
      </c>
      <c r="I2048" s="5">
        <v>205.55539251650771</v>
      </c>
      <c r="J2048" s="5">
        <v>89.322849405713981</v>
      </c>
      <c r="K2048" s="5">
        <v>0.73030724644654277</v>
      </c>
      <c r="L2048" s="5">
        <v>8</v>
      </c>
    </row>
    <row r="2049" spans="1:12" x14ac:dyDescent="0.2">
      <c r="A2049" s="6" t="s">
        <v>2059</v>
      </c>
      <c r="B2049" s="5">
        <v>392.45754777205599</v>
      </c>
      <c r="C2049" s="5">
        <v>1202.2838234668257</v>
      </c>
      <c r="D2049" s="5">
        <v>364.78222751840661</v>
      </c>
      <c r="E2049" s="5">
        <v>1.1399999999999999</v>
      </c>
      <c r="F2049" s="5">
        <v>7.8E-2</v>
      </c>
      <c r="G2049" s="5">
        <v>1.5420754406866748</v>
      </c>
      <c r="H2049" s="5">
        <v>7.1616045446440653E-3</v>
      </c>
      <c r="I2049" s="5">
        <v>197.50661786611056</v>
      </c>
      <c r="J2049" s="5">
        <v>97.071180831291386</v>
      </c>
      <c r="K2049" s="5">
        <v>0.77441842101657932</v>
      </c>
      <c r="L2049" s="5">
        <v>8</v>
      </c>
    </row>
    <row r="2050" spans="1:12" x14ac:dyDescent="0.2">
      <c r="A2050" s="6" t="s">
        <v>2060</v>
      </c>
      <c r="B2050" s="5">
        <v>138.86976993044408</v>
      </c>
      <c r="C2050" s="5">
        <v>1720.379061886927</v>
      </c>
      <c r="D2050" s="5">
        <v>362.71407169609415</v>
      </c>
      <c r="E2050" s="5">
        <v>1.26</v>
      </c>
      <c r="F2050" s="5">
        <v>9.2799999999999994E-2</v>
      </c>
      <c r="G2050" s="5">
        <v>1.4709433759925665</v>
      </c>
      <c r="H2050" s="5">
        <v>8.5204730992688368E-3</v>
      </c>
      <c r="I2050" s="5">
        <v>194.88799714642411</v>
      </c>
      <c r="J2050" s="5">
        <v>94.912357358412862</v>
      </c>
      <c r="K2050" s="5">
        <v>0.78670557928994467</v>
      </c>
      <c r="L2050" s="5">
        <v>8</v>
      </c>
    </row>
    <row r="2051" spans="1:12" x14ac:dyDescent="0.2">
      <c r="A2051" s="6" t="s">
        <v>2061</v>
      </c>
      <c r="B2051" s="5">
        <v>244.93843283582089</v>
      </c>
      <c r="C2051" s="5">
        <v>1966.1752176616915</v>
      </c>
      <c r="D2051" s="5">
        <v>359.15143034825871</v>
      </c>
      <c r="E2051" s="5">
        <v>0.45</v>
      </c>
      <c r="F2051" s="5">
        <v>1.9099999999999999E-2</v>
      </c>
      <c r="G2051" s="5">
        <v>1.5817982064992788</v>
      </c>
      <c r="H2051" s="5">
        <v>1.7536749590089953E-3</v>
      </c>
      <c r="I2051" s="5">
        <v>199.45926616915423</v>
      </c>
      <c r="J2051" s="5">
        <v>90.350725015160307</v>
      </c>
      <c r="K2051" s="5">
        <v>0.7678808828649123</v>
      </c>
      <c r="L2051" s="5">
        <v>8</v>
      </c>
    </row>
    <row r="2052" spans="1:12" x14ac:dyDescent="0.2">
      <c r="A2052" s="6" t="s">
        <v>2062</v>
      </c>
      <c r="B2052" s="5">
        <v>179.38897396630935</v>
      </c>
      <c r="C2052" s="5">
        <v>1846.0307179533374</v>
      </c>
      <c r="D2052" s="5">
        <v>359.69804522115123</v>
      </c>
      <c r="E2052" s="5">
        <v>0.68</v>
      </c>
      <c r="F2052" s="5">
        <v>3.5299999999999998E-2</v>
      </c>
      <c r="G2052" s="5">
        <v>1.5979294440523739</v>
      </c>
      <c r="H2052" s="5">
        <v>3.24108513366584E-3</v>
      </c>
      <c r="I2052" s="5">
        <v>208.95189622556526</v>
      </c>
      <c r="J2052" s="5">
        <v>85.259909102883071</v>
      </c>
      <c r="K2052" s="5">
        <v>0.76528819716362273</v>
      </c>
      <c r="L2052" s="5">
        <v>8</v>
      </c>
    </row>
    <row r="2053" spans="1:12" x14ac:dyDescent="0.2">
      <c r="A2053" s="6" t="s">
        <v>2063</v>
      </c>
      <c r="B2053" s="5">
        <v>179.23121480289623</v>
      </c>
      <c r="C2053" s="5">
        <v>2018.8368463395011</v>
      </c>
      <c r="D2053" s="5">
        <v>359.34336283185843</v>
      </c>
      <c r="E2053" s="5">
        <v>0.43</v>
      </c>
      <c r="F2053" s="5">
        <v>1.9E-2</v>
      </c>
      <c r="G2053" s="5">
        <v>1.3946924078690011</v>
      </c>
      <c r="H2053" s="5">
        <v>1.7444934147209904E-3</v>
      </c>
      <c r="I2053" s="5">
        <v>172.18423169750602</v>
      </c>
      <c r="J2053" s="5">
        <v>100.14021876357921</v>
      </c>
      <c r="K2053" s="5">
        <v>0.8007889459668498</v>
      </c>
      <c r="L2053" s="5">
        <v>8</v>
      </c>
    </row>
    <row r="2054" spans="1:12" x14ac:dyDescent="0.2">
      <c r="A2054" s="6" t="s">
        <v>2064</v>
      </c>
      <c r="B2054" s="5">
        <v>522.98254130851114</v>
      </c>
      <c r="C2054" s="5">
        <v>2054.705829955908</v>
      </c>
      <c r="D2054" s="5">
        <v>356.58749387609674</v>
      </c>
      <c r="E2054" s="5">
        <v>1.06</v>
      </c>
      <c r="F2054" s="5">
        <v>7.3400000000000007E-2</v>
      </c>
      <c r="G2054" s="5">
        <v>1.3999281545932041</v>
      </c>
      <c r="H2054" s="5">
        <v>6.7392535073958265E-3</v>
      </c>
      <c r="I2054" s="5">
        <v>186.69692246025031</v>
      </c>
      <c r="J2054" s="5">
        <v>98.059851976390817</v>
      </c>
      <c r="K2054" s="5">
        <v>0.79978937897139568</v>
      </c>
      <c r="L2054" s="5">
        <v>8</v>
      </c>
    </row>
    <row r="2055" spans="1:12" x14ac:dyDescent="0.2">
      <c r="A2055" s="6" t="s">
        <v>2065</v>
      </c>
      <c r="B2055" s="5">
        <v>1400.5717180489216</v>
      </c>
      <c r="C2055" s="5">
        <v>871.69098277608919</v>
      </c>
      <c r="D2055" s="5">
        <v>360.86901143436097</v>
      </c>
      <c r="E2055" s="5">
        <v>0.51</v>
      </c>
      <c r="F2055" s="5">
        <v>0.02</v>
      </c>
      <c r="G2055" s="5">
        <v>2.1000556767718348</v>
      </c>
      <c r="H2055" s="5">
        <v>1.8363088576010425E-3</v>
      </c>
      <c r="I2055" s="5">
        <v>218.06079027355622</v>
      </c>
      <c r="J2055" s="5">
        <v>81.741328760047153</v>
      </c>
      <c r="K2055" s="5">
        <v>0.6986622510766517</v>
      </c>
      <c r="L2055" s="5">
        <v>8</v>
      </c>
    </row>
    <row r="2056" spans="1:12" x14ac:dyDescent="0.2">
      <c r="A2056" s="6" t="s">
        <v>2066</v>
      </c>
      <c r="B2056" s="5">
        <v>1551.8442879499219</v>
      </c>
      <c r="C2056" s="5">
        <v>986.24178403755866</v>
      </c>
      <c r="D2056" s="5">
        <v>363.30125195618155</v>
      </c>
      <c r="E2056" s="5">
        <v>0.23</v>
      </c>
      <c r="F2056" s="5">
        <v>7.1999999999999998E-3</v>
      </c>
      <c r="G2056" s="5">
        <v>1.4862736802858851</v>
      </c>
      <c r="H2056" s="5">
        <v>6.6107118873637532E-4</v>
      </c>
      <c r="I2056" s="5">
        <v>231.679186228482</v>
      </c>
      <c r="J2056" s="5">
        <v>67.381157053828744</v>
      </c>
      <c r="K2056" s="5">
        <v>0.78399137721225165</v>
      </c>
      <c r="L2056" s="5">
        <v>8</v>
      </c>
    </row>
    <row r="2057" spans="1:12" x14ac:dyDescent="0.2">
      <c r="A2057" s="6" t="s">
        <v>2067</v>
      </c>
      <c r="B2057" s="5">
        <v>1317.2308773903262</v>
      </c>
      <c r="C2057" s="5">
        <v>1123.3717660292464</v>
      </c>
      <c r="D2057" s="5">
        <v>364.78421447319084</v>
      </c>
      <c r="E2057" s="5">
        <v>0.59</v>
      </c>
      <c r="F2057" s="5">
        <v>3.4200000000000001E-2</v>
      </c>
      <c r="G2057" s="5">
        <v>1.1119470187023193</v>
      </c>
      <c r="H2057" s="5">
        <v>3.1400881464977827E-3</v>
      </c>
      <c r="I2057" s="5">
        <v>201.3983877015373</v>
      </c>
      <c r="J2057" s="5">
        <v>95.047334352576641</v>
      </c>
      <c r="K2057" s="5">
        <v>0.86360705902326163</v>
      </c>
      <c r="L2057" s="5">
        <v>8</v>
      </c>
    </row>
    <row r="2058" spans="1:12" x14ac:dyDescent="0.2">
      <c r="A2058" s="6" t="s">
        <v>2068</v>
      </c>
      <c r="B2058" s="5">
        <v>1247.616758747698</v>
      </c>
      <c r="C2058" s="5">
        <v>465.25064456721913</v>
      </c>
      <c r="D2058" s="5">
        <v>362.82799263351751</v>
      </c>
      <c r="E2058" s="5">
        <v>0.36</v>
      </c>
      <c r="F2058" s="5">
        <v>1.7100000000000001E-2</v>
      </c>
      <c r="G2058" s="5">
        <v>1.0104051554360549</v>
      </c>
      <c r="H2058" s="5">
        <v>1.5700440732488914E-3</v>
      </c>
      <c r="I2058" s="5">
        <v>219.57587476979742</v>
      </c>
      <c r="J2058" s="5">
        <v>79.519229344995736</v>
      </c>
      <c r="K2058" s="5">
        <v>0.89161841718849277</v>
      </c>
      <c r="L2058" s="5">
        <v>8</v>
      </c>
    </row>
    <row r="2059" spans="1:12" x14ac:dyDescent="0.2">
      <c r="A2059" s="6" t="s">
        <v>2069</v>
      </c>
      <c r="B2059" s="5">
        <v>111.44863472436889</v>
      </c>
      <c r="C2059" s="5">
        <v>1250.8512107161257</v>
      </c>
      <c r="D2059" s="5">
        <v>365.35270479134465</v>
      </c>
      <c r="E2059" s="5">
        <v>0.6</v>
      </c>
      <c r="F2059" s="5">
        <v>2.8899999999999999E-2</v>
      </c>
      <c r="G2059" s="5">
        <v>1.6377150407341385</v>
      </c>
      <c r="H2059" s="5">
        <v>2.6534662992335062E-3</v>
      </c>
      <c r="I2059" s="5">
        <v>190.29252962390521</v>
      </c>
      <c r="J2059" s="5">
        <v>97.684777721374502</v>
      </c>
      <c r="K2059" s="5">
        <v>0.7590401857205733</v>
      </c>
      <c r="L2059" s="5">
        <v>8</v>
      </c>
    </row>
    <row r="2060" spans="1:12" x14ac:dyDescent="0.2">
      <c r="A2060" s="6" t="s">
        <v>2070</v>
      </c>
      <c r="B2060" s="5">
        <v>1226.1198622991863</v>
      </c>
      <c r="C2060" s="5">
        <v>1085.2216774462759</v>
      </c>
      <c r="D2060" s="5">
        <v>367.98685583142083</v>
      </c>
      <c r="E2060" s="5">
        <v>0.53</v>
      </c>
      <c r="F2060" s="5">
        <v>2.9700000000000001E-2</v>
      </c>
      <c r="G2060" s="5">
        <v>1.068796399539752</v>
      </c>
      <c r="H2060" s="5">
        <v>2.7269186535375479E-3</v>
      </c>
      <c r="I2060" s="5">
        <v>214.26131858960986</v>
      </c>
      <c r="J2060" s="5">
        <v>85.717830210261909</v>
      </c>
      <c r="K2060" s="5">
        <v>0.87507623131967338</v>
      </c>
      <c r="L2060" s="5">
        <v>8</v>
      </c>
    </row>
    <row r="2061" spans="1:12" x14ac:dyDescent="0.2">
      <c r="A2061" s="6" t="s">
        <v>2071</v>
      </c>
      <c r="B2061" s="5">
        <v>1599.9232254232254</v>
      </c>
      <c r="C2061" s="5">
        <v>1313.2203742203742</v>
      </c>
      <c r="D2061" s="5">
        <v>366.50326700326701</v>
      </c>
      <c r="E2061" s="5">
        <v>0.45</v>
      </c>
      <c r="F2061" s="5">
        <v>2.06E-2</v>
      </c>
      <c r="G2061" s="5">
        <v>1.3598260998044158</v>
      </c>
      <c r="H2061" s="5">
        <v>1.8913981233290736E-3</v>
      </c>
      <c r="I2061" s="5">
        <v>218.3007128007128</v>
      </c>
      <c r="J2061" s="5">
        <v>81.80303496822863</v>
      </c>
      <c r="K2061" s="5">
        <v>0.80757541816506351</v>
      </c>
      <c r="L2061" s="5">
        <v>8</v>
      </c>
    </row>
    <row r="2062" spans="1:12" x14ac:dyDescent="0.2">
      <c r="A2062" s="6" t="s">
        <v>2072</v>
      </c>
      <c r="B2062" s="5">
        <v>1302.8749859471613</v>
      </c>
      <c r="C2062" s="5">
        <v>1303.5524451939291</v>
      </c>
      <c r="D2062" s="5">
        <v>366.71826869027541</v>
      </c>
      <c r="E2062" s="5">
        <v>0.59</v>
      </c>
      <c r="F2062" s="5">
        <v>2.7699999999999999E-2</v>
      </c>
      <c r="G2062" s="5">
        <v>1.6950275788228448</v>
      </c>
      <c r="H2062" s="5">
        <v>2.543287767777444E-3</v>
      </c>
      <c r="I2062" s="5">
        <v>229.04620573355817</v>
      </c>
      <c r="J2062" s="5">
        <v>70.730767472287226</v>
      </c>
      <c r="K2062" s="5">
        <v>0.75038698388592595</v>
      </c>
      <c r="L2062" s="5">
        <v>8</v>
      </c>
    </row>
    <row r="2063" spans="1:12" x14ac:dyDescent="0.2">
      <c r="A2063" s="6" t="s">
        <v>2073</v>
      </c>
      <c r="B2063" s="5">
        <v>1337.1482404235442</v>
      </c>
      <c r="C2063" s="5">
        <v>1641.647461849891</v>
      </c>
      <c r="D2063" s="5">
        <v>364.3089380255372</v>
      </c>
      <c r="E2063" s="5">
        <v>0.69</v>
      </c>
      <c r="F2063" s="5">
        <v>3.15E-2</v>
      </c>
      <c r="G2063" s="5">
        <v>2.0965558526808223</v>
      </c>
      <c r="H2063" s="5">
        <v>2.892186450721642E-3</v>
      </c>
      <c r="I2063" s="5">
        <v>225.58527976746601</v>
      </c>
      <c r="J2063" s="5">
        <v>74.583688273968178</v>
      </c>
      <c r="K2063" s="5">
        <v>0.69905079874007015</v>
      </c>
      <c r="L2063" s="5">
        <v>8</v>
      </c>
    </row>
    <row r="2064" spans="1:12" x14ac:dyDescent="0.2">
      <c r="A2064" s="6" t="s">
        <v>2074</v>
      </c>
      <c r="B2064" s="5">
        <v>1253.5746681415928</v>
      </c>
      <c r="C2064" s="5">
        <v>169.75165929203538</v>
      </c>
      <c r="D2064" s="5">
        <v>369.56139380530976</v>
      </c>
      <c r="E2064" s="5">
        <v>0.15</v>
      </c>
      <c r="F2064" s="5">
        <v>4.8999999999999998E-3</v>
      </c>
      <c r="G2064" s="5">
        <v>0.89014732088944715</v>
      </c>
      <c r="H2064" s="5">
        <v>4.4989567011225536E-4</v>
      </c>
      <c r="I2064" s="5">
        <v>184.7853982300885</v>
      </c>
      <c r="J2064" s="5">
        <v>97.96810277495689</v>
      </c>
      <c r="K2064" s="5">
        <v>0.93008702408968469</v>
      </c>
      <c r="L2064" s="5">
        <v>8</v>
      </c>
    </row>
    <row r="2065" spans="1:12" x14ac:dyDescent="0.2">
      <c r="A2065" s="6" t="s">
        <v>2075</v>
      </c>
      <c r="B2065" s="5">
        <v>1282.2980550201507</v>
      </c>
      <c r="C2065" s="5">
        <v>219.48361661117926</v>
      </c>
      <c r="D2065" s="5">
        <v>368.40634308743648</v>
      </c>
      <c r="E2065" s="5">
        <v>0.4</v>
      </c>
      <c r="F2065" s="5">
        <v>1.77E-2</v>
      </c>
      <c r="G2065" s="5">
        <v>1.2936408266122481</v>
      </c>
      <c r="H2065" s="5">
        <v>1.6251333389769227E-3</v>
      </c>
      <c r="I2065" s="5">
        <v>193.5619414753811</v>
      </c>
      <c r="J2065" s="5">
        <v>94.40620859411834</v>
      </c>
      <c r="K2065" s="5">
        <v>0.82111939568547043</v>
      </c>
      <c r="L2065" s="5">
        <v>8</v>
      </c>
    </row>
    <row r="2066" spans="1:12" x14ac:dyDescent="0.2">
      <c r="A2066" s="6" t="s">
        <v>2076</v>
      </c>
      <c r="B2066" s="5">
        <v>1205.1830131445904</v>
      </c>
      <c r="C2066" s="5">
        <v>833.92467138523762</v>
      </c>
      <c r="D2066" s="5">
        <v>368.03235591506575</v>
      </c>
      <c r="E2066" s="5">
        <v>0.3</v>
      </c>
      <c r="F2066" s="5">
        <v>1.0200000000000001E-2</v>
      </c>
      <c r="G2066" s="5">
        <v>1.6434015512922422</v>
      </c>
      <c r="H2066" s="5">
        <v>9.3651751737653169E-4</v>
      </c>
      <c r="I2066" s="5">
        <v>234.85490394337714</v>
      </c>
      <c r="J2066" s="5">
        <v>63.274108630420471</v>
      </c>
      <c r="K2066" s="5">
        <v>0.75816369511912607</v>
      </c>
      <c r="L2066" s="5">
        <v>8</v>
      </c>
    </row>
    <row r="2067" spans="1:12" x14ac:dyDescent="0.2">
      <c r="A2067" s="6" t="s">
        <v>2077</v>
      </c>
      <c r="B2067" s="5">
        <v>978.58390141583641</v>
      </c>
      <c r="C2067" s="5">
        <v>340.69035133717881</v>
      </c>
      <c r="D2067" s="5">
        <v>368.28185631882536</v>
      </c>
      <c r="E2067" s="5">
        <v>0.3</v>
      </c>
      <c r="F2067" s="5">
        <v>1.2699999999999999E-2</v>
      </c>
      <c r="G2067" s="5">
        <v>1.0600750040079663</v>
      </c>
      <c r="H2067" s="5">
        <v>1.1660561245766619E-3</v>
      </c>
      <c r="I2067" s="5">
        <v>209.9113791295228</v>
      </c>
      <c r="J2067" s="5">
        <v>86.52256177936718</v>
      </c>
      <c r="K2067" s="5">
        <v>0.87746947440449574</v>
      </c>
      <c r="L2067" s="5">
        <v>8</v>
      </c>
    </row>
    <row r="2068" spans="1:12" x14ac:dyDescent="0.2">
      <c r="A2068" s="6" t="s">
        <v>2078</v>
      </c>
      <c r="B2068" s="5">
        <v>1108.252518411919</v>
      </c>
      <c r="C2068" s="5">
        <v>502.47142978075004</v>
      </c>
      <c r="D2068" s="5">
        <v>366.19080673833912</v>
      </c>
      <c r="E2068" s="5">
        <v>0.71</v>
      </c>
      <c r="F2068" s="5">
        <v>3.7199999999999997E-2</v>
      </c>
      <c r="G2068" s="5">
        <v>1.6378323252061635</v>
      </c>
      <c r="H2068" s="5">
        <v>3.415534475137939E-3</v>
      </c>
      <c r="I2068" s="5">
        <v>200.15305172267841</v>
      </c>
      <c r="J2068" s="5">
        <v>96.221722169917783</v>
      </c>
      <c r="K2068" s="5">
        <v>0.75902206710710207</v>
      </c>
      <c r="L2068" s="5">
        <v>8</v>
      </c>
    </row>
    <row r="2069" spans="1:12" x14ac:dyDescent="0.2">
      <c r="A2069" s="6" t="s">
        <v>2079</v>
      </c>
      <c r="B2069" s="5">
        <v>99.065988973121989</v>
      </c>
      <c r="C2069" s="5">
        <v>673.62409545141281</v>
      </c>
      <c r="D2069" s="5">
        <v>367.41966747070984</v>
      </c>
      <c r="E2069" s="5">
        <v>1.3</v>
      </c>
      <c r="F2069" s="5">
        <v>7.3599999999999999E-2</v>
      </c>
      <c r="G2069" s="5">
        <v>2.5683529191444108</v>
      </c>
      <c r="H2069" s="5">
        <v>6.7576165959718354E-3</v>
      </c>
      <c r="I2069" s="5">
        <v>202.56353376981392</v>
      </c>
      <c r="J2069" s="5">
        <v>90.366225063615971</v>
      </c>
      <c r="K2069" s="5">
        <v>0.6533200426400243</v>
      </c>
      <c r="L2069" s="5">
        <v>8</v>
      </c>
    </row>
    <row r="2070" spans="1:12" x14ac:dyDescent="0.2">
      <c r="A2070" s="6" t="s">
        <v>2080</v>
      </c>
      <c r="B2070" s="5">
        <v>244.74954347520719</v>
      </c>
      <c r="C2070" s="5">
        <v>455.67888748419722</v>
      </c>
      <c r="D2070" s="5">
        <v>362.01306363253263</v>
      </c>
      <c r="E2070" s="5">
        <v>0.5</v>
      </c>
      <c r="F2070" s="5">
        <v>2.1499999999999998E-2</v>
      </c>
      <c r="G2070" s="5">
        <v>1.7124321194283703</v>
      </c>
      <c r="H2070" s="5">
        <v>1.9740320219211204E-3</v>
      </c>
      <c r="I2070" s="5">
        <v>205.40581542351453</v>
      </c>
      <c r="J2070" s="5">
        <v>88.597443349927502</v>
      </c>
      <c r="K2070" s="5">
        <v>0.74783610156591873</v>
      </c>
      <c r="L2070" s="5">
        <v>8</v>
      </c>
    </row>
    <row r="2071" spans="1:12" x14ac:dyDescent="0.2">
      <c r="A2071" s="6" t="s">
        <v>2081</v>
      </c>
      <c r="B2071" s="5">
        <v>152.44453596924765</v>
      </c>
      <c r="C2071" s="5">
        <v>422.11037891268535</v>
      </c>
      <c r="D2071" s="5">
        <v>363.61751784733661</v>
      </c>
      <c r="E2071" s="5">
        <v>0.28999999999999998</v>
      </c>
      <c r="F2071" s="5">
        <v>8.6999999999999994E-3</v>
      </c>
      <c r="G2071" s="5">
        <v>2.0404960594637465</v>
      </c>
      <c r="H2071" s="5">
        <v>7.9879435305645345E-4</v>
      </c>
      <c r="I2071" s="5">
        <v>207.91021416803954</v>
      </c>
      <c r="J2071" s="5">
        <v>86.398534997852224</v>
      </c>
      <c r="K2071" s="5">
        <v>0.70539486687171871</v>
      </c>
      <c r="L2071" s="5">
        <v>8</v>
      </c>
    </row>
    <row r="2072" spans="1:12" x14ac:dyDescent="0.2">
      <c r="A2072" s="6" t="s">
        <v>2082</v>
      </c>
      <c r="B2072" s="5">
        <v>52.362925739810159</v>
      </c>
      <c r="C2072" s="5">
        <v>438.01384701284201</v>
      </c>
      <c r="D2072" s="5">
        <v>365.58994974874372</v>
      </c>
      <c r="E2072" s="5">
        <v>0.54</v>
      </c>
      <c r="F2072" s="5">
        <v>2.8000000000000001E-2</v>
      </c>
      <c r="G2072" s="5">
        <v>1.271878097979678</v>
      </c>
      <c r="H2072" s="5">
        <v>2.5708324006414596E-3</v>
      </c>
      <c r="I2072" s="5">
        <v>190.89592406476828</v>
      </c>
      <c r="J2072" s="5">
        <v>95.372823916428345</v>
      </c>
      <c r="K2072" s="5">
        <v>0.82577624525597138</v>
      </c>
      <c r="L2072" s="5">
        <v>8</v>
      </c>
    </row>
    <row r="2073" spans="1:12" x14ac:dyDescent="0.2">
      <c r="A2073" s="6" t="s">
        <v>2083</v>
      </c>
      <c r="B2073" s="5">
        <v>431.200197141449</v>
      </c>
      <c r="C2073" s="5">
        <v>833.87363233119765</v>
      </c>
      <c r="D2073" s="5">
        <v>362.95308033514044</v>
      </c>
      <c r="E2073" s="5">
        <v>0.98</v>
      </c>
      <c r="F2073" s="5">
        <v>6.6900000000000001E-2</v>
      </c>
      <c r="G2073" s="5">
        <v>1.3316995822175521</v>
      </c>
      <c r="H2073" s="5">
        <v>6.1424531286754869E-3</v>
      </c>
      <c r="I2073" s="5">
        <v>216.53390832922622</v>
      </c>
      <c r="J2073" s="5">
        <v>83.155170335607394</v>
      </c>
      <c r="K2073" s="5">
        <v>0.81322139130295978</v>
      </c>
      <c r="L2073" s="5">
        <v>8</v>
      </c>
    </row>
    <row r="2074" spans="1:12" x14ac:dyDescent="0.2">
      <c r="A2074" s="6" t="s">
        <v>2084</v>
      </c>
      <c r="B2074" s="5">
        <v>347.43860259981432</v>
      </c>
      <c r="C2074" s="5">
        <v>968.12917827298054</v>
      </c>
      <c r="D2074" s="5">
        <v>363.51404363974001</v>
      </c>
      <c r="E2074" s="5">
        <v>0.68</v>
      </c>
      <c r="F2074" s="5">
        <v>2.47E-2</v>
      </c>
      <c r="G2074" s="5">
        <v>3.2637215836011446</v>
      </c>
      <c r="H2074" s="5">
        <v>2.2678414391372878E-3</v>
      </c>
      <c r="I2074" s="5">
        <v>226.21924326833798</v>
      </c>
      <c r="J2074" s="5">
        <v>73.437288006955626</v>
      </c>
      <c r="K2074" s="5">
        <v>0.6031701590086409</v>
      </c>
      <c r="L2074" s="5">
        <v>8</v>
      </c>
    </row>
    <row r="2075" spans="1:12" x14ac:dyDescent="0.2">
      <c r="A2075" s="6" t="s">
        <v>2085</v>
      </c>
      <c r="B2075" s="5">
        <v>241.71296495377339</v>
      </c>
      <c r="C2075" s="5">
        <v>974.42678993764787</v>
      </c>
      <c r="D2075" s="5">
        <v>364.00602021070739</v>
      </c>
      <c r="E2075" s="5">
        <v>0.35</v>
      </c>
      <c r="F2075" s="5">
        <v>1.3299999999999999E-2</v>
      </c>
      <c r="G2075" s="5">
        <v>1.5349036649419241</v>
      </c>
      <c r="H2075" s="5">
        <v>1.2211453903046932E-3</v>
      </c>
      <c r="I2075" s="5">
        <v>221.4246398623952</v>
      </c>
      <c r="J2075" s="5">
        <v>78.410020119323377</v>
      </c>
      <c r="K2075" s="5">
        <v>0.77562269364693714</v>
      </c>
      <c r="L2075" s="5">
        <v>8</v>
      </c>
    </row>
    <row r="2076" spans="1:12" x14ac:dyDescent="0.2">
      <c r="A2076" s="6" t="s">
        <v>2086</v>
      </c>
      <c r="B2076" s="5">
        <v>1743.9588138385502</v>
      </c>
      <c r="C2076" s="5">
        <v>1723.7812557203001</v>
      </c>
      <c r="D2076" s="5">
        <v>363.76450668131065</v>
      </c>
      <c r="E2076" s="5">
        <v>0.66</v>
      </c>
      <c r="F2076" s="5">
        <v>3.3799999999999997E-2</v>
      </c>
      <c r="G2076" s="5">
        <v>1.5935976403814178</v>
      </c>
      <c r="H2076" s="5">
        <v>3.1033619693457614E-3</v>
      </c>
      <c r="I2076" s="5">
        <v>197.10497894929526</v>
      </c>
      <c r="J2076" s="5">
        <v>95.330392880690951</v>
      </c>
      <c r="K2076" s="5">
        <v>0.76598098579982044</v>
      </c>
      <c r="L2076" s="5">
        <v>8</v>
      </c>
    </row>
    <row r="2077" spans="1:12" x14ac:dyDescent="0.2">
      <c r="A2077" s="6" t="s">
        <v>2087</v>
      </c>
      <c r="B2077" s="5">
        <v>95.829293993677553</v>
      </c>
      <c r="C2077" s="5">
        <v>1589.1016859852477</v>
      </c>
      <c r="D2077" s="5">
        <v>390.63716192483315</v>
      </c>
      <c r="E2077" s="5">
        <v>0.44</v>
      </c>
      <c r="F2077" s="5">
        <v>1.1900000000000001E-2</v>
      </c>
      <c r="G2077" s="5">
        <v>3.809292999871523</v>
      </c>
      <c r="H2077" s="5">
        <v>1.0926037702726204E-3</v>
      </c>
      <c r="I2077" s="5">
        <v>169.06375131717598</v>
      </c>
      <c r="J2077" s="5">
        <v>102.53739350241916</v>
      </c>
      <c r="K2077" s="5">
        <v>0.57287880604982477</v>
      </c>
      <c r="L2077" s="5">
        <v>8</v>
      </c>
    </row>
    <row r="2078" spans="1:12" x14ac:dyDescent="0.2">
      <c r="A2078" s="6" t="s">
        <v>2088</v>
      </c>
      <c r="B2078" s="5">
        <v>255.44537621172489</v>
      </c>
      <c r="C2078" s="5">
        <v>836.32889675334661</v>
      </c>
      <c r="D2078" s="5">
        <v>385.40444683797506</v>
      </c>
      <c r="E2078" s="5">
        <v>0.7</v>
      </c>
      <c r="F2078" s="5">
        <v>4.1399999999999999E-2</v>
      </c>
      <c r="G2078" s="5">
        <v>1.2672832938531908</v>
      </c>
      <c r="H2078" s="5">
        <v>3.8011593352341578E-3</v>
      </c>
      <c r="I2078" s="5">
        <v>220.87567318048931</v>
      </c>
      <c r="J2078" s="5">
        <v>77.088138781964076</v>
      </c>
      <c r="K2078" s="5">
        <v>0.82677305043670057</v>
      </c>
      <c r="L2078" s="5">
        <v>8</v>
      </c>
    </row>
    <row r="2079" spans="1:12" x14ac:dyDescent="0.2">
      <c r="A2079" s="6" t="s">
        <v>2089</v>
      </c>
      <c r="B2079" s="5">
        <v>281.92920504947119</v>
      </c>
      <c r="C2079" s="5">
        <v>777.33435687478675</v>
      </c>
      <c r="D2079" s="5">
        <v>383.95803480040939</v>
      </c>
      <c r="E2079" s="5">
        <v>0.44</v>
      </c>
      <c r="F2079" s="5">
        <v>1.7500000000000002E-2</v>
      </c>
      <c r="G2079" s="5">
        <v>1.761417083140592</v>
      </c>
      <c r="H2079" s="5">
        <v>1.6067702504009124E-3</v>
      </c>
      <c r="I2079" s="5">
        <v>225.86762197202319</v>
      </c>
      <c r="J2079" s="5">
        <v>72.190258484126062</v>
      </c>
      <c r="K2079" s="5">
        <v>0.74083839205600577</v>
      </c>
      <c r="L2079" s="5">
        <v>8</v>
      </c>
    </row>
    <row r="2080" spans="1:12" x14ac:dyDescent="0.2">
      <c r="A2080" s="6" t="s">
        <v>2090</v>
      </c>
      <c r="B2080" s="5">
        <v>520.26285362853628</v>
      </c>
      <c r="C2080" s="5">
        <v>2048.2509225092249</v>
      </c>
      <c r="D2080" s="5">
        <v>387.74876998769986</v>
      </c>
      <c r="E2080" s="5">
        <v>0.8</v>
      </c>
      <c r="F2080" s="5">
        <v>4.9799999999999997E-2</v>
      </c>
      <c r="G2080" s="5">
        <v>1.3073490252394355</v>
      </c>
      <c r="H2080" s="5">
        <v>4.5724090554265951E-3</v>
      </c>
      <c r="I2080" s="5">
        <v>185.04305043050431</v>
      </c>
      <c r="J2080" s="5">
        <v>97.739717269487187</v>
      </c>
      <c r="K2080" s="5">
        <v>0.81823935876820797</v>
      </c>
      <c r="L2080" s="5">
        <v>8</v>
      </c>
    </row>
    <row r="2081" spans="1:12" x14ac:dyDescent="0.2">
      <c r="A2081" s="6" t="s">
        <v>2091</v>
      </c>
      <c r="B2081" s="5">
        <v>674.64134335432323</v>
      </c>
      <c r="C2081" s="5">
        <v>1956.1878258514455</v>
      </c>
      <c r="D2081" s="5">
        <v>386.01008869930257</v>
      </c>
      <c r="E2081" s="5">
        <v>0.73</v>
      </c>
      <c r="F2081" s="5">
        <v>4.9599999999999998E-2</v>
      </c>
      <c r="G2081" s="5">
        <v>1.0013490712238053</v>
      </c>
      <c r="H2081" s="5">
        <v>4.5540459668505853E-3</v>
      </c>
      <c r="I2081" s="5">
        <v>208.28112939264676</v>
      </c>
      <c r="J2081" s="5">
        <v>86.33600205749913</v>
      </c>
      <c r="K2081" s="5">
        <v>0.89429825230463622</v>
      </c>
      <c r="L2081" s="5">
        <v>8</v>
      </c>
    </row>
    <row r="2082" spans="1:12" x14ac:dyDescent="0.2">
      <c r="A2082" s="6" t="s">
        <v>2092</v>
      </c>
      <c r="B2082" s="5">
        <v>584.48027934818754</v>
      </c>
      <c r="C2082" s="5">
        <v>1766.5872963086133</v>
      </c>
      <c r="D2082" s="5">
        <v>384.61217159960091</v>
      </c>
      <c r="E2082" s="5">
        <v>0.96</v>
      </c>
      <c r="F2082" s="5">
        <v>4.7399999999999998E-2</v>
      </c>
      <c r="G2082" s="5">
        <v>2.4936602799972887</v>
      </c>
      <c r="H2082" s="5">
        <v>4.3520519925144699E-3</v>
      </c>
      <c r="I2082" s="5">
        <v>228.50169604256735</v>
      </c>
      <c r="J2082" s="5">
        <v>70.300014971629921</v>
      </c>
      <c r="K2082" s="5">
        <v>0.65977894564882045</v>
      </c>
      <c r="L2082" s="5">
        <v>8</v>
      </c>
    </row>
    <row r="2083" spans="1:12" x14ac:dyDescent="0.2">
      <c r="A2083" s="6" t="s">
        <v>2093</v>
      </c>
      <c r="B2083" s="5">
        <v>1681.5237931034483</v>
      </c>
      <c r="C2083" s="5">
        <v>1649.3895402298851</v>
      </c>
      <c r="D2083" s="5">
        <v>334.82724137931035</v>
      </c>
      <c r="E2083" s="5">
        <v>0.61</v>
      </c>
      <c r="F2083" s="5">
        <v>2.6499999999999999E-2</v>
      </c>
      <c r="G2083" s="5">
        <v>2.0468123517552042</v>
      </c>
      <c r="H2083" s="5">
        <v>2.4331092363213814E-3</v>
      </c>
      <c r="I2083" s="5">
        <v>225.27011494252875</v>
      </c>
      <c r="J2083" s="5">
        <v>75.076172553206078</v>
      </c>
      <c r="K2083" s="5">
        <v>0.70466852262725266</v>
      </c>
      <c r="L2083" s="5">
        <v>8</v>
      </c>
    </row>
    <row r="2084" spans="1:12" x14ac:dyDescent="0.2">
      <c r="A2084" s="6" t="s">
        <v>2094</v>
      </c>
      <c r="B2084" s="5">
        <v>1376.9830713422007</v>
      </c>
      <c r="C2084" s="5">
        <v>1874.0130995566303</v>
      </c>
      <c r="D2084" s="5">
        <v>336.10560257960498</v>
      </c>
      <c r="E2084" s="5">
        <v>0.56000000000000005</v>
      </c>
      <c r="F2084" s="5">
        <v>3.1099999999999999E-2</v>
      </c>
      <c r="G2084" s="5">
        <v>1.1498033639626348</v>
      </c>
      <c r="H2084" s="5">
        <v>2.8554602735696212E-3</v>
      </c>
      <c r="I2084" s="5">
        <v>202.59058847239015</v>
      </c>
      <c r="J2084" s="5">
        <v>92.063352890153467</v>
      </c>
      <c r="K2084" s="5">
        <v>0.85402324222549597</v>
      </c>
      <c r="L2084" s="5">
        <v>8</v>
      </c>
    </row>
    <row r="2085" spans="1:12" x14ac:dyDescent="0.2">
      <c r="A2085" s="6" t="s">
        <v>2095</v>
      </c>
      <c r="B2085" s="5">
        <v>1242.4865751789976</v>
      </c>
      <c r="C2085" s="5">
        <v>743.87082338902144</v>
      </c>
      <c r="D2085" s="5">
        <v>335.38723150357993</v>
      </c>
      <c r="E2085" s="5">
        <v>0.3</v>
      </c>
      <c r="F2085" s="5">
        <v>7.9000000000000008E-3</v>
      </c>
      <c r="G2085" s="5">
        <v>2.7396170068329577</v>
      </c>
      <c r="H2085" s="5">
        <v>7.2534199875241184E-4</v>
      </c>
      <c r="I2085" s="5">
        <v>233.11455847255371</v>
      </c>
      <c r="J2085" s="5">
        <v>65.657921841547093</v>
      </c>
      <c r="K2085" s="5">
        <v>0.63941221805629278</v>
      </c>
      <c r="L2085" s="5">
        <v>8</v>
      </c>
    </row>
    <row r="2086" spans="1:12" x14ac:dyDescent="0.2">
      <c r="A2086" s="6" t="s">
        <v>2096</v>
      </c>
      <c r="B2086" s="5">
        <v>1485.9818252126836</v>
      </c>
      <c r="C2086" s="5">
        <v>1903.5320959010055</v>
      </c>
      <c r="D2086" s="5">
        <v>332.9699664862078</v>
      </c>
      <c r="E2086" s="5">
        <v>0.55000000000000004</v>
      </c>
      <c r="F2086" s="5">
        <v>2.3800000000000002E-2</v>
      </c>
      <c r="G2086" s="5">
        <v>1.8600063475935174</v>
      </c>
      <c r="H2086" s="5">
        <v>2.1852075405452407E-3</v>
      </c>
      <c r="I2086" s="5">
        <v>195.66718226346995</v>
      </c>
      <c r="J2086" s="5">
        <v>95.700397209827557</v>
      </c>
      <c r="K2086" s="5">
        <v>0.72751073549902223</v>
      </c>
      <c r="L2086" s="5">
        <v>8</v>
      </c>
    </row>
    <row r="2087" spans="1:12" x14ac:dyDescent="0.2">
      <c r="A2087" s="6" t="s">
        <v>2097</v>
      </c>
      <c r="B2087" s="5">
        <v>1423.141153081511</v>
      </c>
      <c r="C2087" s="5">
        <v>1717.2841135008132</v>
      </c>
      <c r="D2087" s="5">
        <v>334.28917404662934</v>
      </c>
      <c r="E2087" s="5">
        <v>0.4</v>
      </c>
      <c r="F2087" s="5">
        <v>1.6799999999999999E-2</v>
      </c>
      <c r="G2087" s="5">
        <v>1.4359578180603434</v>
      </c>
      <c r="H2087" s="5">
        <v>1.5424994403848758E-3</v>
      </c>
      <c r="I2087" s="5">
        <v>209.43249593348997</v>
      </c>
      <c r="J2087" s="5">
        <v>89.325141172495634</v>
      </c>
      <c r="K2087" s="5">
        <v>0.79304345939463516</v>
      </c>
      <c r="L2087" s="5">
        <v>8</v>
      </c>
    </row>
    <row r="2088" spans="1:12" x14ac:dyDescent="0.2">
      <c r="A2088" s="6" t="s">
        <v>2098</v>
      </c>
      <c r="B2088" s="5">
        <v>1573.3117925499073</v>
      </c>
      <c r="C2088" s="5">
        <v>1806.4568841325377</v>
      </c>
      <c r="D2088" s="5">
        <v>337.59045071002265</v>
      </c>
      <c r="E2088" s="5">
        <v>0.39</v>
      </c>
      <c r="F2088" s="5">
        <v>1.4800000000000001E-2</v>
      </c>
      <c r="G2088" s="5">
        <v>1.7149468397552485</v>
      </c>
      <c r="H2088" s="5">
        <v>1.3588685546247715E-3</v>
      </c>
      <c r="I2088" s="5">
        <v>219.71455031899569</v>
      </c>
      <c r="J2088" s="5">
        <v>79.823117908234494</v>
      </c>
      <c r="K2088" s="5">
        <v>0.74747039176471042</v>
      </c>
      <c r="L2088" s="5">
        <v>8</v>
      </c>
    </row>
    <row r="2089" spans="1:12" x14ac:dyDescent="0.2">
      <c r="A2089" s="6" t="s">
        <v>2099</v>
      </c>
      <c r="B2089" s="5">
        <v>1421.8962033393598</v>
      </c>
      <c r="C2089" s="5">
        <v>1711.6045942784217</v>
      </c>
      <c r="D2089" s="5">
        <v>341.67382750186113</v>
      </c>
      <c r="E2089" s="5">
        <v>0.57999999999999996</v>
      </c>
      <c r="F2089" s="5">
        <v>2.8000000000000001E-2</v>
      </c>
      <c r="G2089" s="5">
        <v>1.5759708851103165</v>
      </c>
      <c r="H2089" s="5">
        <v>2.5708324006414596E-3</v>
      </c>
      <c r="I2089" s="5">
        <v>208.86780814633627</v>
      </c>
      <c r="J2089" s="5">
        <v>89.867538654861633</v>
      </c>
      <c r="K2089" s="5">
        <v>0.76882615937624932</v>
      </c>
      <c r="L2089" s="5">
        <v>8</v>
      </c>
    </row>
    <row r="2090" spans="1:12" x14ac:dyDescent="0.2">
      <c r="A2090" s="6" t="s">
        <v>2100</v>
      </c>
      <c r="B2090" s="5">
        <v>1301.132668329177</v>
      </c>
      <c r="C2090" s="5">
        <v>1764.997506234414</v>
      </c>
      <c r="D2090" s="5">
        <v>344.9851371571072</v>
      </c>
      <c r="E2090" s="5">
        <v>0.67</v>
      </c>
      <c r="F2090" s="5">
        <v>2.9899999999999999E-2</v>
      </c>
      <c r="G2090" s="5">
        <v>2.1304056411435872</v>
      </c>
      <c r="H2090" s="5">
        <v>2.7452817421135586E-3</v>
      </c>
      <c r="I2090" s="5">
        <v>227.56708229426434</v>
      </c>
      <c r="J2090" s="5">
        <v>71.936254658913853</v>
      </c>
      <c r="K2090" s="5">
        <v>0.69532863363629205</v>
      </c>
      <c r="L2090" s="5">
        <v>8</v>
      </c>
    </row>
    <row r="2091" spans="1:12" x14ac:dyDescent="0.2">
      <c r="A2091" s="6" t="s">
        <v>2101</v>
      </c>
      <c r="B2091" s="5">
        <v>1186.0043933761406</v>
      </c>
      <c r="C2091" s="5">
        <v>1255.8979384927341</v>
      </c>
      <c r="D2091" s="5">
        <v>344.57485637039542</v>
      </c>
      <c r="E2091" s="5">
        <v>0.28999999999999998</v>
      </c>
      <c r="F2091" s="5">
        <v>8.6999999999999994E-3</v>
      </c>
      <c r="G2091" s="5">
        <v>2.0404960594637465</v>
      </c>
      <c r="H2091" s="5">
        <v>7.9879435305645345E-4</v>
      </c>
      <c r="I2091" s="5">
        <v>225.16255491720176</v>
      </c>
      <c r="J2091" s="5">
        <v>75.188684923072842</v>
      </c>
      <c r="K2091" s="5">
        <v>0.70539486687171871</v>
      </c>
      <c r="L2091" s="5">
        <v>8</v>
      </c>
    </row>
    <row r="2092" spans="1:12" x14ac:dyDescent="0.2">
      <c r="A2092" s="6" t="s">
        <v>2102</v>
      </c>
      <c r="B2092" s="5">
        <v>1085.2138801261829</v>
      </c>
      <c r="C2092" s="5">
        <v>1204.1044164037855</v>
      </c>
      <c r="D2092" s="5">
        <v>348.66182965299686</v>
      </c>
      <c r="E2092" s="5">
        <v>0.42</v>
      </c>
      <c r="F2092" s="5">
        <v>1.9900000000000001E-2</v>
      </c>
      <c r="G2092" s="5">
        <v>1.1847371047595896</v>
      </c>
      <c r="H2092" s="5">
        <v>1.8271273133130372E-3</v>
      </c>
      <c r="I2092" s="5">
        <v>228.67981072555204</v>
      </c>
      <c r="J2092" s="5">
        <v>70.726957900591685</v>
      </c>
      <c r="K2092" s="5">
        <v>0.84554531010669243</v>
      </c>
      <c r="L2092" s="5">
        <v>8</v>
      </c>
    </row>
    <row r="2093" spans="1:12" x14ac:dyDescent="0.2">
      <c r="A2093" s="6" t="s">
        <v>2103</v>
      </c>
      <c r="B2093" s="5">
        <v>1149.8092350746269</v>
      </c>
      <c r="C2093" s="5">
        <v>1232.8003731343283</v>
      </c>
      <c r="D2093" s="5">
        <v>346.51305970149252</v>
      </c>
      <c r="E2093" s="5">
        <v>0.21</v>
      </c>
      <c r="F2093" s="5">
        <v>6.1999999999999998E-3</v>
      </c>
      <c r="G2093" s="5">
        <v>1.5256495215135444</v>
      </c>
      <c r="H2093" s="5">
        <v>5.6925574585632317E-4</v>
      </c>
      <c r="I2093" s="5">
        <v>232.72341417910448</v>
      </c>
      <c r="J2093" s="5">
        <v>66.080519699920814</v>
      </c>
      <c r="K2093" s="5">
        <v>0.7771877668837911</v>
      </c>
      <c r="L2093" s="5">
        <v>8</v>
      </c>
    </row>
    <row r="2094" spans="1:12" x14ac:dyDescent="0.2">
      <c r="A2094" s="6" t="s">
        <v>2104</v>
      </c>
      <c r="B2094" s="5">
        <v>656.469362528695</v>
      </c>
      <c r="C2094" s="5">
        <v>1049.8013420448526</v>
      </c>
      <c r="D2094" s="5">
        <v>387.2519865795515</v>
      </c>
      <c r="E2094" s="5">
        <v>0.41</v>
      </c>
      <c r="F2094" s="5">
        <v>1.49E-2</v>
      </c>
      <c r="G2094" s="5">
        <v>1.9658904153567303</v>
      </c>
      <c r="H2094" s="5">
        <v>1.3680500989127766E-3</v>
      </c>
      <c r="I2094" s="5">
        <v>234.27759138265938</v>
      </c>
      <c r="J2094" s="5">
        <v>63.48528232128843</v>
      </c>
      <c r="K2094" s="5">
        <v>0.71420756617031378</v>
      </c>
      <c r="L2094" s="5">
        <v>8</v>
      </c>
    </row>
    <row r="2095" spans="1:12" x14ac:dyDescent="0.2">
      <c r="A2095" s="6" t="s">
        <v>2105</v>
      </c>
      <c r="B2095" s="5">
        <v>628.9711349653096</v>
      </c>
      <c r="C2095" s="5">
        <v>902.53999214556882</v>
      </c>
      <c r="D2095" s="5">
        <v>387.56918444822622</v>
      </c>
      <c r="E2095" s="5">
        <v>0.87</v>
      </c>
      <c r="F2095" s="5">
        <v>4.7300000000000002E-2</v>
      </c>
      <c r="G2095" s="5">
        <v>1.8638705585784119</v>
      </c>
      <c r="H2095" s="5">
        <v>4.3428704482264659E-3</v>
      </c>
      <c r="I2095" s="5">
        <v>226.58685691844482</v>
      </c>
      <c r="J2095" s="5">
        <v>73.197039920993149</v>
      </c>
      <c r="K2095" s="5">
        <v>0.72700762473925773</v>
      </c>
      <c r="L2095" s="5">
        <v>8</v>
      </c>
    </row>
    <row r="2096" spans="1:12" x14ac:dyDescent="0.2">
      <c r="A2096" s="6" t="s">
        <v>2106</v>
      </c>
      <c r="B2096" s="5">
        <v>130.33243102550756</v>
      </c>
      <c r="C2096" s="5">
        <v>1087.9518479958356</v>
      </c>
      <c r="D2096" s="5">
        <v>385.39089016137427</v>
      </c>
      <c r="E2096" s="5">
        <v>0.95</v>
      </c>
      <c r="F2096" s="5">
        <v>6.4000000000000001E-2</v>
      </c>
      <c r="G2096" s="5">
        <v>1.325534817891683</v>
      </c>
      <c r="H2096" s="5">
        <v>5.8761883443233355E-3</v>
      </c>
      <c r="I2096" s="5">
        <v>201.5612181155648</v>
      </c>
      <c r="J2096" s="5">
        <v>89.906235973849846</v>
      </c>
      <c r="K2096" s="5">
        <v>0.81448014518726897</v>
      </c>
      <c r="L2096" s="5">
        <v>8</v>
      </c>
    </row>
    <row r="2097" spans="1:12" x14ac:dyDescent="0.2">
      <c r="A2097" s="6" t="s">
        <v>2107</v>
      </c>
      <c r="B2097" s="5">
        <v>643.9007314524556</v>
      </c>
      <c r="C2097" s="5">
        <v>1049.3863636363637</v>
      </c>
      <c r="D2097" s="5">
        <v>380.65020898641586</v>
      </c>
      <c r="E2097" s="5">
        <v>0.28000000000000003</v>
      </c>
      <c r="F2097" s="5">
        <v>1.15E-2</v>
      </c>
      <c r="G2097" s="5">
        <v>1.0511354552535921</v>
      </c>
      <c r="H2097" s="5">
        <v>1.0558775931205993E-3</v>
      </c>
      <c r="I2097" s="5">
        <v>235.42450365726228</v>
      </c>
      <c r="J2097" s="5">
        <v>61.980085605320838</v>
      </c>
      <c r="K2097" s="5">
        <v>0.87994998194227003</v>
      </c>
      <c r="L2097" s="5">
        <v>8</v>
      </c>
    </row>
    <row r="2098" spans="1:12" x14ac:dyDescent="0.2">
      <c r="A2098" s="6" t="s">
        <v>2108</v>
      </c>
      <c r="B2098" s="5">
        <v>538.98141356892813</v>
      </c>
      <c r="C2098" s="5">
        <v>1414.909734955826</v>
      </c>
      <c r="D2098" s="5">
        <v>384.4238206367728</v>
      </c>
      <c r="E2098" s="5">
        <v>0.74</v>
      </c>
      <c r="F2098" s="5">
        <v>3.7400000000000003E-2</v>
      </c>
      <c r="G2098" s="5">
        <v>1.8345612953742367</v>
      </c>
      <c r="H2098" s="5">
        <v>3.4338975637139492E-3</v>
      </c>
      <c r="I2098" s="5">
        <v>212.69861643607268</v>
      </c>
      <c r="J2098" s="5">
        <v>87.007370877797456</v>
      </c>
      <c r="K2098" s="5">
        <v>0.73085878717796571</v>
      </c>
      <c r="L2098" s="5">
        <v>8</v>
      </c>
    </row>
    <row r="2099" spans="1:12" x14ac:dyDescent="0.2">
      <c r="A2099" s="6" t="s">
        <v>2109</v>
      </c>
      <c r="B2099" s="5">
        <v>205.20407149950347</v>
      </c>
      <c r="C2099" s="5">
        <v>1545.8387951009599</v>
      </c>
      <c r="D2099" s="5">
        <v>384.8416087388282</v>
      </c>
      <c r="E2099" s="5">
        <v>0.38</v>
      </c>
      <c r="F2099" s="5">
        <v>1.8599999999999998E-2</v>
      </c>
      <c r="G2099" s="5">
        <v>1.0043964599994148</v>
      </c>
      <c r="H2099" s="5">
        <v>1.7077672375689695E-3</v>
      </c>
      <c r="I2099" s="5">
        <v>203.23833167825222</v>
      </c>
      <c r="J2099" s="5">
        <v>89.945771521868693</v>
      </c>
      <c r="K2099" s="5">
        <v>0.89339288759855184</v>
      </c>
      <c r="L2099" s="5">
        <v>8</v>
      </c>
    </row>
    <row r="2100" spans="1:12" x14ac:dyDescent="0.2">
      <c r="A2100" s="6" t="s">
        <v>2110</v>
      </c>
      <c r="B2100" s="5">
        <v>333.78351402512476</v>
      </c>
      <c r="C2100" s="5">
        <v>1460.9108587162279</v>
      </c>
      <c r="D2100" s="5">
        <v>387.1710548958871</v>
      </c>
      <c r="E2100" s="5">
        <v>0.4</v>
      </c>
      <c r="F2100" s="5">
        <v>1.8700000000000001E-2</v>
      </c>
      <c r="G2100" s="5">
        <v>1.1589829122060999</v>
      </c>
      <c r="H2100" s="5">
        <v>1.7169487818569746E-3</v>
      </c>
      <c r="I2100" s="5">
        <v>212.41283772156257</v>
      </c>
      <c r="J2100" s="5">
        <v>85.115121598136497</v>
      </c>
      <c r="K2100" s="5">
        <v>0.85176254268119478</v>
      </c>
      <c r="L2100" s="5">
        <v>8</v>
      </c>
    </row>
    <row r="2101" spans="1:12" x14ac:dyDescent="0.2">
      <c r="A2101" s="6" t="s">
        <v>2111</v>
      </c>
      <c r="B2101" s="5">
        <v>345.36159567275183</v>
      </c>
      <c r="C2101" s="5">
        <v>342.18972278566599</v>
      </c>
      <c r="D2101" s="5">
        <v>388.92549019607844</v>
      </c>
      <c r="E2101" s="5">
        <v>0.5</v>
      </c>
      <c r="F2101" s="5">
        <v>2.3300000000000001E-2</v>
      </c>
      <c r="G2101" s="5">
        <v>1.4580702300756394</v>
      </c>
      <c r="H2101" s="5">
        <v>2.1392998191052145E-3</v>
      </c>
      <c r="I2101" s="5">
        <v>202.41974306964164</v>
      </c>
      <c r="J2101" s="5">
        <v>89.608719602627374</v>
      </c>
      <c r="K2101" s="5">
        <v>0.78901404526475472</v>
      </c>
      <c r="L2101" s="5">
        <v>8</v>
      </c>
    </row>
    <row r="2102" spans="1:12" x14ac:dyDescent="0.2">
      <c r="A2102" s="6" t="s">
        <v>2112</v>
      </c>
      <c r="B2102" s="5">
        <v>462.56997959428639</v>
      </c>
      <c r="C2102" s="5">
        <v>373.2823790661385</v>
      </c>
      <c r="D2102" s="5">
        <v>386.91009482655141</v>
      </c>
      <c r="E2102" s="5">
        <v>0.83</v>
      </c>
      <c r="F2102" s="5">
        <v>5.4100000000000002E-2</v>
      </c>
      <c r="G2102" s="5">
        <v>1.2371433324870205</v>
      </c>
      <c r="H2102" s="5">
        <v>4.9672154598108201E-3</v>
      </c>
      <c r="I2102" s="5">
        <v>202.20561757292043</v>
      </c>
      <c r="J2102" s="5">
        <v>91.901138141912099</v>
      </c>
      <c r="K2102" s="5">
        <v>0.83343335128013241</v>
      </c>
      <c r="L2102" s="5">
        <v>8</v>
      </c>
    </row>
    <row r="2103" spans="1:12" x14ac:dyDescent="0.2">
      <c r="A2103" s="6" t="s">
        <v>2113</v>
      </c>
      <c r="B2103" s="5">
        <v>272.00881120901346</v>
      </c>
      <c r="C2103" s="5">
        <v>440.43073811931242</v>
      </c>
      <c r="D2103" s="5">
        <v>383.57200635562617</v>
      </c>
      <c r="E2103" s="5">
        <v>0.53</v>
      </c>
      <c r="F2103" s="5">
        <v>1.83E-2</v>
      </c>
      <c r="G2103" s="5">
        <v>2.8151769717519786</v>
      </c>
      <c r="H2103" s="5">
        <v>1.680222604704954E-3</v>
      </c>
      <c r="I2103" s="5">
        <v>215.85122056911743</v>
      </c>
      <c r="J2103" s="5">
        <v>80.796612356065012</v>
      </c>
      <c r="K2103" s="5">
        <v>0.63363960520614948</v>
      </c>
      <c r="L2103" s="5">
        <v>8</v>
      </c>
    </row>
    <row r="2104" spans="1:12" x14ac:dyDescent="0.2">
      <c r="A2104" s="6" t="s">
        <v>2114</v>
      </c>
      <c r="B2104" s="5">
        <v>551.2557945639486</v>
      </c>
      <c r="C2104" s="5">
        <v>409.83041520760378</v>
      </c>
      <c r="D2104" s="5">
        <v>385.45072536268134</v>
      </c>
      <c r="E2104" s="5">
        <v>0.46</v>
      </c>
      <c r="F2104" s="5">
        <v>1.6799999999999999E-2</v>
      </c>
      <c r="G2104" s="5">
        <v>2.1839123465425243</v>
      </c>
      <c r="H2104" s="5">
        <v>1.5424994403848758E-3</v>
      </c>
      <c r="I2104" s="5">
        <v>219.88594297148575</v>
      </c>
      <c r="J2104" s="5">
        <v>78.450007010191214</v>
      </c>
      <c r="K2104" s="5">
        <v>0.68960300816924791</v>
      </c>
      <c r="L2104" s="5">
        <v>8</v>
      </c>
    </row>
    <row r="2105" spans="1:12" x14ac:dyDescent="0.2">
      <c r="A2105" s="6" t="s">
        <v>2115</v>
      </c>
      <c r="B2105" s="5">
        <v>557.94605107390498</v>
      </c>
      <c r="C2105" s="5">
        <v>509.58193810248605</v>
      </c>
      <c r="D2105" s="5">
        <v>387.2200236766447</v>
      </c>
      <c r="E2105" s="5">
        <v>0.41</v>
      </c>
      <c r="F2105" s="5">
        <v>1.8800000000000001E-2</v>
      </c>
      <c r="G2105" s="5">
        <v>1.2348555090350488</v>
      </c>
      <c r="H2105" s="5">
        <v>1.7261303261449799E-3</v>
      </c>
      <c r="I2105" s="5">
        <v>225.40791476407915</v>
      </c>
      <c r="J2105" s="5">
        <v>74.03967286471547</v>
      </c>
      <c r="K2105" s="5">
        <v>0.83394773589588933</v>
      </c>
      <c r="L2105" s="5">
        <v>8</v>
      </c>
    </row>
    <row r="2106" spans="1:12" x14ac:dyDescent="0.2">
      <c r="A2106" s="6" t="s">
        <v>2116</v>
      </c>
      <c r="B2106" s="5">
        <v>653.60080321285136</v>
      </c>
      <c r="C2106" s="5">
        <v>416.15401606425701</v>
      </c>
      <c r="D2106" s="5">
        <v>383.99538152610444</v>
      </c>
      <c r="E2106" s="5">
        <v>0.4</v>
      </c>
      <c r="F2106" s="5">
        <v>1.49E-2</v>
      </c>
      <c r="G2106" s="5">
        <v>1.8255246816330406</v>
      </c>
      <c r="H2106" s="5">
        <v>1.3680500989127766E-3</v>
      </c>
      <c r="I2106" s="5">
        <v>225.92068273092369</v>
      </c>
      <c r="J2106" s="5">
        <v>72.457939360961944</v>
      </c>
      <c r="K2106" s="5">
        <v>0.73206275532457155</v>
      </c>
      <c r="L2106" s="5">
        <v>8</v>
      </c>
    </row>
    <row r="2107" spans="1:12" x14ac:dyDescent="0.2">
      <c r="A2107" s="6" t="s">
        <v>2117</v>
      </c>
      <c r="B2107" s="5">
        <v>624.99075517932727</v>
      </c>
      <c r="C2107" s="5">
        <v>552.87001559367343</v>
      </c>
      <c r="D2107" s="5">
        <v>385.24504343951884</v>
      </c>
      <c r="E2107" s="5">
        <v>0.55000000000000004</v>
      </c>
      <c r="F2107" s="5">
        <v>2.8299999999999999E-2</v>
      </c>
      <c r="G2107" s="5">
        <v>1.3155139851051605</v>
      </c>
      <c r="H2107" s="5">
        <v>2.5983770335054751E-3</v>
      </c>
      <c r="I2107" s="5">
        <v>218.24181332145244</v>
      </c>
      <c r="J2107" s="5">
        <v>81.518335033053404</v>
      </c>
      <c r="K2107" s="5">
        <v>0.81654299737470004</v>
      </c>
      <c r="L2107" s="5">
        <v>8</v>
      </c>
    </row>
    <row r="2108" spans="1:12" x14ac:dyDescent="0.2">
      <c r="A2108" s="6" t="s">
        <v>2118</v>
      </c>
      <c r="B2108" s="5">
        <v>355.06957756478522</v>
      </c>
      <c r="C2108" s="5">
        <v>290.03585374511891</v>
      </c>
      <c r="D2108" s="5">
        <v>386.6805111821086</v>
      </c>
      <c r="E2108" s="5">
        <v>0.26</v>
      </c>
      <c r="F2108" s="5">
        <v>7.0000000000000001E-3</v>
      </c>
      <c r="G2108" s="5">
        <v>2.2714555149205728</v>
      </c>
      <c r="H2108" s="5">
        <v>6.4270810016036489E-4</v>
      </c>
      <c r="I2108" s="5">
        <v>207.58821441249557</v>
      </c>
      <c r="J2108" s="5">
        <v>86.063451768846207</v>
      </c>
      <c r="K2108" s="5">
        <v>0.68062746482810232</v>
      </c>
      <c r="L2108" s="5">
        <v>8</v>
      </c>
    </row>
    <row r="2109" spans="1:12" x14ac:dyDescent="0.2">
      <c r="A2109" s="6" t="s">
        <v>2119</v>
      </c>
      <c r="B2109" s="5">
        <v>521.76740278444549</v>
      </c>
      <c r="C2109" s="5">
        <v>270.16946711473838</v>
      </c>
      <c r="D2109" s="5">
        <v>384.93927028324532</v>
      </c>
      <c r="E2109" s="5">
        <v>0.3</v>
      </c>
      <c r="F2109" s="5">
        <v>1.21E-2</v>
      </c>
      <c r="G2109" s="5">
        <v>1.1678129731332894</v>
      </c>
      <c r="H2109" s="5">
        <v>1.1109668588486306E-3</v>
      </c>
      <c r="I2109" s="5">
        <v>204.8137301968315</v>
      </c>
      <c r="J2109" s="5">
        <v>88.210600684619664</v>
      </c>
      <c r="K2109" s="5">
        <v>0.84961032836899453</v>
      </c>
      <c r="L2109" s="5">
        <v>8</v>
      </c>
    </row>
    <row r="2110" spans="1:12" x14ac:dyDescent="0.2">
      <c r="A2110" s="6" t="s">
        <v>2120</v>
      </c>
      <c r="B2110" s="5">
        <v>107.34527629233511</v>
      </c>
      <c r="C2110" s="5">
        <v>369.44670231729054</v>
      </c>
      <c r="D2110" s="5">
        <v>384.41408199643496</v>
      </c>
      <c r="E2110" s="5">
        <v>0.43</v>
      </c>
      <c r="F2110" s="5">
        <v>1.55E-2</v>
      </c>
      <c r="G2110" s="5">
        <v>2.0956668438739205</v>
      </c>
      <c r="H2110" s="5">
        <v>1.4231393646408079E-3</v>
      </c>
      <c r="I2110" s="5">
        <v>192.64295900178254</v>
      </c>
      <c r="J2110" s="5">
        <v>93.025388566604434</v>
      </c>
      <c r="K2110" s="5">
        <v>0.69914963354320037</v>
      </c>
      <c r="L2110" s="5">
        <v>8</v>
      </c>
    </row>
    <row r="2111" spans="1:12" x14ac:dyDescent="0.2">
      <c r="A2111" s="6" t="s">
        <v>2121</v>
      </c>
      <c r="B2111" s="5">
        <v>203.09293910885972</v>
      </c>
      <c r="C2111" s="5">
        <v>736.62059340432131</v>
      </c>
      <c r="D2111" s="5">
        <v>385.39946242117236</v>
      </c>
      <c r="E2111" s="5">
        <v>0.65</v>
      </c>
      <c r="F2111" s="5">
        <v>3.3799999999999997E-2</v>
      </c>
      <c r="G2111" s="5">
        <v>1.5222533600110846</v>
      </c>
      <c r="H2111" s="5">
        <v>3.1033619693457614E-3</v>
      </c>
      <c r="I2111" s="5">
        <v>205.44267548847307</v>
      </c>
      <c r="J2111" s="5">
        <v>88.424990563282051</v>
      </c>
      <c r="K2111" s="5">
        <v>0.77776530865827931</v>
      </c>
      <c r="L2111" s="5">
        <v>8</v>
      </c>
    </row>
    <row r="2112" spans="1:12" x14ac:dyDescent="0.2">
      <c r="A2112" s="6" t="s">
        <v>2122</v>
      </c>
      <c r="B2112" s="5">
        <v>114.79208542713567</v>
      </c>
      <c r="C2112" s="5">
        <v>973.42713567839201</v>
      </c>
      <c r="D2112" s="5">
        <v>388.47613065326635</v>
      </c>
      <c r="E2112" s="5">
        <v>0.26</v>
      </c>
      <c r="F2112" s="5">
        <v>8.3999999999999995E-3</v>
      </c>
      <c r="G2112" s="5">
        <v>1.5773996631392868</v>
      </c>
      <c r="H2112" s="5">
        <v>7.7124972019243791E-4</v>
      </c>
      <c r="I2112" s="5">
        <v>211.65734924623115</v>
      </c>
      <c r="J2112" s="5">
        <v>83.105917467248688</v>
      </c>
      <c r="K2112" s="5">
        <v>0.76859395997903934</v>
      </c>
      <c r="L2112" s="5">
        <v>8</v>
      </c>
    </row>
    <row r="2113" spans="1:12" x14ac:dyDescent="0.2">
      <c r="A2113" s="6" t="s">
        <v>2123</v>
      </c>
      <c r="B2113" s="5">
        <v>264.44202020202022</v>
      </c>
      <c r="C2113" s="5">
        <v>908.10141414141412</v>
      </c>
      <c r="D2113" s="5">
        <v>386.29656565656563</v>
      </c>
      <c r="E2113" s="5">
        <v>0.21</v>
      </c>
      <c r="F2113" s="5">
        <v>5.0000000000000001E-3</v>
      </c>
      <c r="G2113" s="5">
        <v>2.3458387042792253</v>
      </c>
      <c r="H2113" s="5">
        <v>4.5907721440026063E-4</v>
      </c>
      <c r="I2113" s="5">
        <v>240.08565656565656</v>
      </c>
      <c r="J2113" s="5">
        <v>53.06001635709908</v>
      </c>
      <c r="K2113" s="5">
        <v>0.6733561524857965</v>
      </c>
      <c r="L2113" s="5">
        <v>8</v>
      </c>
    </row>
    <row r="2114" spans="1:12" x14ac:dyDescent="0.2">
      <c r="A2114" s="6" t="s">
        <v>2124</v>
      </c>
      <c r="B2114" s="5">
        <v>201.1091077207582</v>
      </c>
      <c r="C2114" s="5">
        <v>892.27785483125285</v>
      </c>
      <c r="D2114" s="5">
        <v>387.38511326860839</v>
      </c>
      <c r="E2114" s="5">
        <v>0.19</v>
      </c>
      <c r="F2114" s="5">
        <v>5.3E-3</v>
      </c>
      <c r="G2114" s="5">
        <v>1.546284261754171</v>
      </c>
      <c r="H2114" s="5">
        <v>4.8662184726427628E-4</v>
      </c>
      <c r="I2114" s="5">
        <v>219.84650947757743</v>
      </c>
      <c r="J2114" s="5">
        <v>77.766910916294734</v>
      </c>
      <c r="K2114" s="5">
        <v>0.77371515440464389</v>
      </c>
      <c r="L2114" s="5">
        <v>8</v>
      </c>
    </row>
    <row r="2115" spans="1:12" x14ac:dyDescent="0.2">
      <c r="A2115" s="6" t="s">
        <v>2125</v>
      </c>
      <c r="B2115" s="5">
        <v>807.9996348588121</v>
      </c>
      <c r="C2115" s="5">
        <v>1258.599805258033</v>
      </c>
      <c r="D2115" s="5">
        <v>385.6246348588121</v>
      </c>
      <c r="E2115" s="5">
        <v>0.56000000000000005</v>
      </c>
      <c r="F2115" s="5">
        <v>2.46E-2</v>
      </c>
      <c r="G2115" s="5">
        <v>1.8376979834395859</v>
      </c>
      <c r="H2115" s="5">
        <v>2.2586598948492824E-3</v>
      </c>
      <c r="I2115" s="5">
        <v>232.63461538461539</v>
      </c>
      <c r="J2115" s="5">
        <v>65.731663807853721</v>
      </c>
      <c r="K2115" s="5">
        <v>0.73044272650425923</v>
      </c>
      <c r="L2115" s="5">
        <v>8</v>
      </c>
    </row>
    <row r="2116" spans="1:12" x14ac:dyDescent="0.2">
      <c r="A2116" s="6" t="s">
        <v>2126</v>
      </c>
      <c r="B2116" s="5">
        <v>230.15136476426798</v>
      </c>
      <c r="C2116" s="5">
        <v>1160.2241086587437</v>
      </c>
      <c r="D2116" s="5">
        <v>384.88885986678855</v>
      </c>
      <c r="E2116" s="5">
        <v>0.5</v>
      </c>
      <c r="F2116" s="5">
        <v>2.3900000000000001E-2</v>
      </c>
      <c r="G2116" s="5">
        <v>1.3857806186967383</v>
      </c>
      <c r="H2116" s="5">
        <v>2.194389084833246E-3</v>
      </c>
      <c r="I2116" s="5">
        <v>207.40420530233774</v>
      </c>
      <c r="J2116" s="5">
        <v>87.693924516761314</v>
      </c>
      <c r="K2116" s="5">
        <v>0.80250187192168176</v>
      </c>
      <c r="L2116" s="5">
        <v>8</v>
      </c>
    </row>
    <row r="2117" spans="1:12" x14ac:dyDescent="0.2">
      <c r="A2117" s="6" t="s">
        <v>2127</v>
      </c>
      <c r="B2117" s="5">
        <v>268.30285251871334</v>
      </c>
      <c r="C2117" s="5">
        <v>1086.8262188954077</v>
      </c>
      <c r="D2117" s="5">
        <v>384.93334007687639</v>
      </c>
      <c r="E2117" s="5">
        <v>0.61</v>
      </c>
      <c r="F2117" s="5">
        <v>3.1300000000000001E-2</v>
      </c>
      <c r="G2117" s="5">
        <v>1.4671722422604005</v>
      </c>
      <c r="H2117" s="5">
        <v>2.8738233621456314E-3</v>
      </c>
      <c r="I2117" s="5">
        <v>198.30962977948613</v>
      </c>
      <c r="J2117" s="5">
        <v>93.454006401096393</v>
      </c>
      <c r="K2117" s="5">
        <v>0.78737903661896891</v>
      </c>
      <c r="L2117" s="5">
        <v>8</v>
      </c>
    </row>
    <row r="2118" spans="1:12" x14ac:dyDescent="0.2">
      <c r="A2118" s="6" t="s">
        <v>2128</v>
      </c>
      <c r="B2118" s="5">
        <v>95.854997653683711</v>
      </c>
      <c r="C2118" s="5">
        <v>901.77850774284377</v>
      </c>
      <c r="D2118" s="5">
        <v>387.87345534178007</v>
      </c>
      <c r="E2118" s="5">
        <v>0.41</v>
      </c>
      <c r="F2118" s="5">
        <v>2.06E-2</v>
      </c>
      <c r="G2118" s="5">
        <v>1.0284836721494661</v>
      </c>
      <c r="H2118" s="5">
        <v>1.8913981233290736E-3</v>
      </c>
      <c r="I2118" s="5">
        <v>200.69388393555451</v>
      </c>
      <c r="J2118" s="5">
        <v>90.054167688643005</v>
      </c>
      <c r="K2118" s="5">
        <v>0.88636326383970399</v>
      </c>
      <c r="L2118" s="5">
        <v>8</v>
      </c>
    </row>
    <row r="2119" spans="1:12" x14ac:dyDescent="0.2">
      <c r="A2119" s="6" t="s">
        <v>2129</v>
      </c>
      <c r="B2119" s="5">
        <v>142.98730749703842</v>
      </c>
      <c r="C2119" s="5">
        <v>820.46268404129296</v>
      </c>
      <c r="D2119" s="5">
        <v>386.0771704180064</v>
      </c>
      <c r="E2119" s="5">
        <v>0.5</v>
      </c>
      <c r="F2119" s="5">
        <v>1.8100000000000002E-2</v>
      </c>
      <c r="G2119" s="5">
        <v>2.4162014199986688</v>
      </c>
      <c r="H2119" s="5">
        <v>1.6618595161289435E-3</v>
      </c>
      <c r="I2119" s="5">
        <v>209.02335420544932</v>
      </c>
      <c r="J2119" s="5">
        <v>85.218948938279226</v>
      </c>
      <c r="K2119" s="5">
        <v>0.66675534120555202</v>
      </c>
      <c r="L2119" s="5">
        <v>8</v>
      </c>
    </row>
    <row r="2120" spans="1:12" x14ac:dyDescent="0.2">
      <c r="A2120" s="6" t="s">
        <v>2130</v>
      </c>
      <c r="B2120" s="5">
        <v>115.31278127812782</v>
      </c>
      <c r="C2120" s="5">
        <v>1250.4425442544255</v>
      </c>
      <c r="D2120" s="5">
        <v>386.18076807680768</v>
      </c>
      <c r="E2120" s="5">
        <v>0.44</v>
      </c>
      <c r="F2120" s="5">
        <v>0.02</v>
      </c>
      <c r="G2120" s="5">
        <v>1.3485849542795161</v>
      </c>
      <c r="H2120" s="5">
        <v>1.8363088576010425E-3</v>
      </c>
      <c r="I2120" s="5">
        <v>192.2956795679568</v>
      </c>
      <c r="J2120" s="5">
        <v>94.97499668246104</v>
      </c>
      <c r="K2120" s="5">
        <v>0.80981306374793727</v>
      </c>
      <c r="L2120" s="5">
        <v>8</v>
      </c>
    </row>
    <row r="2121" spans="1:12" x14ac:dyDescent="0.2">
      <c r="A2121" s="6" t="s">
        <v>2131</v>
      </c>
      <c r="B2121" s="5">
        <v>106.65133677434321</v>
      </c>
      <c r="C2121" s="5">
        <v>1589.8843008757176</v>
      </c>
      <c r="D2121" s="5">
        <v>382.94896479730903</v>
      </c>
      <c r="E2121" s="5">
        <v>0.92</v>
      </c>
      <c r="F2121" s="5">
        <v>5.5800000000000002E-2</v>
      </c>
      <c r="G2121" s="5">
        <v>1.5837088955387564</v>
      </c>
      <c r="H2121" s="5">
        <v>5.1233017127069085E-3</v>
      </c>
      <c r="I2121" s="5">
        <v>171.71826248332655</v>
      </c>
      <c r="J2121" s="5">
        <v>102.28934073783135</v>
      </c>
      <c r="K2121" s="5">
        <v>0.76757195150748125</v>
      </c>
      <c r="L2121" s="5">
        <v>8</v>
      </c>
    </row>
    <row r="2122" spans="1:12" x14ac:dyDescent="0.2">
      <c r="A2122" s="6" t="s">
        <v>2132</v>
      </c>
      <c r="B2122" s="5">
        <v>697.66991512103107</v>
      </c>
      <c r="C2122" s="5">
        <v>2037.6567117258724</v>
      </c>
      <c r="D2122" s="5">
        <v>384.97485067588809</v>
      </c>
      <c r="E2122" s="5">
        <v>0.41</v>
      </c>
      <c r="F2122" s="5">
        <v>1.8599999999999998E-2</v>
      </c>
      <c r="G2122" s="5">
        <v>1.2615543158554392</v>
      </c>
      <c r="H2122" s="5">
        <v>1.7077672375689695E-3</v>
      </c>
      <c r="I2122" s="5">
        <v>212.2617101540396</v>
      </c>
      <c r="J2122" s="5">
        <v>82.499219675506595</v>
      </c>
      <c r="K2122" s="5">
        <v>0.82802267631085302</v>
      </c>
      <c r="L2122" s="5">
        <v>8</v>
      </c>
    </row>
    <row r="2123" spans="1:12" x14ac:dyDescent="0.2">
      <c r="A2123" s="6" t="s">
        <v>2133</v>
      </c>
      <c r="B2123" s="5">
        <v>715.56714228563806</v>
      </c>
      <c r="C2123" s="5">
        <v>1907.3107080944126</v>
      </c>
      <c r="D2123" s="5">
        <v>384.01866915588744</v>
      </c>
      <c r="E2123" s="5">
        <v>0.54</v>
      </c>
      <c r="F2123" s="5">
        <v>2.0899999999999998E-2</v>
      </c>
      <c r="G2123" s="5">
        <v>2.2828058625399317</v>
      </c>
      <c r="H2123" s="5">
        <v>1.9189427561930894E-3</v>
      </c>
      <c r="I2123" s="5">
        <v>217.95132684357915</v>
      </c>
      <c r="J2123" s="5">
        <v>79.100635526638754</v>
      </c>
      <c r="K2123" s="5">
        <v>0.67949753992612627</v>
      </c>
      <c r="L2123" s="5">
        <v>8</v>
      </c>
    </row>
    <row r="2124" spans="1:12" x14ac:dyDescent="0.2">
      <c r="A2124" s="6" t="s">
        <v>2134</v>
      </c>
      <c r="B2124" s="5">
        <v>519.79604049269437</v>
      </c>
      <c r="C2124" s="5">
        <v>2052.7022390664738</v>
      </c>
      <c r="D2124" s="5">
        <v>377.94115593676759</v>
      </c>
      <c r="E2124" s="5">
        <v>1.06</v>
      </c>
      <c r="F2124" s="5">
        <v>6.59E-2</v>
      </c>
      <c r="G2124" s="5">
        <v>1.7367089346667628</v>
      </c>
      <c r="H2124" s="5">
        <v>6.0506376857954345E-3</v>
      </c>
      <c r="I2124" s="5">
        <v>202.21697501620704</v>
      </c>
      <c r="J2124" s="5">
        <v>89.198119684453488</v>
      </c>
      <c r="K2124" s="5">
        <v>0.74433516251402987</v>
      </c>
      <c r="L2124" s="5">
        <v>8</v>
      </c>
    </row>
    <row r="2125" spans="1:12" x14ac:dyDescent="0.2">
      <c r="A2125" s="6" t="s">
        <v>2135</v>
      </c>
      <c r="B2125" s="5">
        <v>578.87957083424567</v>
      </c>
      <c r="C2125" s="5">
        <v>2009.3987300197066</v>
      </c>
      <c r="D2125" s="5">
        <v>379.52682285964528</v>
      </c>
      <c r="E2125" s="5">
        <v>0.3</v>
      </c>
      <c r="F2125" s="5">
        <v>1.4200000000000001E-2</v>
      </c>
      <c r="G2125" s="5">
        <v>0.84794434336661817</v>
      </c>
      <c r="H2125" s="5">
        <v>1.3037792888967402E-3</v>
      </c>
      <c r="I2125" s="5">
        <v>207.0919640902124</v>
      </c>
      <c r="J2125" s="5">
        <v>86.529028364411886</v>
      </c>
      <c r="K2125" s="5">
        <v>0.94526831192799865</v>
      </c>
      <c r="L2125" s="5">
        <v>8</v>
      </c>
    </row>
    <row r="2126" spans="1:12" x14ac:dyDescent="0.2">
      <c r="A2126" s="6" t="s">
        <v>2136</v>
      </c>
      <c r="B2126" s="5">
        <v>682.40351819524642</v>
      </c>
      <c r="C2126" s="5">
        <v>1960.2152544648852</v>
      </c>
      <c r="D2126" s="5">
        <v>377.6783939841547</v>
      </c>
      <c r="E2126" s="5">
        <v>0.46</v>
      </c>
      <c r="F2126" s="5">
        <v>2.35E-2</v>
      </c>
      <c r="G2126" s="5">
        <v>1.116138380603281</v>
      </c>
      <c r="H2126" s="5">
        <v>2.1576629076812252E-3</v>
      </c>
      <c r="I2126" s="5">
        <v>215.42822613132805</v>
      </c>
      <c r="J2126" s="5">
        <v>81.502395854753757</v>
      </c>
      <c r="K2126" s="5">
        <v>0.8625246872216944</v>
      </c>
      <c r="L2126" s="5">
        <v>8</v>
      </c>
    </row>
    <row r="2127" spans="1:12" x14ac:dyDescent="0.2">
      <c r="A2127" s="6" t="s">
        <v>2137</v>
      </c>
      <c r="B2127" s="5">
        <v>560.15584804068203</v>
      </c>
      <c r="C2127" s="5">
        <v>1956.7454382291355</v>
      </c>
      <c r="D2127" s="5">
        <v>379.67693688303916</v>
      </c>
      <c r="E2127" s="5">
        <v>0.25</v>
      </c>
      <c r="F2127" s="5">
        <v>9.5999999999999992E-3</v>
      </c>
      <c r="G2127" s="5">
        <v>1.073637894973096</v>
      </c>
      <c r="H2127" s="5">
        <v>8.8142825164850029E-4</v>
      </c>
      <c r="I2127" s="5">
        <v>200.57224050254263</v>
      </c>
      <c r="J2127" s="5">
        <v>91.29654941641256</v>
      </c>
      <c r="K2127" s="5">
        <v>0.87375888402959689</v>
      </c>
      <c r="L2127" s="5">
        <v>8</v>
      </c>
    </row>
    <row r="2128" spans="1:12" x14ac:dyDescent="0.2">
      <c r="A2128" s="6" t="s">
        <v>2138</v>
      </c>
      <c r="B2128" s="5">
        <v>248.27754962354553</v>
      </c>
      <c r="C2128" s="5">
        <v>1696.0818788501026</v>
      </c>
      <c r="D2128" s="5">
        <v>378.8439425051335</v>
      </c>
      <c r="E2128" s="5">
        <v>0.71</v>
      </c>
      <c r="F2128" s="5">
        <v>3.78E-2</v>
      </c>
      <c r="G2128" s="5">
        <v>1.5862503043820841</v>
      </c>
      <c r="H2128" s="5">
        <v>3.4706237408659705E-3</v>
      </c>
      <c r="I2128" s="5">
        <v>184.66136208076659</v>
      </c>
      <c r="J2128" s="5">
        <v>99.980616616803161</v>
      </c>
      <c r="K2128" s="5">
        <v>0.76716181092913027</v>
      </c>
      <c r="L2128" s="5">
        <v>8</v>
      </c>
    </row>
    <row r="2129" spans="1:12" x14ac:dyDescent="0.2">
      <c r="A2129" s="6" t="s">
        <v>2139</v>
      </c>
      <c r="B2129" s="5">
        <v>170.45188164320598</v>
      </c>
      <c r="C2129" s="5">
        <v>1988.707411663315</v>
      </c>
      <c r="D2129" s="5">
        <v>389.0728239011778</v>
      </c>
      <c r="E2129" s="5">
        <v>0.45</v>
      </c>
      <c r="F2129" s="5">
        <v>2.1299999999999999E-2</v>
      </c>
      <c r="G2129" s="5">
        <v>1.2719165150499281</v>
      </c>
      <c r="H2129" s="5">
        <v>1.9556689333451102E-3</v>
      </c>
      <c r="I2129" s="5">
        <v>188.97500718184429</v>
      </c>
      <c r="J2129" s="5">
        <v>94.156811720650964</v>
      </c>
      <c r="K2129" s="5">
        <v>0.82576793123455772</v>
      </c>
      <c r="L2129" s="5">
        <v>8</v>
      </c>
    </row>
    <row r="2130" spans="1:12" x14ac:dyDescent="0.2">
      <c r="A2130" s="6" t="s">
        <v>2140</v>
      </c>
      <c r="B2130" s="5">
        <v>136.68205751316322</v>
      </c>
      <c r="C2130" s="5">
        <v>2039.580801944107</v>
      </c>
      <c r="D2130" s="5">
        <v>389.21749696233292</v>
      </c>
      <c r="E2130" s="5">
        <v>0.21</v>
      </c>
      <c r="F2130" s="5">
        <v>7.1000000000000004E-3</v>
      </c>
      <c r="G2130" s="5">
        <v>1.163379639099001</v>
      </c>
      <c r="H2130" s="5">
        <v>6.5188964444837011E-4</v>
      </c>
      <c r="I2130" s="5">
        <v>181.22073714054272</v>
      </c>
      <c r="J2130" s="5">
        <v>95.53086066633513</v>
      </c>
      <c r="K2130" s="5">
        <v>0.85068817428334165</v>
      </c>
      <c r="L2130" s="5">
        <v>8</v>
      </c>
    </row>
    <row r="2131" spans="1:12" x14ac:dyDescent="0.2">
      <c r="A2131" s="6" t="s">
        <v>2141</v>
      </c>
      <c r="B2131" s="5">
        <v>243.16426592797785</v>
      </c>
      <c r="C2131" s="5">
        <v>1954.5617728531856</v>
      </c>
      <c r="D2131" s="5">
        <v>381.76537396121881</v>
      </c>
      <c r="E2131" s="5">
        <v>0.3</v>
      </c>
      <c r="F2131" s="5">
        <v>9.7999999999999997E-3</v>
      </c>
      <c r="G2131" s="5">
        <v>1.780294641778893</v>
      </c>
      <c r="H2131" s="5">
        <v>8.9979134022451072E-4</v>
      </c>
      <c r="I2131" s="5">
        <v>211.20415512465374</v>
      </c>
      <c r="J2131" s="5">
        <v>82.668236211862109</v>
      </c>
      <c r="K2131" s="5">
        <v>0.73821056023096876</v>
      </c>
      <c r="L2131" s="5">
        <v>8</v>
      </c>
    </row>
    <row r="2132" spans="1:12" x14ac:dyDescent="0.2">
      <c r="A2132" s="6" t="s">
        <v>2142</v>
      </c>
      <c r="B2132" s="5">
        <v>576.37851562499998</v>
      </c>
      <c r="C2132" s="5">
        <v>2097.3023437500001</v>
      </c>
      <c r="D2132" s="5">
        <v>380.13046874999998</v>
      </c>
      <c r="E2132" s="5">
        <v>0.21</v>
      </c>
      <c r="F2132" s="5">
        <v>7.0000000000000001E-3</v>
      </c>
      <c r="G2132" s="5">
        <v>1.1968564817751151</v>
      </c>
      <c r="H2132" s="5">
        <v>6.4270810016036489E-4</v>
      </c>
      <c r="I2132" s="5">
        <v>216.57656249999999</v>
      </c>
      <c r="J2132" s="5">
        <v>78.338363379154487</v>
      </c>
      <c r="K2132" s="5">
        <v>0.84268162312050776</v>
      </c>
      <c r="L2132" s="5">
        <v>8</v>
      </c>
    </row>
    <row r="2133" spans="1:12" x14ac:dyDescent="0.2">
      <c r="A2133" s="6" t="s">
        <v>2143</v>
      </c>
      <c r="B2133" s="5">
        <v>623.54033995690691</v>
      </c>
      <c r="C2133" s="5">
        <v>1946.5106535791238</v>
      </c>
      <c r="D2133" s="5">
        <v>379.99209959300936</v>
      </c>
      <c r="E2133" s="5">
        <v>0.33</v>
      </c>
      <c r="F2133" s="5">
        <v>1.2200000000000001E-2</v>
      </c>
      <c r="G2133" s="5">
        <v>1.528982202597879</v>
      </c>
      <c r="H2133" s="5">
        <v>1.1201484031366359E-3</v>
      </c>
      <c r="I2133" s="5">
        <v>220.8352884845583</v>
      </c>
      <c r="J2133" s="5">
        <v>76.622877109713286</v>
      </c>
      <c r="K2133" s="5">
        <v>0.77662268441300086</v>
      </c>
      <c r="L2133" s="5">
        <v>8</v>
      </c>
    </row>
    <row r="2134" spans="1:12" x14ac:dyDescent="0.2">
      <c r="A2134" s="6" t="s">
        <v>2144</v>
      </c>
      <c r="B2134" s="5">
        <v>265.19982638888888</v>
      </c>
      <c r="C2134" s="5">
        <v>1805.5954861111111</v>
      </c>
      <c r="D2134" s="5">
        <v>381.11944444444447</v>
      </c>
      <c r="E2134" s="5">
        <v>0.43</v>
      </c>
      <c r="F2134" s="5">
        <v>1.6E-2</v>
      </c>
      <c r="G2134" s="5">
        <v>1.9667342157840209</v>
      </c>
      <c r="H2134" s="5">
        <v>1.4690470860808339E-3</v>
      </c>
      <c r="I2134" s="5">
        <v>219.30729166666666</v>
      </c>
      <c r="J2134" s="5">
        <v>77.541647412711839</v>
      </c>
      <c r="K2134" s="5">
        <v>0.71410541122884208</v>
      </c>
      <c r="L2134" s="5">
        <v>8</v>
      </c>
    </row>
    <row r="2135" spans="1:12" x14ac:dyDescent="0.2">
      <c r="A2135" s="6" t="s">
        <v>2145</v>
      </c>
      <c r="B2135" s="5">
        <v>319.59242355089003</v>
      </c>
      <c r="C2135" s="5">
        <v>1885.9443176631676</v>
      </c>
      <c r="D2135" s="5">
        <v>381.49246919214971</v>
      </c>
      <c r="E2135" s="5">
        <v>0.19</v>
      </c>
      <c r="F2135" s="5">
        <v>6.0000000000000001E-3</v>
      </c>
      <c r="G2135" s="5">
        <v>1.2065312475742964</v>
      </c>
      <c r="H2135" s="5">
        <v>5.5089265728031273E-4</v>
      </c>
      <c r="I2135" s="5">
        <v>215.5481515289822</v>
      </c>
      <c r="J2135" s="5">
        <v>80.601802301518049</v>
      </c>
      <c r="K2135" s="5">
        <v>0.84042318283671735</v>
      </c>
      <c r="L2135" s="5">
        <v>8</v>
      </c>
    </row>
    <row r="2136" spans="1:12" x14ac:dyDescent="0.2">
      <c r="A2136" s="6" t="s">
        <v>2146</v>
      </c>
      <c r="B2136" s="5">
        <v>139.7370019436346</v>
      </c>
      <c r="C2136" s="5">
        <v>1702.2910592808553</v>
      </c>
      <c r="D2136" s="5">
        <v>382.45778668610302</v>
      </c>
      <c r="E2136" s="5">
        <v>0.85</v>
      </c>
      <c r="F2136" s="5">
        <v>5.3800000000000001E-2</v>
      </c>
      <c r="G2136" s="5">
        <v>1.3436077424378867</v>
      </c>
      <c r="H2136" s="5">
        <v>4.9396708269468046E-3</v>
      </c>
      <c r="I2136" s="5">
        <v>204.72199951409135</v>
      </c>
      <c r="J2136" s="5">
        <v>88.245496234364992</v>
      </c>
      <c r="K2136" s="5">
        <v>0.8108117789509145</v>
      </c>
      <c r="L2136" s="5">
        <v>8</v>
      </c>
    </row>
    <row r="2137" spans="1:12" x14ac:dyDescent="0.2">
      <c r="A2137" s="6" t="s">
        <v>2147</v>
      </c>
      <c r="B2137" s="5">
        <v>318.12990633363069</v>
      </c>
      <c r="C2137" s="5">
        <v>1728.8406556645853</v>
      </c>
      <c r="D2137" s="5">
        <v>387.19904103479035</v>
      </c>
      <c r="E2137" s="5">
        <v>0.71</v>
      </c>
      <c r="F2137" s="5">
        <v>2.4799999999999999E-2</v>
      </c>
      <c r="G2137" s="5">
        <v>3.6851227317138671</v>
      </c>
      <c r="H2137" s="5">
        <v>2.2770229834252927E-3</v>
      </c>
      <c r="I2137" s="5">
        <v>227.77051739518288</v>
      </c>
      <c r="J2137" s="5">
        <v>69.903554554189597</v>
      </c>
      <c r="K2137" s="5">
        <v>0.57924224708651362</v>
      </c>
      <c r="L2137" s="5">
        <v>8</v>
      </c>
    </row>
    <row r="2138" spans="1:12" x14ac:dyDescent="0.2">
      <c r="A2138" s="6" t="s">
        <v>2148</v>
      </c>
      <c r="B2138" s="5">
        <v>409.12474849094565</v>
      </c>
      <c r="C2138" s="5">
        <v>1790.8008048289739</v>
      </c>
      <c r="D2138" s="5">
        <v>385.44315895372233</v>
      </c>
      <c r="E2138" s="5">
        <v>0.4</v>
      </c>
      <c r="F2138" s="5">
        <v>1.09E-2</v>
      </c>
      <c r="G2138" s="5">
        <v>3.4112005266337113</v>
      </c>
      <c r="H2138" s="5">
        <v>1.0007883273925682E-3</v>
      </c>
      <c r="I2138" s="5">
        <v>229.89788732394365</v>
      </c>
      <c r="J2138" s="5">
        <v>68.000182282872316</v>
      </c>
      <c r="K2138" s="5">
        <v>0.59434935871658845</v>
      </c>
      <c r="L2138" s="5">
        <v>8</v>
      </c>
    </row>
    <row r="2139" spans="1:12" x14ac:dyDescent="0.2">
      <c r="A2139" s="6" t="s">
        <v>2149</v>
      </c>
      <c r="B2139" s="5">
        <v>407.04288164665525</v>
      </c>
      <c r="C2139" s="5">
        <v>1502.5827003185493</v>
      </c>
      <c r="D2139" s="5">
        <v>385.60548885077185</v>
      </c>
      <c r="E2139" s="5">
        <v>0.37</v>
      </c>
      <c r="F2139" s="5">
        <v>1.15E-2</v>
      </c>
      <c r="G2139" s="5">
        <v>2.4254356876348471</v>
      </c>
      <c r="H2139" s="5">
        <v>1.0558775931205993E-3</v>
      </c>
      <c r="I2139" s="5">
        <v>224.78975741239893</v>
      </c>
      <c r="J2139" s="5">
        <v>74.699718500698467</v>
      </c>
      <c r="K2139" s="5">
        <v>0.66590809444279908</v>
      </c>
      <c r="L2139" s="5">
        <v>8</v>
      </c>
    </row>
    <row r="2140" spans="1:12" x14ac:dyDescent="0.2">
      <c r="A2140" s="6" t="s">
        <v>2150</v>
      </c>
      <c r="B2140" s="5">
        <v>141.89622153209109</v>
      </c>
      <c r="C2140" s="5">
        <v>1466.8972567287785</v>
      </c>
      <c r="D2140" s="5">
        <v>384.39855072463769</v>
      </c>
      <c r="E2140" s="5">
        <v>0.28000000000000003</v>
      </c>
      <c r="F2140" s="5">
        <v>1.0999999999999999E-2</v>
      </c>
      <c r="G2140" s="5">
        <v>1.1488649913825419</v>
      </c>
      <c r="H2140" s="5">
        <v>1.0099698716805733E-3</v>
      </c>
      <c r="I2140" s="5">
        <v>197.42365424430642</v>
      </c>
      <c r="J2140" s="5">
        <v>92.838059968535347</v>
      </c>
      <c r="K2140" s="5">
        <v>0.85425569596915674</v>
      </c>
      <c r="L2140" s="5">
        <v>8</v>
      </c>
    </row>
    <row r="2141" spans="1:12" x14ac:dyDescent="0.2">
      <c r="A2141" s="6" t="s">
        <v>2151</v>
      </c>
      <c r="B2141" s="5">
        <v>780.82794169925342</v>
      </c>
      <c r="C2141" s="5">
        <v>1053.6352648418058</v>
      </c>
      <c r="D2141" s="5">
        <v>385.2264486313544</v>
      </c>
      <c r="E2141" s="5">
        <v>0.25</v>
      </c>
      <c r="F2141" s="5">
        <v>7.9000000000000008E-3</v>
      </c>
      <c r="G2141" s="5">
        <v>1.5854265085838888</v>
      </c>
      <c r="H2141" s="5">
        <v>7.2534199875241184E-4</v>
      </c>
      <c r="I2141" s="5">
        <v>240.55279061500178</v>
      </c>
      <c r="J2141" s="5">
        <v>53.507551914428859</v>
      </c>
      <c r="K2141" s="5">
        <v>0.76729466166755134</v>
      </c>
      <c r="L2141" s="5">
        <v>8</v>
      </c>
    </row>
    <row r="2142" spans="1:12" x14ac:dyDescent="0.2">
      <c r="A2142" s="6" t="s">
        <v>2152</v>
      </c>
      <c r="B2142" s="5">
        <v>815.93845197388873</v>
      </c>
      <c r="C2142" s="5">
        <v>942.15200497357785</v>
      </c>
      <c r="D2142" s="5">
        <v>383.98383587193035</v>
      </c>
      <c r="E2142" s="5">
        <v>0.25</v>
      </c>
      <c r="F2142" s="5">
        <v>9.4999999999999998E-3</v>
      </c>
      <c r="G2142" s="5">
        <v>1.0963597606728037</v>
      </c>
      <c r="H2142" s="5">
        <v>8.7224670736049518E-4</v>
      </c>
      <c r="I2142" s="5">
        <v>228.62511656823128</v>
      </c>
      <c r="J2142" s="5">
        <v>70.509402469625712</v>
      </c>
      <c r="K2142" s="5">
        <v>0.86768053061021544</v>
      </c>
      <c r="L2142" s="5">
        <v>8</v>
      </c>
    </row>
    <row r="2143" spans="1:12" x14ac:dyDescent="0.2">
      <c r="A2143" s="6" t="s">
        <v>2153</v>
      </c>
      <c r="B2143" s="5">
        <v>860.81242337556193</v>
      </c>
      <c r="C2143" s="5">
        <v>820.54393134450345</v>
      </c>
      <c r="D2143" s="5">
        <v>383.81977932161828</v>
      </c>
      <c r="E2143" s="5">
        <v>0.2</v>
      </c>
      <c r="F2143" s="5">
        <v>7.1999999999999998E-3</v>
      </c>
      <c r="G2143" s="5">
        <v>0.97724907062440058</v>
      </c>
      <c r="H2143" s="5">
        <v>6.6107118873637532E-4</v>
      </c>
      <c r="I2143" s="5">
        <v>223.9799754801798</v>
      </c>
      <c r="J2143" s="5">
        <v>75.694559922087365</v>
      </c>
      <c r="K2143" s="5">
        <v>0.90159008379408945</v>
      </c>
      <c r="L2143" s="5">
        <v>8</v>
      </c>
    </row>
    <row r="2144" spans="1:12" x14ac:dyDescent="0.2">
      <c r="A2144" s="6" t="s">
        <v>2154</v>
      </c>
      <c r="B2144" s="5">
        <v>703.53460837887064</v>
      </c>
      <c r="C2144" s="5">
        <v>775.91857923497264</v>
      </c>
      <c r="D2144" s="5">
        <v>387.25446265938069</v>
      </c>
      <c r="E2144" s="5">
        <v>0.4</v>
      </c>
      <c r="F2144" s="5">
        <v>1.66E-2</v>
      </c>
      <c r="G2144" s="5">
        <v>1.470767653394365</v>
      </c>
      <c r="H2144" s="5">
        <v>1.5241363518088652E-3</v>
      </c>
      <c r="I2144" s="5">
        <v>198.26994535519125</v>
      </c>
      <c r="J2144" s="5">
        <v>96.430492328878429</v>
      </c>
      <c r="K2144" s="5">
        <v>0.78673690906137184</v>
      </c>
      <c r="L2144" s="5">
        <v>8</v>
      </c>
    </row>
    <row r="2145" spans="1:12" x14ac:dyDescent="0.2">
      <c r="A2145" s="6" t="s">
        <v>2155</v>
      </c>
      <c r="B2145" s="5">
        <v>640.52027857435473</v>
      </c>
      <c r="C2145" s="5">
        <v>786.04424416222855</v>
      </c>
      <c r="D2145" s="5">
        <v>385.03768947152804</v>
      </c>
      <c r="E2145" s="5">
        <v>0.2</v>
      </c>
      <c r="F2145" s="5">
        <v>6.4000000000000003E-3</v>
      </c>
      <c r="G2145" s="5">
        <v>1.236830855009007</v>
      </c>
      <c r="H2145" s="5">
        <v>5.876188344323336E-4</v>
      </c>
      <c r="I2145" s="5">
        <v>227.70913560016388</v>
      </c>
      <c r="J2145" s="5">
        <v>71.771619483107642</v>
      </c>
      <c r="K2145" s="5">
        <v>0.83350353258848731</v>
      </c>
      <c r="L2145" s="5">
        <v>8</v>
      </c>
    </row>
    <row r="2146" spans="1:12" x14ac:dyDescent="0.2">
      <c r="A2146" s="6" t="s">
        <v>2156</v>
      </c>
      <c r="B2146" s="5">
        <v>116.92524186455584</v>
      </c>
      <c r="C2146" s="5">
        <v>661.14199159581744</v>
      </c>
      <c r="D2146" s="5">
        <v>385.13026482947328</v>
      </c>
      <c r="E2146" s="5">
        <v>1.03</v>
      </c>
      <c r="F2146" s="5">
        <v>6.7100000000000007E-2</v>
      </c>
      <c r="G2146" s="5">
        <v>1.5369045832945694</v>
      </c>
      <c r="H2146" s="5">
        <v>6.1608162172514984E-3</v>
      </c>
      <c r="I2146" s="5">
        <v>197.03205316134077</v>
      </c>
      <c r="J2146" s="5">
        <v>92.379431125380364</v>
      </c>
      <c r="K2146" s="5">
        <v>0.77528594932498807</v>
      </c>
      <c r="L2146" s="5">
        <v>8</v>
      </c>
    </row>
    <row r="2147" spans="1:12" x14ac:dyDescent="0.2">
      <c r="A2147" s="6" t="s">
        <v>2157</v>
      </c>
      <c r="B2147" s="5">
        <v>263.89977938859124</v>
      </c>
      <c r="C2147" s="5">
        <v>286.79199495745354</v>
      </c>
      <c r="D2147" s="5">
        <v>382.13425780018912</v>
      </c>
      <c r="E2147" s="5">
        <v>0.25</v>
      </c>
      <c r="F2147" s="5">
        <v>8.5000000000000006E-3</v>
      </c>
      <c r="G2147" s="5">
        <v>1.3695012927435366</v>
      </c>
      <c r="H2147" s="5">
        <v>7.8043126448044313E-4</v>
      </c>
      <c r="I2147" s="5">
        <v>203.10431768042861</v>
      </c>
      <c r="J2147" s="5">
        <v>88.009250328557826</v>
      </c>
      <c r="K2147" s="5">
        <v>0.80566914746149187</v>
      </c>
      <c r="L2147" s="5">
        <v>8</v>
      </c>
    </row>
    <row r="2148" spans="1:12" x14ac:dyDescent="0.2">
      <c r="A2148" s="6" t="s">
        <v>2158</v>
      </c>
      <c r="B2148" s="5">
        <v>356.05703858185609</v>
      </c>
      <c r="C2148" s="5">
        <v>199.4502606882169</v>
      </c>
      <c r="D2148" s="5">
        <v>379.77466110531805</v>
      </c>
      <c r="E2148" s="5">
        <v>0.62</v>
      </c>
      <c r="F2148" s="5">
        <v>3.15E-2</v>
      </c>
      <c r="G2148" s="5">
        <v>1.5210175771674901</v>
      </c>
      <c r="H2148" s="5">
        <v>2.892186450721642E-3</v>
      </c>
      <c r="I2148" s="5">
        <v>198.93534932221064</v>
      </c>
      <c r="J2148" s="5">
        <v>90.467509124395249</v>
      </c>
      <c r="K2148" s="5">
        <v>0.77797588892040059</v>
      </c>
      <c r="L2148" s="5">
        <v>8</v>
      </c>
    </row>
    <row r="2149" spans="1:12" x14ac:dyDescent="0.2">
      <c r="A2149" s="6" t="s">
        <v>2159</v>
      </c>
      <c r="B2149" s="5">
        <v>194.55158817086527</v>
      </c>
      <c r="C2149" s="5">
        <v>381.27929901423875</v>
      </c>
      <c r="D2149" s="5">
        <v>383.85629791894854</v>
      </c>
      <c r="E2149" s="5">
        <v>0.37</v>
      </c>
      <c r="F2149" s="5">
        <v>1.24E-2</v>
      </c>
      <c r="G2149" s="5">
        <v>2.0861333876802064</v>
      </c>
      <c r="H2149" s="5">
        <v>1.1385114917126463E-3</v>
      </c>
      <c r="I2149" s="5">
        <v>207.41445783132531</v>
      </c>
      <c r="J2149" s="5">
        <v>85.435390359587089</v>
      </c>
      <c r="K2149" s="5">
        <v>0.70021303387273137</v>
      </c>
      <c r="L2149" s="5">
        <v>8</v>
      </c>
    </row>
    <row r="2150" spans="1:12" x14ac:dyDescent="0.2">
      <c r="A2150" s="6" t="s">
        <v>2160</v>
      </c>
      <c r="B2150" s="5">
        <v>739.92646190194921</v>
      </c>
      <c r="C2150" s="5">
        <v>261.72740696987597</v>
      </c>
      <c r="D2150" s="5">
        <v>381.8282634376846</v>
      </c>
      <c r="E2150" s="5">
        <v>0.44</v>
      </c>
      <c r="F2150" s="5">
        <v>2.06E-2</v>
      </c>
      <c r="G2150" s="5">
        <v>1.271170661023203</v>
      </c>
      <c r="H2150" s="5">
        <v>1.8913981233290736E-3</v>
      </c>
      <c r="I2150" s="5">
        <v>207.373006497342</v>
      </c>
      <c r="J2150" s="5">
        <v>86.593335868328637</v>
      </c>
      <c r="K2150" s="5">
        <v>0.82592940494154232</v>
      </c>
      <c r="L2150" s="5">
        <v>8</v>
      </c>
    </row>
    <row r="2151" spans="1:12" x14ac:dyDescent="0.2">
      <c r="A2151" s="6" t="s">
        <v>2161</v>
      </c>
      <c r="B2151" s="5">
        <v>758.23741319444446</v>
      </c>
      <c r="C2151" s="5">
        <v>407.23119212962962</v>
      </c>
      <c r="D2151" s="5">
        <v>383.24464699074076</v>
      </c>
      <c r="E2151" s="5">
        <v>0.45</v>
      </c>
      <c r="F2151" s="5">
        <v>2.1000000000000001E-2</v>
      </c>
      <c r="G2151" s="5">
        <v>1.3085165617074872</v>
      </c>
      <c r="H2151" s="5">
        <v>1.9281243004810947E-3</v>
      </c>
      <c r="I2151" s="5">
        <v>219.6260127314815</v>
      </c>
      <c r="J2151" s="5">
        <v>78.583423174091337</v>
      </c>
      <c r="K2151" s="5">
        <v>0.81799592571017532</v>
      </c>
      <c r="L2151" s="5">
        <v>8</v>
      </c>
    </row>
    <row r="2152" spans="1:12" x14ac:dyDescent="0.2">
      <c r="A2152" s="6" t="s">
        <v>2162</v>
      </c>
      <c r="B2152" s="5">
        <v>744.98579823702255</v>
      </c>
      <c r="C2152" s="5">
        <v>503.43780607247794</v>
      </c>
      <c r="D2152" s="5">
        <v>383.29676787463274</v>
      </c>
      <c r="E2152" s="5">
        <v>0.3</v>
      </c>
      <c r="F2152" s="5">
        <v>1.11E-2</v>
      </c>
      <c r="G2152" s="5">
        <v>1.3877079571174815</v>
      </c>
      <c r="H2152" s="5">
        <v>1.0191514159685786E-3</v>
      </c>
      <c r="I2152" s="5">
        <v>221.1405484818805</v>
      </c>
      <c r="J2152" s="5">
        <v>78.464643630533473</v>
      </c>
      <c r="K2152" s="5">
        <v>0.80213017765069783</v>
      </c>
      <c r="L2152" s="5">
        <v>8</v>
      </c>
    </row>
    <row r="2153" spans="1:12" x14ac:dyDescent="0.2">
      <c r="A2153" s="6" t="s">
        <v>2163</v>
      </c>
      <c r="B2153" s="5">
        <v>441.04305408271472</v>
      </c>
      <c r="C2153" s="5">
        <v>515.95100742311774</v>
      </c>
      <c r="D2153" s="5">
        <v>381.13064687168611</v>
      </c>
      <c r="E2153" s="5">
        <v>0.32</v>
      </c>
      <c r="F2153" s="5">
        <v>1.3599999999999999E-2</v>
      </c>
      <c r="G2153" s="5">
        <v>1.121895459015505</v>
      </c>
      <c r="H2153" s="5">
        <v>1.2486900231687087E-3</v>
      </c>
      <c r="I2153" s="5">
        <v>215.56139978791091</v>
      </c>
      <c r="J2153" s="5">
        <v>84.041695430318342</v>
      </c>
      <c r="K2153" s="5">
        <v>0.86104678946166968</v>
      </c>
      <c r="L2153" s="5">
        <v>8</v>
      </c>
    </row>
    <row r="2154" spans="1:12" x14ac:dyDescent="0.2">
      <c r="A2154" s="6" t="s">
        <v>2164</v>
      </c>
      <c r="B2154" s="5">
        <v>511.53876306620208</v>
      </c>
      <c r="C2154" s="5">
        <v>1153.2103658536585</v>
      </c>
      <c r="D2154" s="5">
        <v>390.4995644599303</v>
      </c>
      <c r="E2154" s="5">
        <v>0.21</v>
      </c>
      <c r="F2154" s="5">
        <v>6.0000000000000001E-3</v>
      </c>
      <c r="G2154" s="5">
        <v>1.6290546557494623</v>
      </c>
      <c r="H2154" s="5">
        <v>5.5089265728031273E-4</v>
      </c>
      <c r="I2154" s="5">
        <v>216.06358885017423</v>
      </c>
      <c r="J2154" s="5">
        <v>83.712800644424433</v>
      </c>
      <c r="K2154" s="5">
        <v>0.76038287970941099</v>
      </c>
      <c r="L2154" s="5">
        <v>8</v>
      </c>
    </row>
    <row r="2155" spans="1:12" x14ac:dyDescent="0.2">
      <c r="A2155" s="6" t="s">
        <v>2165</v>
      </c>
      <c r="B2155" s="5">
        <v>1050.0583524027461</v>
      </c>
      <c r="C2155" s="5">
        <v>792.29004576659042</v>
      </c>
      <c r="D2155" s="5">
        <v>377.04233409610981</v>
      </c>
      <c r="E2155" s="5">
        <v>0.15</v>
      </c>
      <c r="F2155" s="5">
        <v>4.7999999999999996E-3</v>
      </c>
      <c r="G2155" s="5">
        <v>0.92762314125675494</v>
      </c>
      <c r="H2155" s="5">
        <v>4.4071412582425014E-4</v>
      </c>
      <c r="I2155" s="5">
        <v>226.8146453089245</v>
      </c>
      <c r="J2155" s="5">
        <v>72.998333504121888</v>
      </c>
      <c r="K2155" s="5">
        <v>0.9173893421012852</v>
      </c>
      <c r="L2155" s="5">
        <v>8</v>
      </c>
    </row>
    <row r="2156" spans="1:12" x14ac:dyDescent="0.2">
      <c r="A2156" s="6" t="s">
        <v>2166</v>
      </c>
      <c r="B2156" s="5">
        <v>1013.6533185840708</v>
      </c>
      <c r="C2156" s="5">
        <v>744.04778761061948</v>
      </c>
      <c r="D2156" s="5">
        <v>378.5688053097345</v>
      </c>
      <c r="E2156" s="5">
        <v>0.35</v>
      </c>
      <c r="F2156" s="5">
        <v>1.37E-2</v>
      </c>
      <c r="G2156" s="5">
        <v>1.4465827124065047</v>
      </c>
      <c r="H2156" s="5">
        <v>1.257871567456714E-3</v>
      </c>
      <c r="I2156" s="5">
        <v>230.71216814159291</v>
      </c>
      <c r="J2156" s="5">
        <v>67.988603581986879</v>
      </c>
      <c r="K2156" s="5">
        <v>0.79109709834803432</v>
      </c>
      <c r="L2156" s="5">
        <v>8</v>
      </c>
    </row>
    <row r="2157" spans="1:12" x14ac:dyDescent="0.2">
      <c r="A2157" s="6" t="s">
        <v>2167</v>
      </c>
      <c r="B2157" s="5">
        <v>2118.0008211406389</v>
      </c>
      <c r="C2157" s="5">
        <v>249.33062108091968</v>
      </c>
      <c r="D2157" s="5">
        <v>280.36443714541656</v>
      </c>
      <c r="E2157" s="5">
        <v>0.68</v>
      </c>
      <c r="F2157" s="5">
        <v>4.2599999999999999E-2</v>
      </c>
      <c r="G2157" s="5">
        <v>1.0972050854874595</v>
      </c>
      <c r="H2157" s="5">
        <v>3.9113378666902204E-3</v>
      </c>
      <c r="I2157" s="5">
        <v>175.05673335323976</v>
      </c>
      <c r="J2157" s="5">
        <v>99.872853428796148</v>
      </c>
      <c r="K2157" s="5">
        <v>0.86745764297868122</v>
      </c>
      <c r="L2157" s="5">
        <v>8</v>
      </c>
    </row>
    <row r="2158" spans="1:12" x14ac:dyDescent="0.2">
      <c r="A2158" s="6" t="s">
        <v>2168</v>
      </c>
      <c r="B2158" s="5">
        <v>2071.8934353317914</v>
      </c>
      <c r="C2158" s="5">
        <v>406.58993061732787</v>
      </c>
      <c r="D2158" s="5">
        <v>283.63476249777619</v>
      </c>
      <c r="E2158" s="5">
        <v>0.4</v>
      </c>
      <c r="F2158" s="5">
        <v>1.5100000000000001E-2</v>
      </c>
      <c r="G2158" s="5">
        <v>1.7774866653627088</v>
      </c>
      <c r="H2158" s="5">
        <v>1.3864131874887871E-3</v>
      </c>
      <c r="I2158" s="5">
        <v>200.00177904287494</v>
      </c>
      <c r="J2158" s="5">
        <v>91.551086396188538</v>
      </c>
      <c r="K2158" s="5">
        <v>0.73859908396336171</v>
      </c>
      <c r="L2158" s="5">
        <v>8</v>
      </c>
    </row>
    <row r="2159" spans="1:12" x14ac:dyDescent="0.2">
      <c r="A2159" s="6" t="s">
        <v>2169</v>
      </c>
      <c r="B2159" s="5">
        <v>1995.5181282925319</v>
      </c>
      <c r="C2159" s="5">
        <v>109.02696002479082</v>
      </c>
      <c r="D2159" s="5">
        <v>284.61016423923149</v>
      </c>
      <c r="E2159" s="5">
        <v>0.42</v>
      </c>
      <c r="F2159" s="5">
        <v>2.0299999999999999E-2</v>
      </c>
      <c r="G2159" s="5">
        <v>1.1385079493699075</v>
      </c>
      <c r="H2159" s="5">
        <v>1.8638534904650578E-3</v>
      </c>
      <c r="I2159" s="5">
        <v>174.97102572048342</v>
      </c>
      <c r="J2159" s="5">
        <v>99.002738162212623</v>
      </c>
      <c r="K2159" s="5">
        <v>0.85683827728020001</v>
      </c>
      <c r="L2159" s="5">
        <v>8</v>
      </c>
    </row>
    <row r="2160" spans="1:12" x14ac:dyDescent="0.2">
      <c r="A2160" s="6" t="s">
        <v>2170</v>
      </c>
      <c r="B2160" s="5">
        <v>2176.8504053058218</v>
      </c>
      <c r="C2160" s="5">
        <v>105.8837509211496</v>
      </c>
      <c r="D2160" s="5">
        <v>285.59764185703756</v>
      </c>
      <c r="E2160" s="5">
        <v>0.44</v>
      </c>
      <c r="F2160" s="5">
        <v>1.29E-2</v>
      </c>
      <c r="G2160" s="5">
        <v>3.2415959480308061</v>
      </c>
      <c r="H2160" s="5">
        <v>1.1844192131526725E-3</v>
      </c>
      <c r="I2160" s="5">
        <v>165.66193809874724</v>
      </c>
      <c r="J2160" s="5">
        <v>99.301378189895431</v>
      </c>
      <c r="K2160" s="5">
        <v>0.60453936875358338</v>
      </c>
      <c r="L2160" s="5">
        <v>8</v>
      </c>
    </row>
    <row r="2161" spans="1:12" x14ac:dyDescent="0.2">
      <c r="A2161" s="6" t="s">
        <v>2171</v>
      </c>
      <c r="B2161" s="5">
        <v>1930.2528563895237</v>
      </c>
      <c r="C2161" s="5">
        <v>303.72306204956936</v>
      </c>
      <c r="D2161" s="5">
        <v>286.70302337844964</v>
      </c>
      <c r="E2161" s="5">
        <v>0.65</v>
      </c>
      <c r="F2161" s="5">
        <v>3.7400000000000003E-2</v>
      </c>
      <c r="G2161" s="5">
        <v>1.2433034463460941</v>
      </c>
      <c r="H2161" s="5">
        <v>3.4338975637139492E-3</v>
      </c>
      <c r="I2161" s="5">
        <v>206.20346282299172</v>
      </c>
      <c r="J2161" s="5">
        <v>87.952863785138547</v>
      </c>
      <c r="K2161" s="5">
        <v>0.83205461924876101</v>
      </c>
      <c r="L2161" s="5">
        <v>8</v>
      </c>
    </row>
    <row r="2162" spans="1:12" x14ac:dyDescent="0.2">
      <c r="A2162" s="6" t="s">
        <v>2172</v>
      </c>
      <c r="B2162" s="5">
        <v>2055.8993055555557</v>
      </c>
      <c r="C2162" s="5">
        <v>677.73383620689651</v>
      </c>
      <c r="D2162" s="5">
        <v>284.00095785440612</v>
      </c>
      <c r="E2162" s="5">
        <v>0.5</v>
      </c>
      <c r="F2162" s="5">
        <v>2.6100000000000002E-2</v>
      </c>
      <c r="G2162" s="5">
        <v>1.1620084074011894</v>
      </c>
      <c r="H2162" s="5">
        <v>2.3963830591693606E-3</v>
      </c>
      <c r="I2162" s="5">
        <v>200.75610632183907</v>
      </c>
      <c r="J2162" s="5">
        <v>92.090868597827395</v>
      </c>
      <c r="K2162" s="5">
        <v>0.85102266183735398</v>
      </c>
      <c r="L2162" s="5">
        <v>8</v>
      </c>
    </row>
    <row r="2163" spans="1:12" x14ac:dyDescent="0.2">
      <c r="A2163" s="6" t="s">
        <v>2173</v>
      </c>
      <c r="B2163" s="5">
        <v>2129.2818829445455</v>
      </c>
      <c r="C2163" s="5">
        <v>803.74773012990636</v>
      </c>
      <c r="D2163" s="5">
        <v>282.44335801089539</v>
      </c>
      <c r="E2163" s="5">
        <v>0.45</v>
      </c>
      <c r="F2163" s="5">
        <v>2.2700000000000001E-2</v>
      </c>
      <c r="G2163" s="5">
        <v>1.1198661020260474</v>
      </c>
      <c r="H2163" s="5">
        <v>2.0842105533771835E-3</v>
      </c>
      <c r="I2163" s="5">
        <v>190.17362760162032</v>
      </c>
      <c r="J2163" s="5">
        <v>96.639437817741268</v>
      </c>
      <c r="K2163" s="5">
        <v>0.86156658877318981</v>
      </c>
      <c r="L2163" s="5">
        <v>8</v>
      </c>
    </row>
    <row r="2164" spans="1:12" x14ac:dyDescent="0.2">
      <c r="A2164" s="6" t="s">
        <v>2174</v>
      </c>
      <c r="B2164" s="5">
        <v>2235.9136094674554</v>
      </c>
      <c r="C2164" s="5">
        <v>785.83037475345168</v>
      </c>
      <c r="D2164" s="5">
        <v>280.63589743589745</v>
      </c>
      <c r="E2164" s="5">
        <v>0.21</v>
      </c>
      <c r="F2164" s="5">
        <v>5.7999999999999996E-3</v>
      </c>
      <c r="G2164" s="5">
        <v>1.7433402974726715</v>
      </c>
      <c r="H2164" s="5">
        <v>5.325295687043023E-4</v>
      </c>
      <c r="I2164" s="5">
        <v>180.05562130177515</v>
      </c>
      <c r="J2164" s="5">
        <v>98.361937259387062</v>
      </c>
      <c r="K2164" s="5">
        <v>0.7433901895628563</v>
      </c>
      <c r="L2164" s="5">
        <v>8</v>
      </c>
    </row>
    <row r="2165" spans="1:12" x14ac:dyDescent="0.2">
      <c r="A2165" s="6" t="s">
        <v>2175</v>
      </c>
      <c r="B2165" s="5">
        <v>2168.6647921760391</v>
      </c>
      <c r="C2165" s="5">
        <v>704.63887530562351</v>
      </c>
      <c r="D2165" s="5">
        <v>281.82163814180927</v>
      </c>
      <c r="E2165" s="5">
        <v>0.53</v>
      </c>
      <c r="F2165" s="5">
        <v>2.5399999999999999E-2</v>
      </c>
      <c r="G2165" s="5">
        <v>1.4613035775156862</v>
      </c>
      <c r="H2165" s="5">
        <v>2.3321122491533237E-3</v>
      </c>
      <c r="I2165" s="5">
        <v>195.44523227383863</v>
      </c>
      <c r="J2165" s="5">
        <v>93.738371631812953</v>
      </c>
      <c r="K2165" s="5">
        <v>0.78843167928661106</v>
      </c>
      <c r="L2165" s="5">
        <v>8</v>
      </c>
    </row>
    <row r="2166" spans="1:12" x14ac:dyDescent="0.2">
      <c r="A2166" s="6" t="s">
        <v>2176</v>
      </c>
      <c r="B2166" s="5">
        <v>2072.4936205974482</v>
      </c>
      <c r="C2166" s="5">
        <v>897.88738635495451</v>
      </c>
      <c r="D2166" s="5">
        <v>284.17037206814882</v>
      </c>
      <c r="E2166" s="5">
        <v>0.72</v>
      </c>
      <c r="F2166" s="5">
        <v>4.19E-2</v>
      </c>
      <c r="G2166" s="5">
        <v>1.3463243955140696</v>
      </c>
      <c r="H2166" s="5">
        <v>3.847067056674184E-3</v>
      </c>
      <c r="I2166" s="5">
        <v>189.81916112766444</v>
      </c>
      <c r="J2166" s="5">
        <v>97.706158194898251</v>
      </c>
      <c r="K2166" s="5">
        <v>0.81026605175030542</v>
      </c>
      <c r="L2166" s="5">
        <v>8</v>
      </c>
    </row>
    <row r="2167" spans="1:12" x14ac:dyDescent="0.2">
      <c r="A2167" s="6" t="s">
        <v>2177</v>
      </c>
      <c r="B2167" s="5">
        <v>2155.6334841628959</v>
      </c>
      <c r="C2167" s="5">
        <v>597.32990538872889</v>
      </c>
      <c r="D2167" s="5">
        <v>281.17153434800491</v>
      </c>
      <c r="E2167" s="5">
        <v>0.2</v>
      </c>
      <c r="F2167" s="5">
        <v>6.4000000000000003E-3</v>
      </c>
      <c r="G2167" s="5">
        <v>1.236830855009007</v>
      </c>
      <c r="H2167" s="5">
        <v>5.876188344323336E-4</v>
      </c>
      <c r="I2167" s="5">
        <v>181.58165364047716</v>
      </c>
      <c r="J2167" s="5">
        <v>100.6099986476586</v>
      </c>
      <c r="K2167" s="5">
        <v>0.83350353258848731</v>
      </c>
      <c r="L2167" s="5">
        <v>8</v>
      </c>
    </row>
    <row r="2168" spans="1:12" x14ac:dyDescent="0.2">
      <c r="A2168" s="6" t="s">
        <v>2178</v>
      </c>
      <c r="B2168" s="5">
        <v>2018.9753367875649</v>
      </c>
      <c r="C2168" s="5">
        <v>331.62010362694298</v>
      </c>
      <c r="D2168" s="5">
        <v>283.11336787564767</v>
      </c>
      <c r="E2168" s="5">
        <v>0.59</v>
      </c>
      <c r="F2168" s="5">
        <v>3.04E-2</v>
      </c>
      <c r="G2168" s="5">
        <v>1.4073079455451227</v>
      </c>
      <c r="H2168" s="5">
        <v>2.7911894635535848E-3</v>
      </c>
      <c r="I2168" s="5">
        <v>191.83512953367875</v>
      </c>
      <c r="J2168" s="5">
        <v>95.663860055658589</v>
      </c>
      <c r="K2168" s="5">
        <v>0.79838892131009687</v>
      </c>
      <c r="L2168" s="5">
        <v>8</v>
      </c>
    </row>
    <row r="2169" spans="1:12" x14ac:dyDescent="0.2">
      <c r="A2169" s="6" t="s">
        <v>2179</v>
      </c>
      <c r="B2169" s="5">
        <v>2175.2059841237533</v>
      </c>
      <c r="C2169" s="5">
        <v>1261.276409525748</v>
      </c>
      <c r="D2169" s="5">
        <v>284.97679625483414</v>
      </c>
      <c r="E2169" s="5">
        <v>0.6</v>
      </c>
      <c r="F2169" s="5">
        <v>3.2099999999999997E-2</v>
      </c>
      <c r="G2169" s="5">
        <v>1.3274676868155004</v>
      </c>
      <c r="H2169" s="5">
        <v>2.9472757164496727E-3</v>
      </c>
      <c r="I2169" s="5">
        <v>186.42825157744758</v>
      </c>
      <c r="J2169" s="5">
        <v>97.829095365259775</v>
      </c>
      <c r="K2169" s="5">
        <v>0.81408464326576602</v>
      </c>
      <c r="L2169" s="5">
        <v>8</v>
      </c>
    </row>
    <row r="2170" spans="1:12" x14ac:dyDescent="0.2">
      <c r="A2170" s="6" t="s">
        <v>2180</v>
      </c>
      <c r="B2170" s="5">
        <v>2009.8162847433998</v>
      </c>
      <c r="C2170" s="5">
        <v>1298.9473730068833</v>
      </c>
      <c r="D2170" s="5">
        <v>288.96680317156051</v>
      </c>
      <c r="E2170" s="5">
        <v>1.03</v>
      </c>
      <c r="F2170" s="5">
        <v>7.5999999999999998E-2</v>
      </c>
      <c r="G2170" s="5">
        <v>1.1980219122007105</v>
      </c>
      <c r="H2170" s="5">
        <v>6.9779736588839614E-3</v>
      </c>
      <c r="I2170" s="5">
        <v>202.04243269146988</v>
      </c>
      <c r="J2170" s="5">
        <v>92.416463901708141</v>
      </c>
      <c r="K2170" s="5">
        <v>0.84240828214584018</v>
      </c>
      <c r="L2170" s="5">
        <v>8</v>
      </c>
    </row>
    <row r="2171" spans="1:12" x14ac:dyDescent="0.2">
      <c r="A2171" s="6" t="s">
        <v>2181</v>
      </c>
      <c r="B2171" s="5">
        <v>2136.7021383647798</v>
      </c>
      <c r="C2171" s="5">
        <v>1004.8236477987422</v>
      </c>
      <c r="D2171" s="5">
        <v>285.39345911949687</v>
      </c>
      <c r="E2171" s="5">
        <v>0.28999999999999998</v>
      </c>
      <c r="F2171" s="5">
        <v>1.17E-2</v>
      </c>
      <c r="G2171" s="5">
        <v>1.1282427258441883</v>
      </c>
      <c r="H2171" s="5">
        <v>1.0742406816966099E-3</v>
      </c>
      <c r="I2171" s="5">
        <v>183.1069182389937</v>
      </c>
      <c r="J2171" s="5">
        <v>99.366556352353911</v>
      </c>
      <c r="K2171" s="5">
        <v>0.85942905992127361</v>
      </c>
      <c r="L2171" s="5">
        <v>8</v>
      </c>
    </row>
    <row r="2172" spans="1:12" x14ac:dyDescent="0.2">
      <c r="A2172" s="6" t="s">
        <v>2182</v>
      </c>
      <c r="B2172" s="5">
        <v>2088.2746653445711</v>
      </c>
      <c r="C2172" s="5">
        <v>954.45860188398615</v>
      </c>
      <c r="D2172" s="5">
        <v>286.09568666336145</v>
      </c>
      <c r="E2172" s="5">
        <v>0.17</v>
      </c>
      <c r="F2172" s="5">
        <v>5.7000000000000002E-3</v>
      </c>
      <c r="G2172" s="5">
        <v>0.95758497852186331</v>
      </c>
      <c r="H2172" s="5">
        <v>5.2334802441629719E-4</v>
      </c>
      <c r="I2172" s="5">
        <v>206.99652949925633</v>
      </c>
      <c r="J2172" s="5">
        <v>87.79973315854528</v>
      </c>
      <c r="K2172" s="5">
        <v>0.90771972640113574</v>
      </c>
      <c r="L2172" s="5">
        <v>8</v>
      </c>
    </row>
    <row r="2173" spans="1:12" x14ac:dyDescent="0.2">
      <c r="A2173" s="6" t="s">
        <v>2183</v>
      </c>
      <c r="B2173" s="5">
        <v>2227.2708655332303</v>
      </c>
      <c r="C2173" s="5">
        <v>617.93315301391033</v>
      </c>
      <c r="D2173" s="5">
        <v>286.07032457496138</v>
      </c>
      <c r="E2173" s="5">
        <v>0.25</v>
      </c>
      <c r="F2173" s="5">
        <v>6.8999999999999999E-3</v>
      </c>
      <c r="G2173" s="5">
        <v>2.0782707078496232</v>
      </c>
      <c r="H2173" s="5">
        <v>6.3352655587235968E-4</v>
      </c>
      <c r="I2173" s="5">
        <v>199.32187017001544</v>
      </c>
      <c r="J2173" s="5">
        <v>90.892378031859181</v>
      </c>
      <c r="K2173" s="5">
        <v>0.70109495658868104</v>
      </c>
      <c r="L2173" s="5">
        <v>8</v>
      </c>
    </row>
    <row r="2174" spans="1:12" x14ac:dyDescent="0.2">
      <c r="A2174" s="6" t="s">
        <v>2184</v>
      </c>
      <c r="B2174" s="5">
        <v>2224.7584803256445</v>
      </c>
      <c r="C2174" s="5">
        <v>157.73432835820896</v>
      </c>
      <c r="D2174" s="5">
        <v>283.57204884667573</v>
      </c>
      <c r="E2174" s="5">
        <v>0.33</v>
      </c>
      <c r="F2174" s="5">
        <v>1.09E-2</v>
      </c>
      <c r="G2174" s="5">
        <v>1.9154423957130566</v>
      </c>
      <c r="H2174" s="5">
        <v>1.0007883273925682E-3</v>
      </c>
      <c r="I2174" s="5">
        <v>155.23392130257801</v>
      </c>
      <c r="J2174" s="5">
        <v>101.29593013251365</v>
      </c>
      <c r="K2174" s="5">
        <v>0.72042346511101629</v>
      </c>
      <c r="L2174" s="5">
        <v>8</v>
      </c>
    </row>
    <row r="2175" spans="1:12" x14ac:dyDescent="0.2">
      <c r="A2175" s="6" t="s">
        <v>2185</v>
      </c>
      <c r="B2175" s="5">
        <v>2099.9547826086955</v>
      </c>
      <c r="C2175" s="5">
        <v>704.5060869565217</v>
      </c>
      <c r="D2175" s="5">
        <v>283.56347826086954</v>
      </c>
      <c r="E2175" s="5">
        <v>0.19</v>
      </c>
      <c r="F2175" s="5">
        <v>6.1999999999999998E-3</v>
      </c>
      <c r="G2175" s="5">
        <v>1.1299460174993412</v>
      </c>
      <c r="H2175" s="5">
        <v>5.6925574585632317E-4</v>
      </c>
      <c r="I2175" s="5">
        <v>206.67652173913044</v>
      </c>
      <c r="J2175" s="5">
        <v>87.804315358865367</v>
      </c>
      <c r="K2175" s="5">
        <v>0.85899700550313751</v>
      </c>
      <c r="L2175" s="5">
        <v>8</v>
      </c>
    </row>
    <row r="2176" spans="1:12" x14ac:dyDescent="0.2">
      <c r="A2176" s="6" t="s">
        <v>2186</v>
      </c>
      <c r="B2176" s="5">
        <v>1978.9924645390072</v>
      </c>
      <c r="C2176" s="5">
        <v>949.61776004728131</v>
      </c>
      <c r="D2176" s="5">
        <v>288.22946217494092</v>
      </c>
      <c r="E2176" s="5">
        <v>0.43</v>
      </c>
      <c r="F2176" s="5">
        <v>2.1299999999999999E-2</v>
      </c>
      <c r="G2176" s="5">
        <v>1.1097532659761273</v>
      </c>
      <c r="H2176" s="5">
        <v>1.9556689333451102E-3</v>
      </c>
      <c r="I2176" s="5">
        <v>206.36923758865248</v>
      </c>
      <c r="J2176" s="5">
        <v>89.451586167925868</v>
      </c>
      <c r="K2176" s="5">
        <v>0.86417574198965341</v>
      </c>
      <c r="L2176" s="5">
        <v>8</v>
      </c>
    </row>
    <row r="2177" spans="1:12" x14ac:dyDescent="0.2">
      <c r="A2177" s="6" t="s">
        <v>2187</v>
      </c>
      <c r="B2177" s="5">
        <v>2075.3045048873778</v>
      </c>
      <c r="C2177" s="5">
        <v>908.01625584360386</v>
      </c>
      <c r="D2177" s="5">
        <v>292.38227794305141</v>
      </c>
      <c r="E2177" s="5">
        <v>0.56000000000000005</v>
      </c>
      <c r="F2177" s="5">
        <v>3.0099999999999998E-2</v>
      </c>
      <c r="G2177" s="5">
        <v>1.2274713432062558</v>
      </c>
      <c r="H2177" s="5">
        <v>2.7636448306895688E-3</v>
      </c>
      <c r="I2177" s="5">
        <v>206.46015724606886</v>
      </c>
      <c r="J2177" s="5">
        <v>87.996655240055404</v>
      </c>
      <c r="K2177" s="5">
        <v>0.83561666857826311</v>
      </c>
      <c r="L2177" s="5">
        <v>8</v>
      </c>
    </row>
    <row r="2178" spans="1:12" x14ac:dyDescent="0.2">
      <c r="A2178" s="6" t="s">
        <v>2188</v>
      </c>
      <c r="B2178" s="5">
        <v>2107.5114873035068</v>
      </c>
      <c r="C2178" s="5">
        <v>981.7342805320435</v>
      </c>
      <c r="D2178" s="5">
        <v>292.41671704957679</v>
      </c>
      <c r="E2178" s="5">
        <v>0.44</v>
      </c>
      <c r="F2178" s="5">
        <v>2.0799999999999999E-2</v>
      </c>
      <c r="G2178" s="5">
        <v>1.2468425982613871</v>
      </c>
      <c r="H2178" s="5">
        <v>1.909761211905084E-3</v>
      </c>
      <c r="I2178" s="5">
        <v>204.13149939540509</v>
      </c>
      <c r="J2178" s="5">
        <v>88.997172363322534</v>
      </c>
      <c r="K2178" s="5">
        <v>0.83126661325184248</v>
      </c>
      <c r="L2178" s="5">
        <v>8</v>
      </c>
    </row>
    <row r="2179" spans="1:12" x14ac:dyDescent="0.2">
      <c r="A2179" s="6" t="s">
        <v>2189</v>
      </c>
      <c r="B2179" s="5">
        <v>2022.4573858018589</v>
      </c>
      <c r="C2179" s="5">
        <v>1066.2966185485466</v>
      </c>
      <c r="D2179" s="5">
        <v>294.42851492980026</v>
      </c>
      <c r="E2179" s="5">
        <v>0.42</v>
      </c>
      <c r="F2179" s="5">
        <v>1.3899999999999999E-2</v>
      </c>
      <c r="G2179" s="5">
        <v>2.428278768468739</v>
      </c>
      <c r="H2179" s="5">
        <v>1.2762346560327245E-3</v>
      </c>
      <c r="I2179" s="5">
        <v>216.53806604706347</v>
      </c>
      <c r="J2179" s="5">
        <v>80.968603417471087</v>
      </c>
      <c r="K2179" s="5">
        <v>0.66564810645949712</v>
      </c>
      <c r="L2179" s="5">
        <v>8</v>
      </c>
    </row>
    <row r="2180" spans="1:12" x14ac:dyDescent="0.2">
      <c r="A2180" s="6" t="s">
        <v>2190</v>
      </c>
      <c r="B2180" s="5">
        <v>2073.1238310857366</v>
      </c>
      <c r="C2180" s="5">
        <v>1151.6180726449454</v>
      </c>
      <c r="D2180" s="5">
        <v>293.93375332217738</v>
      </c>
      <c r="E2180" s="5">
        <v>0.63</v>
      </c>
      <c r="F2180" s="5">
        <v>3.2899999999999999E-2</v>
      </c>
      <c r="G2180" s="5">
        <v>1.4628847898564106</v>
      </c>
      <c r="H2180" s="5">
        <v>3.0207280707537148E-3</v>
      </c>
      <c r="I2180" s="5">
        <v>199.01771827935821</v>
      </c>
      <c r="J2180" s="5">
        <v>92.500413631638409</v>
      </c>
      <c r="K2180" s="5">
        <v>0.78814750850476789</v>
      </c>
      <c r="L2180" s="5">
        <v>8</v>
      </c>
    </row>
    <row r="2181" spans="1:12" x14ac:dyDescent="0.2">
      <c r="A2181" s="6" t="s">
        <v>2191</v>
      </c>
      <c r="B2181" s="5">
        <v>1681.3074304750869</v>
      </c>
      <c r="C2181" s="5">
        <v>431.58705098493624</v>
      </c>
      <c r="D2181" s="5">
        <v>293.26759849362691</v>
      </c>
      <c r="E2181" s="5">
        <v>0.76</v>
      </c>
      <c r="F2181" s="5">
        <v>4.4600000000000001E-2</v>
      </c>
      <c r="G2181" s="5">
        <v>1.3974984387435794</v>
      </c>
      <c r="H2181" s="5">
        <v>4.0949687524503252E-3</v>
      </c>
      <c r="I2181" s="5">
        <v>215.84255504055619</v>
      </c>
      <c r="J2181" s="5">
        <v>82.857918233202383</v>
      </c>
      <c r="K2181" s="5">
        <v>0.8002526199947928</v>
      </c>
      <c r="L2181" s="5">
        <v>8</v>
      </c>
    </row>
    <row r="2182" spans="1:12" x14ac:dyDescent="0.2">
      <c r="A2182" s="6" t="s">
        <v>2192</v>
      </c>
      <c r="B2182" s="5">
        <v>1923.9264885807504</v>
      </c>
      <c r="C2182" s="5">
        <v>293.60287520391518</v>
      </c>
      <c r="D2182" s="5">
        <v>295.0220228384992</v>
      </c>
      <c r="E2182" s="5">
        <v>0.57999999999999996</v>
      </c>
      <c r="F2182" s="5">
        <v>3.1699999999999999E-2</v>
      </c>
      <c r="G2182" s="5">
        <v>1.2295486808769995</v>
      </c>
      <c r="H2182" s="5">
        <v>2.9105495392976522E-3</v>
      </c>
      <c r="I2182" s="5">
        <v>208.66343800978794</v>
      </c>
      <c r="J2182" s="5">
        <v>85.871392172035854</v>
      </c>
      <c r="K2182" s="5">
        <v>0.8351458084125073</v>
      </c>
      <c r="L2182" s="5">
        <v>8</v>
      </c>
    </row>
    <row r="2183" spans="1:12" x14ac:dyDescent="0.2">
      <c r="A2183" s="6" t="s">
        <v>2193</v>
      </c>
      <c r="B2183" s="5">
        <v>1707.485036397951</v>
      </c>
      <c r="C2183" s="5">
        <v>460.16069021299541</v>
      </c>
      <c r="D2183" s="5">
        <v>300.15988136964143</v>
      </c>
      <c r="E2183" s="5">
        <v>0.28000000000000003</v>
      </c>
      <c r="F2183" s="5">
        <v>1.15E-2</v>
      </c>
      <c r="G2183" s="5">
        <v>1.0511354552535921</v>
      </c>
      <c r="H2183" s="5">
        <v>1.0558775931205993E-3</v>
      </c>
      <c r="I2183" s="5">
        <v>217.66379077918577</v>
      </c>
      <c r="J2183" s="5">
        <v>81.43701238879396</v>
      </c>
      <c r="K2183" s="5">
        <v>0.87994998194227003</v>
      </c>
      <c r="L2183" s="5">
        <v>8</v>
      </c>
    </row>
    <row r="2184" spans="1:12" x14ac:dyDescent="0.2">
      <c r="A2184" s="6" t="s">
        <v>2194</v>
      </c>
      <c r="B2184" s="5">
        <v>1678.0317007449676</v>
      </c>
      <c r="C2184" s="5">
        <v>417.47860199714694</v>
      </c>
      <c r="D2184" s="5">
        <v>302.05880488191474</v>
      </c>
      <c r="E2184" s="5">
        <v>0.68</v>
      </c>
      <c r="F2184" s="5">
        <v>4.0500000000000001E-2</v>
      </c>
      <c r="G2184" s="5">
        <v>1.2139392781217635</v>
      </c>
      <c r="H2184" s="5">
        <v>3.7185254366421112E-3</v>
      </c>
      <c r="I2184" s="5">
        <v>193.68227928356316</v>
      </c>
      <c r="J2184" s="5">
        <v>98.381529563469101</v>
      </c>
      <c r="K2184" s="5">
        <v>0.83871014049714299</v>
      </c>
      <c r="L2184" s="5">
        <v>8</v>
      </c>
    </row>
    <row r="2185" spans="1:12" x14ac:dyDescent="0.2">
      <c r="A2185" s="6" t="s">
        <v>2195</v>
      </c>
      <c r="B2185" s="5">
        <v>1736.6204412426835</v>
      </c>
      <c r="C2185" s="5">
        <v>294.91017559657814</v>
      </c>
      <c r="D2185" s="5">
        <v>291.4394416929311</v>
      </c>
      <c r="E2185" s="5">
        <v>0.6</v>
      </c>
      <c r="F2185" s="5">
        <v>2.7199999999999998E-2</v>
      </c>
      <c r="G2185" s="5">
        <v>1.8488267452037737</v>
      </c>
      <c r="H2185" s="5">
        <v>2.4973800463374174E-3</v>
      </c>
      <c r="I2185" s="5">
        <v>214.23998199009455</v>
      </c>
      <c r="J2185" s="5">
        <v>82.684214426727351</v>
      </c>
      <c r="K2185" s="5">
        <v>0.72897417567215772</v>
      </c>
      <c r="L2185" s="5">
        <v>8</v>
      </c>
    </row>
    <row r="2186" spans="1:12" x14ac:dyDescent="0.2">
      <c r="A2186" s="6" t="s">
        <v>2196</v>
      </c>
      <c r="B2186" s="5">
        <v>1804.2801365964713</v>
      </c>
      <c r="C2186" s="5">
        <v>378.67216846898123</v>
      </c>
      <c r="D2186" s="5">
        <v>289.45065452475814</v>
      </c>
      <c r="E2186" s="5">
        <v>0.53</v>
      </c>
      <c r="F2186" s="5">
        <v>2.7199999999999998E-2</v>
      </c>
      <c r="G2186" s="5">
        <v>1.2742952747486214</v>
      </c>
      <c r="H2186" s="5">
        <v>2.4973800463374174E-3</v>
      </c>
      <c r="I2186" s="5">
        <v>217.97564029595901</v>
      </c>
      <c r="J2186" s="5">
        <v>80.840369804598978</v>
      </c>
      <c r="K2186" s="5">
        <v>0.82525378377980108</v>
      </c>
      <c r="L2186" s="5">
        <v>8</v>
      </c>
    </row>
    <row r="2187" spans="1:12" x14ac:dyDescent="0.2">
      <c r="A2187" s="6" t="s">
        <v>2197</v>
      </c>
      <c r="B2187" s="5">
        <v>1893.0048473097431</v>
      </c>
      <c r="C2187" s="5">
        <v>237.12675714978187</v>
      </c>
      <c r="D2187" s="5">
        <v>293.83688802714494</v>
      </c>
      <c r="E2187" s="5">
        <v>0.28999999999999998</v>
      </c>
      <c r="F2187" s="5">
        <v>1.23E-2</v>
      </c>
      <c r="G2187" s="5">
        <v>1.0208549589583642</v>
      </c>
      <c r="H2187" s="5">
        <v>1.1293299474246412E-3</v>
      </c>
      <c r="I2187" s="5">
        <v>211.14032961706252</v>
      </c>
      <c r="J2187" s="5">
        <v>84.047665767743524</v>
      </c>
      <c r="K2187" s="5">
        <v>0.88856567835272271</v>
      </c>
      <c r="L2187" s="5">
        <v>8</v>
      </c>
    </row>
    <row r="2188" spans="1:12" x14ac:dyDescent="0.2">
      <c r="A2188" s="6" t="s">
        <v>2198</v>
      </c>
      <c r="B2188" s="5">
        <v>1938.7582577132487</v>
      </c>
      <c r="C2188" s="5">
        <v>493.74664246823954</v>
      </c>
      <c r="D2188" s="5">
        <v>293.73575317604354</v>
      </c>
      <c r="E2188" s="5">
        <v>0.23</v>
      </c>
      <c r="F2188" s="5">
        <v>7.7000000000000002E-3</v>
      </c>
      <c r="G2188" s="5">
        <v>1.2995180905046424</v>
      </c>
      <c r="H2188" s="5">
        <v>7.0697891017640129E-4</v>
      </c>
      <c r="I2188" s="5">
        <v>222.0573502722323</v>
      </c>
      <c r="J2188" s="5">
        <v>76.130031851390441</v>
      </c>
      <c r="K2188" s="5">
        <v>0.81987964661156354</v>
      </c>
      <c r="L2188" s="5">
        <v>8</v>
      </c>
    </row>
    <row r="2189" spans="1:12" x14ac:dyDescent="0.2">
      <c r="A2189" s="6" t="s">
        <v>2199</v>
      </c>
      <c r="B2189" s="5">
        <v>1638.4339963833634</v>
      </c>
      <c r="C2189" s="5">
        <v>262.71573236889691</v>
      </c>
      <c r="D2189" s="5">
        <v>294.76672694394216</v>
      </c>
      <c r="E2189" s="5">
        <v>0.23</v>
      </c>
      <c r="F2189" s="5">
        <v>7.4999999999999997E-3</v>
      </c>
      <c r="G2189" s="5">
        <v>1.3697498237514718</v>
      </c>
      <c r="H2189" s="5">
        <v>6.8861582160039097E-4</v>
      </c>
      <c r="I2189" s="5">
        <v>185.55515370705245</v>
      </c>
      <c r="J2189" s="5">
        <v>98.78710323324897</v>
      </c>
      <c r="K2189" s="5">
        <v>0.80562041693826236</v>
      </c>
      <c r="L2189" s="5">
        <v>8</v>
      </c>
    </row>
    <row r="2190" spans="1:12" x14ac:dyDescent="0.2">
      <c r="A2190" s="6" t="s">
        <v>2200</v>
      </c>
      <c r="B2190" s="5">
        <v>2038.6036979505939</v>
      </c>
      <c r="C2190" s="5">
        <v>565.73498020744603</v>
      </c>
      <c r="D2190" s="5">
        <v>292.07430976599687</v>
      </c>
      <c r="E2190" s="5">
        <v>0.99</v>
      </c>
      <c r="F2190" s="5">
        <v>6.3799999999999996E-2</v>
      </c>
      <c r="G2190" s="5">
        <v>1.509539557869922</v>
      </c>
      <c r="H2190" s="5">
        <v>5.8578252557473258E-3</v>
      </c>
      <c r="I2190" s="5">
        <v>204.40927995189656</v>
      </c>
      <c r="J2190" s="5">
        <v>90.063379668170228</v>
      </c>
      <c r="K2190" s="5">
        <v>0.77994273255205437</v>
      </c>
      <c r="L2190" s="5">
        <v>8</v>
      </c>
    </row>
    <row r="2191" spans="1:12" x14ac:dyDescent="0.2">
      <c r="A2191" s="6" t="s">
        <v>2201</v>
      </c>
      <c r="B2191" s="5">
        <v>1833.1649970536241</v>
      </c>
      <c r="C2191" s="5">
        <v>585.37477902180319</v>
      </c>
      <c r="D2191" s="5">
        <v>296.98055391868002</v>
      </c>
      <c r="E2191" s="5">
        <v>0.3</v>
      </c>
      <c r="F2191" s="5">
        <v>9.5999999999999992E-3</v>
      </c>
      <c r="G2191" s="5">
        <v>1.8552462825135085</v>
      </c>
      <c r="H2191" s="5">
        <v>8.8142825164850029E-4</v>
      </c>
      <c r="I2191" s="5">
        <v>223.91602828520919</v>
      </c>
      <c r="J2191" s="5">
        <v>75.747889248675179</v>
      </c>
      <c r="K2191" s="5">
        <v>0.72813240335799745</v>
      </c>
      <c r="L2191" s="5">
        <v>8</v>
      </c>
    </row>
    <row r="2192" spans="1:12" x14ac:dyDescent="0.2">
      <c r="A2192" s="6" t="s">
        <v>2202</v>
      </c>
      <c r="B2192" s="5">
        <v>1996.9521680822529</v>
      </c>
      <c r="C2192" s="5">
        <v>526.66160035762186</v>
      </c>
      <c r="D2192" s="5">
        <v>291.30040232454178</v>
      </c>
      <c r="E2192" s="5">
        <v>0.31</v>
      </c>
      <c r="F2192" s="5">
        <v>1.3100000000000001E-2</v>
      </c>
      <c r="G2192" s="5">
        <v>1.0993165396425346</v>
      </c>
      <c r="H2192" s="5">
        <v>1.202782301728683E-3</v>
      </c>
      <c r="I2192" s="5">
        <v>203.40165400089404</v>
      </c>
      <c r="J2192" s="5">
        <v>91.294764418503675</v>
      </c>
      <c r="K2192" s="5">
        <v>0.86690191255310711</v>
      </c>
      <c r="L2192" s="5">
        <v>8</v>
      </c>
    </row>
    <row r="2193" spans="1:12" x14ac:dyDescent="0.2">
      <c r="A2193" s="6" t="s">
        <v>2203</v>
      </c>
      <c r="B2193" s="5">
        <v>1752.5195332318619</v>
      </c>
      <c r="C2193" s="5">
        <v>676.45662100456616</v>
      </c>
      <c r="D2193" s="5">
        <v>293.22272957889396</v>
      </c>
      <c r="E2193" s="5">
        <v>0.42</v>
      </c>
      <c r="F2193" s="5">
        <v>1.77E-2</v>
      </c>
      <c r="G2193" s="5">
        <v>1.4975509619070031</v>
      </c>
      <c r="H2193" s="5">
        <v>1.6251333389769227E-3</v>
      </c>
      <c r="I2193" s="5">
        <v>228.12599357348216</v>
      </c>
      <c r="J2193" s="5">
        <v>71.097392100766299</v>
      </c>
      <c r="K2193" s="5">
        <v>0.78201847208140052</v>
      </c>
      <c r="L2193" s="5">
        <v>8</v>
      </c>
    </row>
    <row r="2194" spans="1:12" x14ac:dyDescent="0.2">
      <c r="A2194" s="6" t="s">
        <v>2204</v>
      </c>
      <c r="B2194" s="5">
        <v>1688.6422378199834</v>
      </c>
      <c r="C2194" s="5">
        <v>593.52436003303058</v>
      </c>
      <c r="D2194" s="5">
        <v>294.94322873658132</v>
      </c>
      <c r="E2194" s="5">
        <v>0.34</v>
      </c>
      <c r="F2194" s="5">
        <v>1.44E-2</v>
      </c>
      <c r="G2194" s="5">
        <v>1.2003061709944198</v>
      </c>
      <c r="H2194" s="5">
        <v>1.3221423774727506E-3</v>
      </c>
      <c r="I2194" s="5">
        <v>227.3049132947977</v>
      </c>
      <c r="J2194" s="5">
        <v>72.108503719783968</v>
      </c>
      <c r="K2194" s="5">
        <v>0.84187355732872604</v>
      </c>
      <c r="L2194" s="5">
        <v>8</v>
      </c>
    </row>
    <row r="2195" spans="1:12" x14ac:dyDescent="0.2">
      <c r="A2195" s="6" t="s">
        <v>2205</v>
      </c>
      <c r="B2195" s="5">
        <v>1612.7316098081023</v>
      </c>
      <c r="C2195" s="5">
        <v>502.03118336886996</v>
      </c>
      <c r="D2195" s="5">
        <v>296.97961087420043</v>
      </c>
      <c r="E2195" s="5">
        <v>0.49</v>
      </c>
      <c r="F2195" s="5">
        <v>2.3099999999999999E-2</v>
      </c>
      <c r="G2195" s="5">
        <v>1.3961900936940601</v>
      </c>
      <c r="H2195" s="5">
        <v>2.1209367305292039E-3</v>
      </c>
      <c r="I2195" s="5">
        <v>228.47361407249468</v>
      </c>
      <c r="J2195" s="5">
        <v>70.72421653264449</v>
      </c>
      <c r="K2195" s="5">
        <v>0.80050250948210533</v>
      </c>
      <c r="L2195" s="5">
        <v>8</v>
      </c>
    </row>
    <row r="2196" spans="1:12" x14ac:dyDescent="0.2">
      <c r="A2196" s="6" t="s">
        <v>2206</v>
      </c>
      <c r="B2196" s="5">
        <v>1614.4709748083242</v>
      </c>
      <c r="C2196" s="5">
        <v>583.94476607729621</v>
      </c>
      <c r="D2196" s="5">
        <v>297.39461743076203</v>
      </c>
      <c r="E2196" s="5">
        <v>0.42</v>
      </c>
      <c r="F2196" s="5">
        <v>1.9099999999999999E-2</v>
      </c>
      <c r="G2196" s="5">
        <v>1.286060527002673</v>
      </c>
      <c r="H2196" s="5">
        <v>1.7536749590089953E-3</v>
      </c>
      <c r="I2196" s="5">
        <v>225.9935847285245</v>
      </c>
      <c r="J2196" s="5">
        <v>73.646385516752886</v>
      </c>
      <c r="K2196" s="5">
        <v>0.82272951735526323</v>
      </c>
      <c r="L2196" s="5">
        <v>8</v>
      </c>
    </row>
    <row r="2197" spans="1:12" x14ac:dyDescent="0.2">
      <c r="A2197" s="6" t="s">
        <v>2207</v>
      </c>
      <c r="B2197" s="5">
        <v>1803.2417694722242</v>
      </c>
      <c r="C2197" s="5">
        <v>380.16307759690488</v>
      </c>
      <c r="D2197" s="5">
        <v>299.75136871304477</v>
      </c>
      <c r="E2197" s="5">
        <v>0.74</v>
      </c>
      <c r="F2197" s="5">
        <v>4.4699999999999997E-2</v>
      </c>
      <c r="G2197" s="5">
        <v>1.2842819680383109</v>
      </c>
      <c r="H2197" s="5">
        <v>4.1041502967383292E-3</v>
      </c>
      <c r="I2197" s="5">
        <v>206.15285787283744</v>
      </c>
      <c r="J2197" s="5">
        <v>89.433463668164492</v>
      </c>
      <c r="K2197" s="5">
        <v>0.82310913232943028</v>
      </c>
      <c r="L2197" s="5">
        <v>8</v>
      </c>
    </row>
    <row r="2198" spans="1:12" x14ac:dyDescent="0.2">
      <c r="A2198" s="6" t="s">
        <v>2208</v>
      </c>
      <c r="B2198" s="5">
        <v>1660.9696692855837</v>
      </c>
      <c r="C2198" s="5">
        <v>687.18527315914491</v>
      </c>
      <c r="D2198" s="5">
        <v>295.27443815092272</v>
      </c>
      <c r="E2198" s="5">
        <v>0.5</v>
      </c>
      <c r="F2198" s="5">
        <v>1.7399999999999999E-2</v>
      </c>
      <c r="G2198" s="5">
        <v>2.6145189166526754</v>
      </c>
      <c r="H2198" s="5">
        <v>1.5975887061129069E-3</v>
      </c>
      <c r="I2198" s="5">
        <v>230.9947012607345</v>
      </c>
      <c r="J2198" s="5">
        <v>67.658621894440188</v>
      </c>
      <c r="K2198" s="5">
        <v>0.64945184116057786</v>
      </c>
      <c r="L2198" s="5">
        <v>8</v>
      </c>
    </row>
    <row r="2199" spans="1:12" x14ac:dyDescent="0.2">
      <c r="A2199" s="6" t="s">
        <v>2209</v>
      </c>
      <c r="B2199" s="5">
        <v>1982.8391289076221</v>
      </c>
      <c r="C2199" s="5">
        <v>1608.0909729539867</v>
      </c>
      <c r="D2199" s="5">
        <v>294.41201264488933</v>
      </c>
      <c r="E2199" s="5">
        <v>0.27</v>
      </c>
      <c r="F2199" s="5">
        <v>7.6E-3</v>
      </c>
      <c r="G2199" s="5">
        <v>2.1579649169322788</v>
      </c>
      <c r="H2199" s="5">
        <v>6.9779736588839619E-4</v>
      </c>
      <c r="I2199" s="5">
        <v>233.13066385669126</v>
      </c>
      <c r="J2199" s="5">
        <v>63.809563256469204</v>
      </c>
      <c r="K2199" s="5">
        <v>0.6923559388933036</v>
      </c>
      <c r="L2199" s="5">
        <v>8</v>
      </c>
    </row>
    <row r="2200" spans="1:12" x14ac:dyDescent="0.2">
      <c r="A2200" s="6" t="s">
        <v>2210</v>
      </c>
      <c r="B2200" s="5">
        <v>1876.7555231852391</v>
      </c>
      <c r="C2200" s="5">
        <v>1633.5969895605729</v>
      </c>
      <c r="D2200" s="5">
        <v>294.71158048069918</v>
      </c>
      <c r="E2200" s="5">
        <v>0.32</v>
      </c>
      <c r="F2200" s="5">
        <v>1.3299999999999999E-2</v>
      </c>
      <c r="G2200" s="5">
        <v>1.1730780942931076</v>
      </c>
      <c r="H2200" s="5">
        <v>1.2211453903046932E-3</v>
      </c>
      <c r="I2200" s="5">
        <v>229.76232095168731</v>
      </c>
      <c r="J2200" s="5">
        <v>68.814763415751301</v>
      </c>
      <c r="K2200" s="5">
        <v>0.84833732117633742</v>
      </c>
      <c r="L2200" s="5">
        <v>8</v>
      </c>
    </row>
    <row r="2201" spans="1:12" x14ac:dyDescent="0.2">
      <c r="A2201" s="6" t="s">
        <v>2211</v>
      </c>
      <c r="B2201" s="5">
        <v>2016.6818747407715</v>
      </c>
      <c r="C2201" s="5">
        <v>1507.4155951887183</v>
      </c>
      <c r="D2201" s="5">
        <v>291.46370800497721</v>
      </c>
      <c r="E2201" s="5">
        <v>0.33</v>
      </c>
      <c r="F2201" s="5">
        <v>1.4999999999999999E-2</v>
      </c>
      <c r="G2201" s="5">
        <v>1.0114387157096369</v>
      </c>
      <c r="H2201" s="5">
        <v>1.3772316432007819E-3</v>
      </c>
      <c r="I2201" s="5">
        <v>220.85317295727913</v>
      </c>
      <c r="J2201" s="5">
        <v>77.131666208232971</v>
      </c>
      <c r="K2201" s="5">
        <v>0.89131460723338507</v>
      </c>
      <c r="L2201" s="5">
        <v>8</v>
      </c>
    </row>
    <row r="2202" spans="1:12" x14ac:dyDescent="0.2">
      <c r="A2202" s="6" t="s">
        <v>2212</v>
      </c>
      <c r="B2202" s="5">
        <v>2028.6704856787048</v>
      </c>
      <c r="C2202" s="5">
        <v>1792.4975093399751</v>
      </c>
      <c r="D2202" s="5">
        <v>292.43748443337483</v>
      </c>
      <c r="E2202" s="5">
        <v>0.54</v>
      </c>
      <c r="F2202" s="5">
        <v>2.4199999999999999E-2</v>
      </c>
      <c r="G2202" s="5">
        <v>1.7026713148283368</v>
      </c>
      <c r="H2202" s="5">
        <v>2.2219337176972612E-3</v>
      </c>
      <c r="I2202" s="5">
        <v>218.46264009962641</v>
      </c>
      <c r="J2202" s="5">
        <v>77.791574054651022</v>
      </c>
      <c r="K2202" s="5">
        <v>0.74926240500888275</v>
      </c>
      <c r="L2202" s="5">
        <v>8</v>
      </c>
    </row>
    <row r="2203" spans="1:12" x14ac:dyDescent="0.2">
      <c r="A2203" s="6" t="s">
        <v>2213</v>
      </c>
      <c r="B2203" s="5">
        <v>1973.4951239899694</v>
      </c>
      <c r="C2203" s="5">
        <v>1650.6648091390359</v>
      </c>
      <c r="D2203" s="5">
        <v>293.02312621900251</v>
      </c>
      <c r="E2203" s="5">
        <v>0.28000000000000003</v>
      </c>
      <c r="F2203" s="5">
        <v>1.0999999999999999E-2</v>
      </c>
      <c r="G2203" s="5">
        <v>1.1488649913825419</v>
      </c>
      <c r="H2203" s="5">
        <v>1.0099698716805733E-3</v>
      </c>
      <c r="I2203" s="5">
        <v>232.87712454722765</v>
      </c>
      <c r="J2203" s="5">
        <v>63.922177836627199</v>
      </c>
      <c r="K2203" s="5">
        <v>0.85425569596915674</v>
      </c>
      <c r="L2203" s="5">
        <v>8</v>
      </c>
    </row>
    <row r="2204" spans="1:12" x14ac:dyDescent="0.2">
      <c r="A2204" s="6" t="s">
        <v>2214</v>
      </c>
      <c r="B2204" s="5">
        <v>1995.0418719211823</v>
      </c>
      <c r="C2204" s="5">
        <v>1694.8680506685432</v>
      </c>
      <c r="D2204" s="5">
        <v>293.23082336382828</v>
      </c>
      <c r="E2204" s="5">
        <v>0.24</v>
      </c>
      <c r="F2204" s="5">
        <v>8.2000000000000007E-3</v>
      </c>
      <c r="G2204" s="5">
        <v>1.3019259766058862</v>
      </c>
      <c r="H2204" s="5">
        <v>7.5288663161642748E-4</v>
      </c>
      <c r="I2204" s="5">
        <v>228.22343420126671</v>
      </c>
      <c r="J2204" s="5">
        <v>69.373809833190691</v>
      </c>
      <c r="K2204" s="5">
        <v>0.81937388433828662</v>
      </c>
      <c r="L2204" s="5">
        <v>8</v>
      </c>
    </row>
    <row r="2205" spans="1:12" x14ac:dyDescent="0.2">
      <c r="A2205" s="6" t="s">
        <v>2215</v>
      </c>
      <c r="B2205" s="5">
        <v>1930.1813849172975</v>
      </c>
      <c r="C2205" s="5">
        <v>1903.3731426969441</v>
      </c>
      <c r="D2205" s="5">
        <v>295.24740678441265</v>
      </c>
      <c r="E2205" s="5">
        <v>0.46</v>
      </c>
      <c r="F2205" s="5">
        <v>2.1999999999999999E-2</v>
      </c>
      <c r="G2205" s="5">
        <v>1.2735277286945499</v>
      </c>
      <c r="H2205" s="5">
        <v>2.0199397433611466E-3</v>
      </c>
      <c r="I2205" s="5">
        <v>170.73857583403421</v>
      </c>
      <c r="J2205" s="5">
        <v>102.83293386414037</v>
      </c>
      <c r="K2205" s="5">
        <v>0.82541954200164025</v>
      </c>
      <c r="L2205" s="5">
        <v>8</v>
      </c>
    </row>
    <row r="2206" spans="1:12" x14ac:dyDescent="0.2">
      <c r="A2206" s="6" t="s">
        <v>2216</v>
      </c>
      <c r="B2206" s="5">
        <v>2147.2629146275149</v>
      </c>
      <c r="C2206" s="5">
        <v>2009.779227841218</v>
      </c>
      <c r="D2206" s="5">
        <v>291.47661772702554</v>
      </c>
      <c r="E2206" s="5">
        <v>0.27</v>
      </c>
      <c r="F2206" s="5">
        <v>1.1299999999999999E-2</v>
      </c>
      <c r="G2206" s="5">
        <v>0.97614577180678574</v>
      </c>
      <c r="H2206" s="5">
        <v>1.0375145045445888E-3</v>
      </c>
      <c r="I2206" s="5">
        <v>164.04812398042415</v>
      </c>
      <c r="J2206" s="5">
        <v>99.555108374691343</v>
      </c>
      <c r="K2206" s="5">
        <v>0.90192963306083418</v>
      </c>
      <c r="L2206" s="5">
        <v>8</v>
      </c>
    </row>
    <row r="2207" spans="1:12" x14ac:dyDescent="0.2">
      <c r="A2207" s="6" t="s">
        <v>2217</v>
      </c>
      <c r="B2207" s="5">
        <v>2106.0608411596572</v>
      </c>
      <c r="C2207" s="5">
        <v>1644.2852184565129</v>
      </c>
      <c r="D2207" s="5">
        <v>290.35749285422622</v>
      </c>
      <c r="E2207" s="5">
        <v>0.35</v>
      </c>
      <c r="F2207" s="5">
        <v>1.4999999999999999E-2</v>
      </c>
      <c r="G2207" s="5">
        <v>1.2067071524070088</v>
      </c>
      <c r="H2207" s="5">
        <v>1.3772316432007819E-3</v>
      </c>
      <c r="I2207" s="5">
        <v>212.37750102082484</v>
      </c>
      <c r="J2207" s="5">
        <v>83.044566595092093</v>
      </c>
      <c r="K2207" s="5">
        <v>0.84038234396290601</v>
      </c>
      <c r="L2207" s="5">
        <v>8</v>
      </c>
    </row>
    <row r="2208" spans="1:12" x14ac:dyDescent="0.2">
      <c r="A2208" s="6" t="s">
        <v>2218</v>
      </c>
      <c r="B2208" s="5">
        <v>2112.9720637876849</v>
      </c>
      <c r="C2208" s="5">
        <v>1956.5390524967991</v>
      </c>
      <c r="D2208" s="5">
        <v>291.86113374461644</v>
      </c>
      <c r="E2208" s="5">
        <v>0.56000000000000005</v>
      </c>
      <c r="F2208" s="5">
        <v>2.7099999999999999E-2</v>
      </c>
      <c r="G2208" s="5">
        <v>1.5142785523866777</v>
      </c>
      <c r="H2208" s="5">
        <v>2.4881985020494125E-3</v>
      </c>
      <c r="I2208" s="5">
        <v>176.54545454545453</v>
      </c>
      <c r="J2208" s="5">
        <v>97.464166723524386</v>
      </c>
      <c r="K2208" s="5">
        <v>0.77912826179565275</v>
      </c>
      <c r="L2208" s="5">
        <v>8</v>
      </c>
    </row>
    <row r="2209" spans="1:12" x14ac:dyDescent="0.2">
      <c r="A2209" s="6" t="s">
        <v>2219</v>
      </c>
      <c r="B2209" s="5">
        <v>2061.6199068684518</v>
      </c>
      <c r="C2209" s="5">
        <v>1558.1786961583236</v>
      </c>
      <c r="D2209" s="5">
        <v>290.97176949941792</v>
      </c>
      <c r="E2209" s="5">
        <v>0.27</v>
      </c>
      <c r="F2209" s="5">
        <v>9.5999999999999992E-3</v>
      </c>
      <c r="G2209" s="5">
        <v>1.3524745399523488</v>
      </c>
      <c r="H2209" s="5">
        <v>8.8142825164850029E-4</v>
      </c>
      <c r="I2209" s="5">
        <v>219.3792200232829</v>
      </c>
      <c r="J2209" s="5">
        <v>78.106870533546115</v>
      </c>
      <c r="K2209" s="5">
        <v>0.80903600373110818</v>
      </c>
      <c r="L2209" s="5">
        <v>8</v>
      </c>
    </row>
    <row r="2210" spans="1:12" x14ac:dyDescent="0.2">
      <c r="A2210" s="6" t="s">
        <v>2220</v>
      </c>
      <c r="B2210" s="5">
        <v>1975.7204100652377</v>
      </c>
      <c r="C2210" s="5">
        <v>1227.5228331780056</v>
      </c>
      <c r="D2210" s="5">
        <v>292.53122087604845</v>
      </c>
      <c r="E2210" s="5">
        <v>0.1</v>
      </c>
      <c r="F2210" s="5">
        <v>2.5000000000000001E-3</v>
      </c>
      <c r="G2210" s="5">
        <v>1.013211836423378</v>
      </c>
      <c r="H2210" s="5">
        <v>2.2953860720013031E-4</v>
      </c>
      <c r="I2210" s="5">
        <v>221.92451071761417</v>
      </c>
      <c r="J2210" s="5">
        <v>76.223043224740479</v>
      </c>
      <c r="K2210" s="5">
        <v>0.89079437012273088</v>
      </c>
      <c r="L2210" s="5">
        <v>8</v>
      </c>
    </row>
    <row r="2211" spans="1:12" x14ac:dyDescent="0.2">
      <c r="A2211" s="6" t="s">
        <v>2221</v>
      </c>
      <c r="B2211" s="5">
        <v>1945.2171176840779</v>
      </c>
      <c r="C2211" s="5">
        <v>1162.5095747550122</v>
      </c>
      <c r="D2211" s="5">
        <v>290.84311786388565</v>
      </c>
      <c r="E2211" s="5">
        <v>0.67</v>
      </c>
      <c r="F2211" s="5">
        <v>3.5299999999999998E-2</v>
      </c>
      <c r="G2211" s="5">
        <v>1.528464193789195</v>
      </c>
      <c r="H2211" s="5">
        <v>3.24108513366584E-3</v>
      </c>
      <c r="I2211" s="5">
        <v>223.43441517576193</v>
      </c>
      <c r="J2211" s="5">
        <v>75.451428626683466</v>
      </c>
      <c r="K2211" s="5">
        <v>0.77671040906158728</v>
      </c>
      <c r="L2211" s="5">
        <v>8</v>
      </c>
    </row>
    <row r="2212" spans="1:12" x14ac:dyDescent="0.2">
      <c r="A2212" s="6" t="s">
        <v>2222</v>
      </c>
      <c r="B2212" s="5">
        <v>1718.5767659077642</v>
      </c>
      <c r="C2212" s="5">
        <v>1324.084938704028</v>
      </c>
      <c r="D2212" s="5">
        <v>308.63882078225333</v>
      </c>
      <c r="E2212" s="5">
        <v>0.94</v>
      </c>
      <c r="F2212" s="5">
        <v>5.62E-2</v>
      </c>
      <c r="G2212" s="5">
        <v>1.6652950901866796</v>
      </c>
      <c r="H2212" s="5">
        <v>5.1600278898589298E-3</v>
      </c>
      <c r="I2212" s="5">
        <v>173.55347343841214</v>
      </c>
      <c r="J2212" s="5">
        <v>108.50019619830191</v>
      </c>
      <c r="K2212" s="5">
        <v>0.75482651602565787</v>
      </c>
      <c r="L2212" s="5">
        <v>8</v>
      </c>
    </row>
    <row r="2213" spans="1:12" x14ac:dyDescent="0.2">
      <c r="A2213" s="6" t="s">
        <v>2223</v>
      </c>
      <c r="B2213" s="5">
        <v>1613.6808171928894</v>
      </c>
      <c r="C2213" s="5">
        <v>1403.4539665693817</v>
      </c>
      <c r="D2213" s="5">
        <v>303.14115149907138</v>
      </c>
      <c r="E2213" s="5">
        <v>0.28999999999999998</v>
      </c>
      <c r="F2213" s="5">
        <v>1.06E-2</v>
      </c>
      <c r="G2213" s="5">
        <v>1.3745563077679859</v>
      </c>
      <c r="H2213" s="5">
        <v>9.7324369452855255E-4</v>
      </c>
      <c r="I2213" s="5">
        <v>233.43274078004777</v>
      </c>
      <c r="J2213" s="5">
        <v>64.982721041167878</v>
      </c>
      <c r="K2213" s="5">
        <v>0.80468030174095584</v>
      </c>
      <c r="L2213" s="5">
        <v>8</v>
      </c>
    </row>
    <row r="2214" spans="1:12" x14ac:dyDescent="0.2">
      <c r="A2214" s="6" t="s">
        <v>2224</v>
      </c>
      <c r="B2214" s="5">
        <v>1667.6280018124151</v>
      </c>
      <c r="C2214" s="5">
        <v>1468.058903488899</v>
      </c>
      <c r="D2214" s="5">
        <v>303.61214318078839</v>
      </c>
      <c r="E2214" s="5">
        <v>0.2</v>
      </c>
      <c r="F2214" s="5">
        <v>5.4000000000000003E-3</v>
      </c>
      <c r="G2214" s="5">
        <v>1.7373316811100452</v>
      </c>
      <c r="H2214" s="5">
        <v>4.9580339155228155E-4</v>
      </c>
      <c r="I2214" s="5">
        <v>233.29043951064793</v>
      </c>
      <c r="J2214" s="5">
        <v>65.107564351264642</v>
      </c>
      <c r="K2214" s="5">
        <v>0.7442462162532234</v>
      </c>
      <c r="L2214" s="5">
        <v>8</v>
      </c>
    </row>
    <row r="2215" spans="1:12" x14ac:dyDescent="0.2">
      <c r="A2215" s="6" t="s">
        <v>2225</v>
      </c>
      <c r="B2215" s="5">
        <v>1573.6274581209032</v>
      </c>
      <c r="C2215" s="5">
        <v>1345.5276766205391</v>
      </c>
      <c r="D2215" s="5">
        <v>303.57756737072106</v>
      </c>
      <c r="E2215" s="5">
        <v>0.23</v>
      </c>
      <c r="F2215" s="5">
        <v>8.2000000000000007E-3</v>
      </c>
      <c r="G2215" s="5">
        <v>1.1458719153185646</v>
      </c>
      <c r="H2215" s="5">
        <v>7.5288663161642748E-4</v>
      </c>
      <c r="I2215" s="5">
        <v>234.90531682447195</v>
      </c>
      <c r="J2215" s="5">
        <v>63.305243648220312</v>
      </c>
      <c r="K2215" s="5">
        <v>0.85499883583125558</v>
      </c>
      <c r="L2215" s="5">
        <v>8</v>
      </c>
    </row>
    <row r="2216" spans="1:12" x14ac:dyDescent="0.2">
      <c r="A2216" s="6" t="s">
        <v>2226</v>
      </c>
      <c r="B2216" s="5">
        <v>1491.5557585032334</v>
      </c>
      <c r="C2216" s="5">
        <v>1456.9250135755542</v>
      </c>
      <c r="D2216" s="5">
        <v>313.22486054203483</v>
      </c>
      <c r="E2216" s="5">
        <v>1.1299999999999999</v>
      </c>
      <c r="F2216" s="5">
        <v>6.5199999999999994E-2</v>
      </c>
      <c r="G2216" s="5">
        <v>2.1494156711354493</v>
      </c>
      <c r="H2216" s="5">
        <v>5.9863668757793977E-3</v>
      </c>
      <c r="I2216" s="5">
        <v>240.62975761465174</v>
      </c>
      <c r="J2216" s="5">
        <v>54.255660510015126</v>
      </c>
      <c r="K2216" s="5">
        <v>0.69327266721744807</v>
      </c>
      <c r="L2216" s="5">
        <v>8</v>
      </c>
    </row>
    <row r="2217" spans="1:12" x14ac:dyDescent="0.2">
      <c r="A2217" s="6" t="s">
        <v>2227</v>
      </c>
      <c r="B2217" s="5">
        <v>1567.8169527470343</v>
      </c>
      <c r="C2217" s="5">
        <v>1563.0850951023924</v>
      </c>
      <c r="D2217" s="5">
        <v>312.06388760023856</v>
      </c>
      <c r="E2217" s="5">
        <v>0.78</v>
      </c>
      <c r="F2217" s="5">
        <v>4.8800000000000003E-2</v>
      </c>
      <c r="G2217" s="5">
        <v>1.2618985346008793</v>
      </c>
      <c r="H2217" s="5">
        <v>4.4805936125465436E-3</v>
      </c>
      <c r="I2217" s="5">
        <v>207.71807276824177</v>
      </c>
      <c r="J2217" s="5">
        <v>93.59945058681889</v>
      </c>
      <c r="K2217" s="5">
        <v>0.82794738054583306</v>
      </c>
      <c r="L2217" s="5">
        <v>8</v>
      </c>
    </row>
    <row r="2218" spans="1:12" x14ac:dyDescent="0.2">
      <c r="A2218" s="6" t="s">
        <v>2228</v>
      </c>
      <c r="B2218" s="5">
        <v>1395.0794572182435</v>
      </c>
      <c r="C2218" s="5">
        <v>1263.4751601960045</v>
      </c>
      <c r="D2218" s="5">
        <v>314.43761779117978</v>
      </c>
      <c r="E2218" s="5">
        <v>0.8</v>
      </c>
      <c r="F2218" s="5">
        <v>4.2099999999999999E-2</v>
      </c>
      <c r="G2218" s="5">
        <v>1.8293046623268934</v>
      </c>
      <c r="H2218" s="5">
        <v>3.8654301452501942E-3</v>
      </c>
      <c r="I2218" s="5">
        <v>235.78047493403693</v>
      </c>
      <c r="J2218" s="5">
        <v>62.183446082955719</v>
      </c>
      <c r="K2218" s="5">
        <v>0.73155817539356316</v>
      </c>
      <c r="L2218" s="5">
        <v>8</v>
      </c>
    </row>
    <row r="2219" spans="1:12" x14ac:dyDescent="0.2">
      <c r="A2219" s="6" t="s">
        <v>2229</v>
      </c>
      <c r="B2219" s="5">
        <v>1372.2198114425933</v>
      </c>
      <c r="C2219" s="5">
        <v>1164.319643549012</v>
      </c>
      <c r="D2219" s="5">
        <v>315.48082138705928</v>
      </c>
      <c r="E2219" s="5">
        <v>0.67</v>
      </c>
      <c r="F2219" s="5">
        <v>2.18E-2</v>
      </c>
      <c r="G2219" s="5">
        <v>4.0076675937184962</v>
      </c>
      <c r="H2219" s="5">
        <v>2.0015766547851364E-3</v>
      </c>
      <c r="I2219" s="5">
        <v>246.41379310344828</v>
      </c>
      <c r="J2219" s="5">
        <v>42.163182346780793</v>
      </c>
      <c r="K2219" s="5">
        <v>0.56326614761990279</v>
      </c>
      <c r="L2219" s="5">
        <v>8</v>
      </c>
    </row>
    <row r="2220" spans="1:12" x14ac:dyDescent="0.2">
      <c r="A2220" s="6" t="s">
        <v>2230</v>
      </c>
      <c r="B2220" s="5">
        <v>1381.5046931407942</v>
      </c>
      <c r="C2220" s="5">
        <v>1204.0064981949458</v>
      </c>
      <c r="D2220" s="5">
        <v>314.49314079422385</v>
      </c>
      <c r="E2220" s="5">
        <v>0.27</v>
      </c>
      <c r="F2220" s="5">
        <v>8.2000000000000007E-3</v>
      </c>
      <c r="G2220" s="5">
        <v>1.8537188221595542</v>
      </c>
      <c r="H2220" s="5">
        <v>7.5288663161642748E-4</v>
      </c>
      <c r="I2220" s="5">
        <v>245.6552346570397</v>
      </c>
      <c r="J2220" s="5">
        <v>44.050898648696695</v>
      </c>
      <c r="K2220" s="5">
        <v>0.72833234163403249</v>
      </c>
      <c r="L2220" s="5">
        <v>8</v>
      </c>
    </row>
    <row r="2221" spans="1:12" x14ac:dyDescent="0.2">
      <c r="A2221" s="6" t="s">
        <v>2231</v>
      </c>
      <c r="B2221" s="5">
        <v>1435.2436525612472</v>
      </c>
      <c r="C2221" s="5">
        <v>1351.3915367483296</v>
      </c>
      <c r="D2221" s="5">
        <v>313.92769116555309</v>
      </c>
      <c r="E2221" s="5">
        <v>0.56000000000000005</v>
      </c>
      <c r="F2221" s="5">
        <v>1.9599999999999999E-2</v>
      </c>
      <c r="G2221" s="5">
        <v>2.8948909612096521</v>
      </c>
      <c r="H2221" s="5">
        <v>1.7995826804490214E-3</v>
      </c>
      <c r="I2221" s="5">
        <v>243.15664439495174</v>
      </c>
      <c r="J2221" s="5">
        <v>49.39933790759639</v>
      </c>
      <c r="K2221" s="5">
        <v>0.6277694035096465</v>
      </c>
      <c r="L2221" s="5">
        <v>8</v>
      </c>
    </row>
    <row r="2222" spans="1:12" x14ac:dyDescent="0.2">
      <c r="A2222" s="6" t="s">
        <v>2232</v>
      </c>
      <c r="B2222" s="5">
        <v>1340.8914362778153</v>
      </c>
      <c r="C2222" s="5">
        <v>1106.1220498988537</v>
      </c>
      <c r="D2222" s="5">
        <v>315.95841762193754</v>
      </c>
      <c r="E2222" s="5">
        <v>0.33</v>
      </c>
      <c r="F2222" s="5">
        <v>1.41E-2</v>
      </c>
      <c r="G2222" s="5">
        <v>1.1446793975889962</v>
      </c>
      <c r="H2222" s="5">
        <v>1.2945977446087349E-3</v>
      </c>
      <c r="I2222" s="5">
        <v>240.44481906046303</v>
      </c>
      <c r="J2222" s="5">
        <v>54.283185948977788</v>
      </c>
      <c r="K2222" s="5">
        <v>0.85529564307313088</v>
      </c>
      <c r="L2222" s="5">
        <v>8</v>
      </c>
    </row>
    <row r="2223" spans="1:12" x14ac:dyDescent="0.2">
      <c r="A2223" s="6" t="s">
        <v>2233</v>
      </c>
      <c r="B2223" s="5">
        <v>1278.0213538800219</v>
      </c>
      <c r="C2223" s="5">
        <v>1124.8726472206934</v>
      </c>
      <c r="D2223" s="5">
        <v>316.74903687396807</v>
      </c>
      <c r="E2223" s="5">
        <v>0.61</v>
      </c>
      <c r="F2223" s="5">
        <v>2.5000000000000001E-2</v>
      </c>
      <c r="G2223" s="5">
        <v>2.2997983584321471</v>
      </c>
      <c r="H2223" s="5">
        <v>2.2953860720013033E-3</v>
      </c>
      <c r="I2223" s="5">
        <v>240.60286186020915</v>
      </c>
      <c r="J2223" s="5">
        <v>54.020788688053635</v>
      </c>
      <c r="K2223" s="5">
        <v>0.67781986908308145</v>
      </c>
      <c r="L2223" s="5">
        <v>8</v>
      </c>
    </row>
    <row r="2224" spans="1:12" x14ac:dyDescent="0.2">
      <c r="A2224" s="6" t="s">
        <v>2234</v>
      </c>
      <c r="B2224" s="5">
        <v>965.72500246767345</v>
      </c>
      <c r="C2224" s="5">
        <v>1159.3045109071168</v>
      </c>
      <c r="D2224" s="5">
        <v>316.22179449215281</v>
      </c>
      <c r="E2224" s="5">
        <v>0.61</v>
      </c>
      <c r="F2224" s="5">
        <v>3.1099999999999999E-2</v>
      </c>
      <c r="G2224" s="5">
        <v>1.4861033012686926</v>
      </c>
      <c r="H2224" s="5">
        <v>2.8554602735696212E-3</v>
      </c>
      <c r="I2224" s="5">
        <v>228.57210541901097</v>
      </c>
      <c r="J2224" s="5">
        <v>71.153870276880767</v>
      </c>
      <c r="K2224" s="5">
        <v>0.78402133712504563</v>
      </c>
      <c r="L2224" s="5">
        <v>8</v>
      </c>
    </row>
    <row r="2225" spans="1:12" x14ac:dyDescent="0.2">
      <c r="A2225" s="6" t="s">
        <v>2235</v>
      </c>
      <c r="B2225" s="5">
        <v>1730.0360468609192</v>
      </c>
      <c r="C2225" s="5">
        <v>1708.9076299188946</v>
      </c>
      <c r="D2225" s="5">
        <v>307.72874737158304</v>
      </c>
      <c r="E2225" s="5">
        <v>0.42</v>
      </c>
      <c r="F2225" s="5">
        <v>2.07E-2</v>
      </c>
      <c r="G2225" s="5">
        <v>1.0949327658891572</v>
      </c>
      <c r="H2225" s="5">
        <v>1.9005796676170789E-3</v>
      </c>
      <c r="I2225" s="5">
        <v>249.60558726344249</v>
      </c>
      <c r="J2225" s="5">
        <v>33.724627485659887</v>
      </c>
      <c r="K2225" s="5">
        <v>0.86805730810916237</v>
      </c>
      <c r="L2225" s="5">
        <v>8</v>
      </c>
    </row>
    <row r="2226" spans="1:12" x14ac:dyDescent="0.2">
      <c r="A2226" s="6" t="s">
        <v>2236</v>
      </c>
      <c r="B2226" s="5">
        <v>1798.8613737734165</v>
      </c>
      <c r="C2226" s="5">
        <v>1755.6296164139162</v>
      </c>
      <c r="D2226" s="5">
        <v>306.43247100802853</v>
      </c>
      <c r="E2226" s="5">
        <v>0.43</v>
      </c>
      <c r="F2226" s="5">
        <v>1.6500000000000001E-2</v>
      </c>
      <c r="G2226" s="5">
        <v>1.8493442029043499</v>
      </c>
      <c r="H2226" s="5">
        <v>1.5149548075208601E-3</v>
      </c>
      <c r="I2226" s="5">
        <v>243.07386262265834</v>
      </c>
      <c r="J2226" s="5">
        <v>48.798072293302546</v>
      </c>
      <c r="K2226" s="5">
        <v>0.72890617886770692</v>
      </c>
      <c r="L2226" s="5">
        <v>8</v>
      </c>
    </row>
    <row r="2227" spans="1:12" x14ac:dyDescent="0.2">
      <c r="A2227" s="6" t="s">
        <v>2237</v>
      </c>
      <c r="B2227" s="5">
        <v>1672.6487773896474</v>
      </c>
      <c r="C2227" s="5">
        <v>1640.278501111464</v>
      </c>
      <c r="D2227" s="5">
        <v>308.06128929818988</v>
      </c>
      <c r="E2227" s="5">
        <v>0.49</v>
      </c>
      <c r="F2227" s="5">
        <v>1.9199999999999998E-2</v>
      </c>
      <c r="G2227" s="5">
        <v>2.0209987952910367</v>
      </c>
      <c r="H2227" s="5">
        <v>1.7628565032970006E-3</v>
      </c>
      <c r="I2227" s="5">
        <v>238.85995554144174</v>
      </c>
      <c r="J2227" s="5">
        <v>57.485766797322114</v>
      </c>
      <c r="K2227" s="5">
        <v>0.7076560059567053</v>
      </c>
      <c r="L2227" s="5">
        <v>8</v>
      </c>
    </row>
    <row r="2228" spans="1:12" x14ac:dyDescent="0.2">
      <c r="A2228" s="6" t="s">
        <v>2238</v>
      </c>
      <c r="B2228" s="5">
        <v>1625.0950752393981</v>
      </c>
      <c r="C2228" s="5">
        <v>1630.2647058823529</v>
      </c>
      <c r="D2228" s="5">
        <v>308.20793433652528</v>
      </c>
      <c r="E2228" s="5">
        <v>0.37</v>
      </c>
      <c r="F2228" s="5">
        <v>1.17E-2</v>
      </c>
      <c r="G2228" s="5">
        <v>2.3432235348798929</v>
      </c>
      <c r="H2228" s="5">
        <v>1.0742406816966099E-3</v>
      </c>
      <c r="I2228" s="5">
        <v>166.5451436388509</v>
      </c>
      <c r="J2228" s="5">
        <v>112.13181642946584</v>
      </c>
      <c r="K2228" s="5">
        <v>0.67360656047883605</v>
      </c>
      <c r="L2228" s="5">
        <v>8</v>
      </c>
    </row>
    <row r="2229" spans="1:12" x14ac:dyDescent="0.2">
      <c r="A2229" s="6" t="s">
        <v>2239</v>
      </c>
      <c r="B2229" s="5">
        <v>1441.9364347583123</v>
      </c>
      <c r="C2229" s="5">
        <v>1570.6754680078234</v>
      </c>
      <c r="D2229" s="5">
        <v>308.15521095278012</v>
      </c>
      <c r="E2229" s="5">
        <v>0.46</v>
      </c>
      <c r="F2229" s="5">
        <v>2.23E-2</v>
      </c>
      <c r="G2229" s="5">
        <v>1.2394928928556013</v>
      </c>
      <c r="H2229" s="5">
        <v>2.0474843762251626E-3</v>
      </c>
      <c r="I2229" s="5">
        <v>230.62573344509639</v>
      </c>
      <c r="J2229" s="5">
        <v>68.849608537493452</v>
      </c>
      <c r="K2229" s="5">
        <v>0.83290640444062125</v>
      </c>
      <c r="L2229" s="5">
        <v>8</v>
      </c>
    </row>
    <row r="2230" spans="1:12" x14ac:dyDescent="0.2">
      <c r="A2230" s="6" t="s">
        <v>2240</v>
      </c>
      <c r="B2230" s="5">
        <v>1280.460482725982</v>
      </c>
      <c r="C2230" s="5">
        <v>1696.8239469947941</v>
      </c>
      <c r="D2230" s="5">
        <v>375.93185044959773</v>
      </c>
      <c r="E2230" s="5">
        <v>0.21</v>
      </c>
      <c r="F2230" s="5">
        <v>4.3E-3</v>
      </c>
      <c r="G2230" s="5">
        <v>3.1717667716052267</v>
      </c>
      <c r="H2230" s="5">
        <v>3.9480640438422406E-4</v>
      </c>
      <c r="I2230" s="5">
        <v>236.79034548035969</v>
      </c>
      <c r="J2230" s="5">
        <v>59.640725655764669</v>
      </c>
      <c r="K2230" s="5">
        <v>0.60894368844485369</v>
      </c>
      <c r="L2230" s="5">
        <v>8</v>
      </c>
    </row>
    <row r="2231" spans="1:12" x14ac:dyDescent="0.2">
      <c r="A2231" s="6" t="s">
        <v>2241</v>
      </c>
      <c r="B2231" s="5">
        <v>1166.0312582085633</v>
      </c>
      <c r="C2231" s="5">
        <v>1726.9261010419402</v>
      </c>
      <c r="D2231" s="5">
        <v>379.39392347430174</v>
      </c>
      <c r="E2231" s="5">
        <v>0.65</v>
      </c>
      <c r="F2231" s="5">
        <v>3.5200000000000002E-2</v>
      </c>
      <c r="G2231" s="5">
        <v>1.4035730312266455</v>
      </c>
      <c r="H2231" s="5">
        <v>3.2319035893778347E-3</v>
      </c>
      <c r="I2231" s="5">
        <v>224.29454513615269</v>
      </c>
      <c r="J2231" s="5">
        <v>75.428627582866866</v>
      </c>
      <c r="K2231" s="5">
        <v>0.79909646628955355</v>
      </c>
      <c r="L2231" s="5">
        <v>8</v>
      </c>
    </row>
    <row r="2232" spans="1:12" x14ac:dyDescent="0.2">
      <c r="A2232" s="6" t="s">
        <v>2242</v>
      </c>
      <c r="B2232" s="5">
        <v>1198.0828644501278</v>
      </c>
      <c r="C2232" s="5">
        <v>1577.5017902813299</v>
      </c>
      <c r="D2232" s="5">
        <v>377.4690537084399</v>
      </c>
      <c r="E2232" s="5">
        <v>0.17</v>
      </c>
      <c r="F2232" s="5">
        <v>5.1000000000000004E-3</v>
      </c>
      <c r="G2232" s="5">
        <v>1.1961528624442648</v>
      </c>
      <c r="H2232" s="5">
        <v>4.6825875868826585E-4</v>
      </c>
      <c r="I2232" s="5">
        <v>233.85473145780051</v>
      </c>
      <c r="J2232" s="5">
        <v>63.917995152109029</v>
      </c>
      <c r="K2232" s="5">
        <v>0.84284682242352849</v>
      </c>
      <c r="L2232" s="5">
        <v>8</v>
      </c>
    </row>
    <row r="2233" spans="1:12" x14ac:dyDescent="0.2">
      <c r="A2233" s="6" t="s">
        <v>2243</v>
      </c>
      <c r="B2233" s="5">
        <v>1373.7476149176061</v>
      </c>
      <c r="C2233" s="5">
        <v>1872.1240242844754</v>
      </c>
      <c r="D2233" s="5">
        <v>317</v>
      </c>
      <c r="E2233" s="5">
        <v>0.09</v>
      </c>
      <c r="F2233" s="5">
        <v>8.0000000000000004E-4</v>
      </c>
      <c r="G2233" s="5">
        <v>7.2131975464125135</v>
      </c>
      <c r="H2233" s="5">
        <v>7.34523543040417E-5</v>
      </c>
      <c r="I2233" s="5">
        <v>220.38074588031222</v>
      </c>
      <c r="J2233" s="5">
        <v>77.752901945210183</v>
      </c>
      <c r="K2233" s="5">
        <v>0.46305751810471524</v>
      </c>
      <c r="L2233" s="5">
        <v>8</v>
      </c>
    </row>
    <row r="2234" spans="1:12" x14ac:dyDescent="0.2">
      <c r="A2234" s="6" t="s">
        <v>2244</v>
      </c>
      <c r="B2234" s="5">
        <v>1408.4907462686567</v>
      </c>
      <c r="C2234" s="5">
        <v>1909.4798507462688</v>
      </c>
      <c r="D2234" s="5">
        <v>316.40940298507462</v>
      </c>
      <c r="E2234" s="5">
        <v>0.41</v>
      </c>
      <c r="F2234" s="5">
        <v>2.0400000000000001E-2</v>
      </c>
      <c r="G2234" s="5">
        <v>1.0487488733019692</v>
      </c>
      <c r="H2234" s="5">
        <v>1.8730350347530634E-3</v>
      </c>
      <c r="I2234" s="5">
        <v>198.55492537313432</v>
      </c>
      <c r="J2234" s="5">
        <v>93.672713308672002</v>
      </c>
      <c r="K2234" s="5">
        <v>0.88061696136307177</v>
      </c>
      <c r="L2234" s="5">
        <v>8</v>
      </c>
    </row>
    <row r="2235" spans="1:12" x14ac:dyDescent="0.2">
      <c r="A2235" s="6" t="s">
        <v>2245</v>
      </c>
      <c r="B2235" s="5">
        <v>406.80340052204178</v>
      </c>
      <c r="C2235" s="5">
        <v>860.52668213457082</v>
      </c>
      <c r="D2235" s="5">
        <v>335.07696490719258</v>
      </c>
      <c r="E2235" s="5">
        <v>1.24</v>
      </c>
      <c r="F2235" s="5">
        <v>9.2100000000000001E-2</v>
      </c>
      <c r="G2235" s="5">
        <v>1.4233970684694015</v>
      </c>
      <c r="H2235" s="5">
        <v>8.4562022892528017E-3</v>
      </c>
      <c r="I2235" s="5">
        <v>190.96421838747099</v>
      </c>
      <c r="J2235" s="5">
        <v>99.36551892452438</v>
      </c>
      <c r="K2235" s="5">
        <v>0.79536936513287093</v>
      </c>
      <c r="L2235" s="5">
        <v>8</v>
      </c>
    </row>
    <row r="2236" spans="1:12" x14ac:dyDescent="0.2">
      <c r="A2236" s="6" t="s">
        <v>2246</v>
      </c>
      <c r="B2236" s="5">
        <v>269.72391084093209</v>
      </c>
      <c r="C2236" s="5">
        <v>1107.656838905775</v>
      </c>
      <c r="D2236" s="5">
        <v>335.1269503546099</v>
      </c>
      <c r="E2236" s="5">
        <v>0.64</v>
      </c>
      <c r="F2236" s="5">
        <v>3.0300000000000001E-2</v>
      </c>
      <c r="G2236" s="5">
        <v>1.8081520033940703</v>
      </c>
      <c r="H2236" s="5">
        <v>2.7820079192655794E-3</v>
      </c>
      <c r="I2236" s="5">
        <v>196.47507598784193</v>
      </c>
      <c r="J2236" s="5">
        <v>94.461034061627927</v>
      </c>
      <c r="K2236" s="5">
        <v>0.73439983311611601</v>
      </c>
      <c r="L2236" s="5">
        <v>8</v>
      </c>
    </row>
    <row r="2237" spans="1:12" x14ac:dyDescent="0.2">
      <c r="A2237" s="6" t="s">
        <v>2247</v>
      </c>
      <c r="B2237" s="5">
        <v>167.01478276545882</v>
      </c>
      <c r="C2237" s="5">
        <v>922.15017126374619</v>
      </c>
      <c r="D2237" s="5">
        <v>335.12024517757345</v>
      </c>
      <c r="E2237" s="5">
        <v>0.44</v>
      </c>
      <c r="F2237" s="5">
        <v>1.52E-2</v>
      </c>
      <c r="G2237" s="5">
        <v>2.3348077463288024</v>
      </c>
      <c r="H2237" s="5">
        <v>1.3955947317767924E-3</v>
      </c>
      <c r="I2237" s="5">
        <v>209.71642329186949</v>
      </c>
      <c r="J2237" s="5">
        <v>85.103673367667767</v>
      </c>
      <c r="K2237" s="5">
        <v>0.67441492579233731</v>
      </c>
      <c r="L2237" s="5">
        <v>8</v>
      </c>
    </row>
    <row r="2238" spans="1:12" x14ac:dyDescent="0.2">
      <c r="A2238" s="6" t="s">
        <v>2248</v>
      </c>
      <c r="B2238" s="5">
        <v>500.27695191595097</v>
      </c>
      <c r="C2238" s="5">
        <v>1227.1800427220019</v>
      </c>
      <c r="D2238" s="5">
        <v>339.74484502375867</v>
      </c>
      <c r="E2238" s="5">
        <v>1.0900000000000001</v>
      </c>
      <c r="F2238" s="5">
        <v>7.5999999999999998E-2</v>
      </c>
      <c r="G2238" s="5">
        <v>1.41981768450434</v>
      </c>
      <c r="H2238" s="5">
        <v>6.9779736588839614E-3</v>
      </c>
      <c r="I2238" s="5">
        <v>201.06582675792319</v>
      </c>
      <c r="J2238" s="5">
        <v>94.959684761238805</v>
      </c>
      <c r="K2238" s="5">
        <v>0.79603718404606916</v>
      </c>
      <c r="L2238" s="5">
        <v>8</v>
      </c>
    </row>
    <row r="2239" spans="1:12" x14ac:dyDescent="0.2">
      <c r="A2239" s="6" t="s">
        <v>2249</v>
      </c>
      <c r="B2239" s="5">
        <v>216.65440436844375</v>
      </c>
      <c r="C2239" s="5">
        <v>1049.4114096852995</v>
      </c>
      <c r="D2239" s="5">
        <v>335.75944819657997</v>
      </c>
      <c r="E2239" s="5">
        <v>0.44</v>
      </c>
      <c r="F2239" s="5">
        <v>2.2200000000000001E-2</v>
      </c>
      <c r="G2239" s="5">
        <v>1.0945418020286632</v>
      </c>
      <c r="H2239" s="5">
        <v>2.0383028319371573E-3</v>
      </c>
      <c r="I2239" s="5">
        <v>200.18192269004166</v>
      </c>
      <c r="J2239" s="5">
        <v>92.065576506042007</v>
      </c>
      <c r="K2239" s="5">
        <v>0.86816065078510662</v>
      </c>
      <c r="L2239" s="5">
        <v>8</v>
      </c>
    </row>
    <row r="2240" spans="1:12" x14ac:dyDescent="0.2">
      <c r="A2240" s="6" t="s">
        <v>2250</v>
      </c>
      <c r="B2240" s="5">
        <v>481.58982889733841</v>
      </c>
      <c r="C2240" s="5">
        <v>1007.3955956907478</v>
      </c>
      <c r="D2240" s="5">
        <v>332.39401140684413</v>
      </c>
      <c r="E2240" s="5">
        <v>0.38</v>
      </c>
      <c r="F2240" s="5">
        <v>1.9800000000000002E-2</v>
      </c>
      <c r="G2240" s="5">
        <v>0.88634067774053016</v>
      </c>
      <c r="H2240" s="5">
        <v>1.8179457690250323E-3</v>
      </c>
      <c r="I2240" s="5">
        <v>227.18631178707224</v>
      </c>
      <c r="J2240" s="5">
        <v>72.285342889128401</v>
      </c>
      <c r="K2240" s="5">
        <v>0.93141663055282087</v>
      </c>
      <c r="L2240" s="5">
        <v>8</v>
      </c>
    </row>
    <row r="2241" spans="1:12" x14ac:dyDescent="0.2">
      <c r="A2241" s="6" t="s">
        <v>2251</v>
      </c>
      <c r="B2241" s="5">
        <v>528.04665594116295</v>
      </c>
      <c r="C2241" s="5">
        <v>825.1491611123879</v>
      </c>
      <c r="D2241" s="5">
        <v>331.39163410710182</v>
      </c>
      <c r="E2241" s="5">
        <v>0.31</v>
      </c>
      <c r="F2241" s="5">
        <v>1.3299999999999999E-2</v>
      </c>
      <c r="G2241" s="5">
        <v>1.0665029756801137</v>
      </c>
      <c r="H2241" s="5">
        <v>1.2211453903046932E-3</v>
      </c>
      <c r="I2241" s="5">
        <v>225.01080211445645</v>
      </c>
      <c r="J2241" s="5">
        <v>75.112054976732125</v>
      </c>
      <c r="K2241" s="5">
        <v>0.87570304121428388</v>
      </c>
      <c r="L2241" s="5">
        <v>8</v>
      </c>
    </row>
    <row r="2242" spans="1:12" x14ac:dyDescent="0.2">
      <c r="A2242" s="6" t="s">
        <v>2252</v>
      </c>
      <c r="B2242" s="5">
        <v>421.92362391361604</v>
      </c>
      <c r="C2242" s="5">
        <v>616.08928101132472</v>
      </c>
      <c r="D2242" s="5">
        <v>331.01501185146168</v>
      </c>
      <c r="E2242" s="5">
        <v>0.28000000000000003</v>
      </c>
      <c r="F2242" s="5">
        <v>1.06E-2</v>
      </c>
      <c r="G2242" s="5">
        <v>1.2372077603888174</v>
      </c>
      <c r="H2242" s="5">
        <v>9.7324369452855255E-4</v>
      </c>
      <c r="I2242" s="5">
        <v>221.94126942322887</v>
      </c>
      <c r="J2242" s="5">
        <v>76.92095949931759</v>
      </c>
      <c r="K2242" s="5">
        <v>0.83341888394598984</v>
      </c>
      <c r="L2242" s="5">
        <v>8</v>
      </c>
    </row>
    <row r="2243" spans="1:12" x14ac:dyDescent="0.2">
      <c r="A2243" s="6" t="s">
        <v>2253</v>
      </c>
      <c r="B2243" s="5">
        <v>483.82123676538282</v>
      </c>
      <c r="C2243" s="5">
        <v>735.55562375326065</v>
      </c>
      <c r="D2243" s="5">
        <v>331.36228325916835</v>
      </c>
      <c r="E2243" s="5">
        <v>0.41</v>
      </c>
      <c r="F2243" s="5">
        <v>2.06E-2</v>
      </c>
      <c r="G2243" s="5">
        <v>1.0284836721494661</v>
      </c>
      <c r="H2243" s="5">
        <v>1.8913981233290736E-3</v>
      </c>
      <c r="I2243" s="5">
        <v>223.46509129967777</v>
      </c>
      <c r="J2243" s="5">
        <v>76.187083259947684</v>
      </c>
      <c r="K2243" s="5">
        <v>0.88636326383970399</v>
      </c>
      <c r="L2243" s="5">
        <v>8</v>
      </c>
    </row>
    <row r="2244" spans="1:12" x14ac:dyDescent="0.2">
      <c r="A2244" s="6" t="s">
        <v>2254</v>
      </c>
      <c r="B2244" s="5">
        <v>200.06292629262927</v>
      </c>
      <c r="C2244" s="5">
        <v>344.30495049504952</v>
      </c>
      <c r="D2244" s="5">
        <v>332.22332233223324</v>
      </c>
      <c r="E2244" s="5">
        <v>0.33</v>
      </c>
      <c r="F2244" s="5">
        <v>1.23E-2</v>
      </c>
      <c r="G2244" s="5">
        <v>1.5042217663736417</v>
      </c>
      <c r="H2244" s="5">
        <v>1.1293299474246412E-3</v>
      </c>
      <c r="I2244" s="5">
        <v>192.45874587458746</v>
      </c>
      <c r="J2244" s="5">
        <v>93.448751342047359</v>
      </c>
      <c r="K2244" s="5">
        <v>0.78086074764330171</v>
      </c>
      <c r="L2244" s="5">
        <v>8</v>
      </c>
    </row>
    <row r="2245" spans="1:12" x14ac:dyDescent="0.2">
      <c r="A2245" s="6" t="s">
        <v>2255</v>
      </c>
      <c r="B2245" s="5">
        <v>291.47427626137306</v>
      </c>
      <c r="C2245" s="5">
        <v>240.47510339123244</v>
      </c>
      <c r="D2245" s="5">
        <v>330.0607113316791</v>
      </c>
      <c r="E2245" s="5">
        <v>0.38</v>
      </c>
      <c r="F2245" s="5">
        <v>1.89E-2</v>
      </c>
      <c r="G2245" s="5">
        <v>0.97276391842724874</v>
      </c>
      <c r="H2245" s="5">
        <v>1.7353118704329853E-3</v>
      </c>
      <c r="I2245" s="5">
        <v>188.51133167907361</v>
      </c>
      <c r="J2245" s="5">
        <v>94.862675900049496</v>
      </c>
      <c r="K2245" s="5">
        <v>0.90297362253711588</v>
      </c>
      <c r="L2245" s="5">
        <v>8</v>
      </c>
    </row>
    <row r="2246" spans="1:12" x14ac:dyDescent="0.2">
      <c r="A2246" s="6" t="s">
        <v>2256</v>
      </c>
      <c r="B2246" s="5">
        <v>454.28158767974134</v>
      </c>
      <c r="C2246" s="5">
        <v>1197.4019399302306</v>
      </c>
      <c r="D2246" s="5">
        <v>333.84633710541988</v>
      </c>
      <c r="E2246" s="5">
        <v>1.07</v>
      </c>
      <c r="F2246" s="5">
        <v>7.8799999999999995E-2</v>
      </c>
      <c r="G2246" s="5">
        <v>1.2493357570565988</v>
      </c>
      <c r="H2246" s="5">
        <v>7.2350568989481071E-3</v>
      </c>
      <c r="I2246" s="5">
        <v>198.33080915510934</v>
      </c>
      <c r="J2246" s="5">
        <v>95.411926737685931</v>
      </c>
      <c r="K2246" s="5">
        <v>0.83071328993808768</v>
      </c>
      <c r="L2246" s="5">
        <v>8</v>
      </c>
    </row>
    <row r="2247" spans="1:12" x14ac:dyDescent="0.2">
      <c r="A2247" s="6" t="s">
        <v>2257</v>
      </c>
      <c r="B2247" s="5">
        <v>567.18838547815824</v>
      </c>
      <c r="C2247" s="5">
        <v>924.50509149940967</v>
      </c>
      <c r="D2247" s="5">
        <v>331.63695395513577</v>
      </c>
      <c r="E2247" s="5">
        <v>0.73</v>
      </c>
      <c r="F2247" s="5">
        <v>4.3299999999999998E-2</v>
      </c>
      <c r="G2247" s="5">
        <v>1.3139325139405287</v>
      </c>
      <c r="H2247" s="5">
        <v>3.9756086767062564E-3</v>
      </c>
      <c r="I2247" s="5">
        <v>212.76143742621016</v>
      </c>
      <c r="J2247" s="5">
        <v>86.650047108756468</v>
      </c>
      <c r="K2247" s="5">
        <v>0.81687046763287519</v>
      </c>
      <c r="L2247" s="5">
        <v>8</v>
      </c>
    </row>
    <row r="2248" spans="1:12" x14ac:dyDescent="0.2">
      <c r="A2248" s="6" t="s">
        <v>2258</v>
      </c>
      <c r="B2248" s="5">
        <v>1238.0963315597871</v>
      </c>
      <c r="C2248" s="5">
        <v>956.41809017082051</v>
      </c>
      <c r="D2248" s="5">
        <v>335.18286194343324</v>
      </c>
      <c r="E2248" s="5">
        <v>0.26</v>
      </c>
      <c r="F2248" s="5">
        <v>1.0800000000000001E-2</v>
      </c>
      <c r="G2248" s="5">
        <v>0.95422942584969184</v>
      </c>
      <c r="H2248" s="5">
        <v>9.9160678310456309E-4</v>
      </c>
      <c r="I2248" s="5">
        <v>216.80789694763371</v>
      </c>
      <c r="J2248" s="5">
        <v>83.23723010429687</v>
      </c>
      <c r="K2248" s="5">
        <v>0.9087824820028606</v>
      </c>
      <c r="L2248" s="5">
        <v>8</v>
      </c>
    </row>
    <row r="2249" spans="1:12" x14ac:dyDescent="0.2">
      <c r="A2249" s="6" t="s">
        <v>2259</v>
      </c>
      <c r="B2249" s="5">
        <v>868.04148207813125</v>
      </c>
      <c r="C2249" s="5">
        <v>1122.0447039871124</v>
      </c>
      <c r="D2249" s="5">
        <v>376.07490938380988</v>
      </c>
      <c r="E2249" s="5">
        <v>0.24</v>
      </c>
      <c r="F2249" s="5">
        <v>7.7000000000000002E-3</v>
      </c>
      <c r="G2249" s="5">
        <v>1.4764969247255826</v>
      </c>
      <c r="H2249" s="5">
        <v>7.0697891017640129E-4</v>
      </c>
      <c r="I2249" s="5">
        <v>234.91300845751107</v>
      </c>
      <c r="J2249" s="5">
        <v>63.044454372817981</v>
      </c>
      <c r="K2249" s="5">
        <v>0.78571799466941517</v>
      </c>
      <c r="L2249" s="5">
        <v>8</v>
      </c>
    </row>
    <row r="2250" spans="1:12" x14ac:dyDescent="0.2">
      <c r="A2250" s="6" t="s">
        <v>2260</v>
      </c>
      <c r="B2250" s="5">
        <v>806.31556503198294</v>
      </c>
      <c r="C2250" s="5">
        <v>1055.7204884667572</v>
      </c>
      <c r="D2250" s="5">
        <v>378.20798604380695</v>
      </c>
      <c r="E2250" s="5">
        <v>0.37</v>
      </c>
      <c r="F2250" s="5">
        <v>1.5800000000000002E-2</v>
      </c>
      <c r="G2250" s="5">
        <v>1.2849057430287953</v>
      </c>
      <c r="H2250" s="5">
        <v>1.4506839975048237E-3</v>
      </c>
      <c r="I2250" s="5">
        <v>237.96200814111262</v>
      </c>
      <c r="J2250" s="5">
        <v>58.287355166570656</v>
      </c>
      <c r="K2250" s="5">
        <v>0.82297591425719907</v>
      </c>
      <c r="L2250" s="5">
        <v>8</v>
      </c>
    </row>
    <row r="2251" spans="1:12" x14ac:dyDescent="0.2">
      <c r="A2251" s="6" t="s">
        <v>2261</v>
      </c>
      <c r="B2251" s="5">
        <v>787.87055886306894</v>
      </c>
      <c r="C2251" s="5">
        <v>1241.2348761282888</v>
      </c>
      <c r="D2251" s="5">
        <v>378.767044363357</v>
      </c>
      <c r="E2251" s="5">
        <v>0.38</v>
      </c>
      <c r="F2251" s="5">
        <v>1.61E-2</v>
      </c>
      <c r="G2251" s="5">
        <v>1.3405385567740349</v>
      </c>
      <c r="H2251" s="5">
        <v>1.4782286303688392E-3</v>
      </c>
      <c r="I2251" s="5">
        <v>233.09909736892644</v>
      </c>
      <c r="J2251" s="5">
        <v>65.249756382553997</v>
      </c>
      <c r="K2251" s="5">
        <v>0.81143009639476726</v>
      </c>
      <c r="L2251" s="5">
        <v>8</v>
      </c>
    </row>
    <row r="2252" spans="1:12" x14ac:dyDescent="0.2">
      <c r="A2252" s="6" t="s">
        <v>2262</v>
      </c>
      <c r="B2252" s="5">
        <v>460.86503387180824</v>
      </c>
      <c r="C2252" s="5">
        <v>1370.2537780093799</v>
      </c>
      <c r="D2252" s="5">
        <v>377.40333507034916</v>
      </c>
      <c r="E2252" s="5">
        <v>0.16</v>
      </c>
      <c r="F2252" s="5">
        <v>4.4999999999999997E-3</v>
      </c>
      <c r="G2252" s="5">
        <v>1.2808999018488132</v>
      </c>
      <c r="H2252" s="5">
        <v>4.131694929602345E-4</v>
      </c>
      <c r="I2252" s="5">
        <v>215.23293381969776</v>
      </c>
      <c r="J2252" s="5">
        <v>84.057142285649164</v>
      </c>
      <c r="K2252" s="5">
        <v>0.82383293675335689</v>
      </c>
      <c r="L2252" s="5">
        <v>8</v>
      </c>
    </row>
    <row r="2253" spans="1:12" x14ac:dyDescent="0.2">
      <c r="A2253" s="6" t="s">
        <v>2263</v>
      </c>
      <c r="B2253" s="5">
        <v>987.78192252510757</v>
      </c>
      <c r="C2253" s="5">
        <v>1236.6700143472024</v>
      </c>
      <c r="D2253" s="5">
        <v>379.99856527977045</v>
      </c>
      <c r="E2253" s="5">
        <v>0.13</v>
      </c>
      <c r="F2253" s="5">
        <v>3.7000000000000002E-3</v>
      </c>
      <c r="G2253" s="5">
        <v>1.0162647939290361</v>
      </c>
      <c r="H2253" s="5">
        <v>3.3971713865619288E-4</v>
      </c>
      <c r="I2253" s="5">
        <v>228.75179340028694</v>
      </c>
      <c r="J2253" s="5">
        <v>69.944989770914773</v>
      </c>
      <c r="K2253" s="5">
        <v>0.88990146465178765</v>
      </c>
      <c r="L2253" s="5">
        <v>8</v>
      </c>
    </row>
    <row r="2254" spans="1:12" x14ac:dyDescent="0.2">
      <c r="A2254" s="6" t="s">
        <v>2264</v>
      </c>
      <c r="B2254" s="5">
        <v>709.38774403470711</v>
      </c>
      <c r="C2254" s="5">
        <v>1444.5677874186551</v>
      </c>
      <c r="D2254" s="5">
        <v>381.40455531453364</v>
      </c>
      <c r="E2254" s="5">
        <v>0.16</v>
      </c>
      <c r="F2254" s="5">
        <v>3.3E-3</v>
      </c>
      <c r="G2254" s="5">
        <v>2.3818386604626691</v>
      </c>
      <c r="H2254" s="5">
        <v>3.0299096150417201E-4</v>
      </c>
      <c r="I2254" s="5">
        <v>243.17136659436008</v>
      </c>
      <c r="J2254" s="5">
        <v>49.012051006583341</v>
      </c>
      <c r="K2254" s="5">
        <v>0.66994646787069279</v>
      </c>
      <c r="L2254" s="5">
        <v>8</v>
      </c>
    </row>
    <row r="2255" spans="1:12" x14ac:dyDescent="0.2">
      <c r="A2255" s="6" t="s">
        <v>2265</v>
      </c>
      <c r="B2255" s="5">
        <v>1470.429012345679</v>
      </c>
      <c r="C2255" s="5">
        <v>1905.1052188552189</v>
      </c>
      <c r="D2255" s="5">
        <v>306.47320426487096</v>
      </c>
      <c r="E2255" s="5">
        <v>0.45</v>
      </c>
      <c r="F2255" s="5">
        <v>2.24E-2</v>
      </c>
      <c r="G2255" s="5">
        <v>1.1500633843132211</v>
      </c>
      <c r="H2255" s="5">
        <v>2.0566659205131675E-3</v>
      </c>
      <c r="I2255" s="5">
        <v>164.47432659932659</v>
      </c>
      <c r="J2255" s="5">
        <v>107.17674897805936</v>
      </c>
      <c r="K2255" s="5">
        <v>0.853958874712196</v>
      </c>
      <c r="L2255" s="5">
        <v>8</v>
      </c>
    </row>
    <row r="2256" spans="1:12" x14ac:dyDescent="0.2">
      <c r="A2256" s="6" t="s">
        <v>2266</v>
      </c>
      <c r="B2256" s="5">
        <v>1314.952893282931</v>
      </c>
      <c r="C2256" s="5">
        <v>1354.0314044780459</v>
      </c>
      <c r="D2256" s="5">
        <v>310.05350392555977</v>
      </c>
      <c r="E2256" s="5">
        <v>0.27</v>
      </c>
      <c r="F2256" s="5">
        <v>0.01</v>
      </c>
      <c r="G2256" s="5">
        <v>1.2464405360200841</v>
      </c>
      <c r="H2256" s="5">
        <v>9.1815442880052126E-4</v>
      </c>
      <c r="I2256" s="5">
        <v>236.45681884268683</v>
      </c>
      <c r="J2256" s="5">
        <v>60.809215706452498</v>
      </c>
      <c r="K2256" s="5">
        <v>0.83135598373738762</v>
      </c>
      <c r="L2256" s="5">
        <v>8</v>
      </c>
    </row>
    <row r="2257" spans="1:12" x14ac:dyDescent="0.2">
      <c r="A2257" s="6" t="s">
        <v>2267</v>
      </c>
      <c r="B2257" s="5">
        <v>1231.807960199005</v>
      </c>
      <c r="C2257" s="5">
        <v>1473.2217484008529</v>
      </c>
      <c r="D2257" s="5">
        <v>312.67576403695807</v>
      </c>
      <c r="E2257" s="5">
        <v>0.47</v>
      </c>
      <c r="F2257" s="5">
        <v>2.1700000000000001E-2</v>
      </c>
      <c r="G2257" s="5">
        <v>1.3962216825185332</v>
      </c>
      <c r="H2257" s="5">
        <v>1.9923951104971311E-3</v>
      </c>
      <c r="I2257" s="5">
        <v>221.68941009239518</v>
      </c>
      <c r="J2257" s="5">
        <v>78.821455038518351</v>
      </c>
      <c r="K2257" s="5">
        <v>0.80049647244556055</v>
      </c>
      <c r="L2257" s="5">
        <v>8</v>
      </c>
    </row>
    <row r="2258" spans="1:12" x14ac:dyDescent="0.2">
      <c r="A2258" s="6" t="s">
        <v>2268</v>
      </c>
      <c r="B2258" s="5">
        <v>1486.8525232729055</v>
      </c>
      <c r="C2258" s="5">
        <v>1897.7313408459904</v>
      </c>
      <c r="D2258" s="5">
        <v>314.97256246937775</v>
      </c>
      <c r="E2258" s="5">
        <v>0.38</v>
      </c>
      <c r="F2258" s="5">
        <v>1.8599999999999998E-2</v>
      </c>
      <c r="G2258" s="5">
        <v>1.0043964599994148</v>
      </c>
      <c r="H2258" s="5">
        <v>1.7077672375689695E-3</v>
      </c>
      <c r="I2258" s="5">
        <v>126.78752245631226</v>
      </c>
      <c r="J2258" s="5">
        <v>110.31999028243287</v>
      </c>
      <c r="K2258" s="5">
        <v>0.89339288759855184</v>
      </c>
      <c r="L2258" s="5">
        <v>8</v>
      </c>
    </row>
    <row r="2259" spans="1:12" x14ac:dyDescent="0.2">
      <c r="A2259" s="6" t="s">
        <v>2269</v>
      </c>
      <c r="B2259" s="5">
        <v>1262.0889296956977</v>
      </c>
      <c r="C2259" s="5">
        <v>1898.6096537250787</v>
      </c>
      <c r="D2259" s="5">
        <v>312.81846799580273</v>
      </c>
      <c r="E2259" s="5">
        <v>0.28000000000000003</v>
      </c>
      <c r="F2259" s="5">
        <v>1.09E-2</v>
      </c>
      <c r="G2259" s="5">
        <v>1.1700417806353636</v>
      </c>
      <c r="H2259" s="5">
        <v>1.0007883273925682E-3</v>
      </c>
      <c r="I2259" s="5">
        <v>210.58210912906611</v>
      </c>
      <c r="J2259" s="5">
        <v>86.21598664181866</v>
      </c>
      <c r="K2259" s="5">
        <v>0.84907051245226917</v>
      </c>
      <c r="L2259" s="5">
        <v>8</v>
      </c>
    </row>
    <row r="2260" spans="1:12" x14ac:dyDescent="0.2">
      <c r="A2260" s="6" t="s">
        <v>2270</v>
      </c>
      <c r="B2260" s="5">
        <v>1199.7205833609546</v>
      </c>
      <c r="C2260" s="5">
        <v>1259.6088829963539</v>
      </c>
      <c r="D2260" s="5">
        <v>312.3954259197879</v>
      </c>
      <c r="E2260" s="5">
        <v>0.24</v>
      </c>
      <c r="F2260" s="5">
        <v>8.9999999999999993E-3</v>
      </c>
      <c r="G2260" s="5">
        <v>1.080759292184936</v>
      </c>
      <c r="H2260" s="5">
        <v>8.2633898592046899E-4</v>
      </c>
      <c r="I2260" s="5">
        <v>228.47298641034141</v>
      </c>
      <c r="J2260" s="5">
        <v>71.639612651979661</v>
      </c>
      <c r="K2260" s="5">
        <v>0.87183551363221989</v>
      </c>
      <c r="L2260" s="5">
        <v>8</v>
      </c>
    </row>
    <row r="2261" spans="1:12" x14ac:dyDescent="0.2">
      <c r="A2261" s="6" t="s">
        <v>2271</v>
      </c>
      <c r="B2261" s="5">
        <v>1285.4658676393956</v>
      </c>
      <c r="C2261" s="5">
        <v>1321.1047420531527</v>
      </c>
      <c r="D2261" s="5">
        <v>312.14538822303285</v>
      </c>
      <c r="E2261" s="5">
        <v>0.31</v>
      </c>
      <c r="F2261" s="5">
        <v>1.2E-2</v>
      </c>
      <c r="G2261" s="5">
        <v>1.3100952178337173</v>
      </c>
      <c r="H2261" s="5">
        <v>1.1017853145606255E-3</v>
      </c>
      <c r="I2261" s="5">
        <v>232.56670140698282</v>
      </c>
      <c r="J2261" s="5">
        <v>66.449489409655698</v>
      </c>
      <c r="K2261" s="5">
        <v>0.81766723374631856</v>
      </c>
      <c r="L2261" s="5">
        <v>8</v>
      </c>
    </row>
    <row r="2262" spans="1:12" x14ac:dyDescent="0.2">
      <c r="A2262" s="6" t="s">
        <v>2272</v>
      </c>
      <c r="B2262" s="5">
        <v>1309.5691790888095</v>
      </c>
      <c r="C2262" s="5">
        <v>1806.7833298341382</v>
      </c>
      <c r="D2262" s="5">
        <v>311.52592903632166</v>
      </c>
      <c r="E2262" s="5">
        <v>0.39</v>
      </c>
      <c r="F2262" s="5">
        <v>1.4E-2</v>
      </c>
      <c r="G2262" s="5">
        <v>1.9165405907142332</v>
      </c>
      <c r="H2262" s="5">
        <v>1.2854162003207298E-3</v>
      </c>
      <c r="I2262" s="5">
        <v>213.23829519210582</v>
      </c>
      <c r="J2262" s="5">
        <v>84.912228981510083</v>
      </c>
      <c r="K2262" s="5">
        <v>0.72028583577771899</v>
      </c>
      <c r="L2262" s="5">
        <v>8</v>
      </c>
    </row>
    <row r="2263" spans="1:12" x14ac:dyDescent="0.2">
      <c r="A2263" s="6" t="s">
        <v>2273</v>
      </c>
      <c r="B2263" s="5">
        <v>1863.911293859649</v>
      </c>
      <c r="C2263" s="5">
        <v>1613.273903508772</v>
      </c>
      <c r="D2263" s="5">
        <v>314.86107456140348</v>
      </c>
      <c r="E2263" s="5">
        <v>0.65</v>
      </c>
      <c r="F2263" s="5">
        <v>2.9399999999999999E-2</v>
      </c>
      <c r="G2263" s="5">
        <v>2.0119893662490895</v>
      </c>
      <c r="H2263" s="5">
        <v>2.6993740206735324E-3</v>
      </c>
      <c r="I2263" s="5">
        <v>165.90953947368422</v>
      </c>
      <c r="J2263" s="5">
        <v>108.76393536632438</v>
      </c>
      <c r="K2263" s="5">
        <v>0.70871069738885606</v>
      </c>
      <c r="L2263" s="5">
        <v>8</v>
      </c>
    </row>
    <row r="2264" spans="1:12" x14ac:dyDescent="0.2">
      <c r="A2264" s="6" t="s">
        <v>2274</v>
      </c>
      <c r="B2264" s="5">
        <v>963.47715787345862</v>
      </c>
      <c r="C2264" s="5">
        <v>563.33889225793405</v>
      </c>
      <c r="D2264" s="5">
        <v>315.00040428542553</v>
      </c>
      <c r="E2264" s="5">
        <v>0.6</v>
      </c>
      <c r="F2264" s="5">
        <v>3.1899999999999998E-2</v>
      </c>
      <c r="G2264" s="5">
        <v>1.3441652294804098</v>
      </c>
      <c r="H2264" s="5">
        <v>2.9289126278736629E-3</v>
      </c>
      <c r="I2264" s="5">
        <v>211.1872852233677</v>
      </c>
      <c r="J2264" s="5">
        <v>87.925386225809106</v>
      </c>
      <c r="K2264" s="5">
        <v>0.81069966982526009</v>
      </c>
      <c r="L2264" s="5">
        <v>8</v>
      </c>
    </row>
    <row r="2265" spans="1:12" x14ac:dyDescent="0.2">
      <c r="A2265" s="6" t="s">
        <v>2275</v>
      </c>
      <c r="B2265" s="5">
        <v>1051.3386683738797</v>
      </c>
      <c r="C2265" s="5">
        <v>734.75416133162616</v>
      </c>
      <c r="D2265" s="5">
        <v>315.52688860435342</v>
      </c>
      <c r="E2265" s="5">
        <v>0.17</v>
      </c>
      <c r="F2265" s="5">
        <v>5.1000000000000004E-3</v>
      </c>
      <c r="G2265" s="5">
        <v>1.1961528624442648</v>
      </c>
      <c r="H2265" s="5">
        <v>4.6825875868826585E-4</v>
      </c>
      <c r="I2265" s="5">
        <v>232.7695262483995</v>
      </c>
      <c r="J2265" s="5">
        <v>65.997646326178455</v>
      </c>
      <c r="K2265" s="5">
        <v>0.84284682242352849</v>
      </c>
      <c r="L2265" s="5">
        <v>8</v>
      </c>
    </row>
    <row r="2266" spans="1:12" x14ac:dyDescent="0.2">
      <c r="A2266" s="6" t="s">
        <v>2276</v>
      </c>
      <c r="B2266" s="5">
        <v>1236.8081465413352</v>
      </c>
      <c r="C2266" s="5">
        <v>757.90696553386363</v>
      </c>
      <c r="D2266" s="5">
        <v>315.66281031573874</v>
      </c>
      <c r="E2266" s="5">
        <v>0.32</v>
      </c>
      <c r="F2266" s="5">
        <v>1.2E-2</v>
      </c>
      <c r="G2266" s="5">
        <v>1.4410123895799147</v>
      </c>
      <c r="H2266" s="5">
        <v>1.1017853145606255E-3</v>
      </c>
      <c r="I2266" s="5">
        <v>224.73969631236443</v>
      </c>
      <c r="J2266" s="5">
        <v>75.611437030653562</v>
      </c>
      <c r="K2266" s="5">
        <v>0.79211513269174616</v>
      </c>
      <c r="L2266" s="5">
        <v>8</v>
      </c>
    </row>
    <row r="2267" spans="1:12" x14ac:dyDescent="0.2">
      <c r="A2267" s="6" t="s">
        <v>2277</v>
      </c>
      <c r="B2267" s="5">
        <v>1031.2952182952183</v>
      </c>
      <c r="C2267" s="5">
        <v>697.0982328482329</v>
      </c>
      <c r="D2267" s="5">
        <v>314.68347193347194</v>
      </c>
      <c r="E2267" s="5">
        <v>0.3</v>
      </c>
      <c r="F2267" s="5">
        <v>1.15E-2</v>
      </c>
      <c r="G2267" s="5">
        <v>1.2928506419390917</v>
      </c>
      <c r="H2267" s="5">
        <v>1.0558775931205993E-3</v>
      </c>
      <c r="I2267" s="5">
        <v>228.59277546777548</v>
      </c>
      <c r="J2267" s="5">
        <v>71.092855800485395</v>
      </c>
      <c r="K2267" s="5">
        <v>0.82128664981278554</v>
      </c>
      <c r="L2267" s="5">
        <v>8</v>
      </c>
    </row>
    <row r="2268" spans="1:12" x14ac:dyDescent="0.2">
      <c r="A2268" s="6" t="s">
        <v>2278</v>
      </c>
      <c r="B2268" s="5">
        <v>1077.7034851039909</v>
      </c>
      <c r="C2268" s="5">
        <v>1219.8568015739179</v>
      </c>
      <c r="D2268" s="5">
        <v>315.04468802698148</v>
      </c>
      <c r="E2268" s="5">
        <v>0.45</v>
      </c>
      <c r="F2268" s="5">
        <v>2.2499999999999999E-2</v>
      </c>
      <c r="G2268" s="5">
        <v>1.1398633159763001</v>
      </c>
      <c r="H2268" s="5">
        <v>2.0658474648011724E-3</v>
      </c>
      <c r="I2268" s="5">
        <v>222.929173693086</v>
      </c>
      <c r="J2268" s="5">
        <v>77.99074336801155</v>
      </c>
      <c r="K2268" s="5">
        <v>0.85649853169451129</v>
      </c>
      <c r="L2268" s="5">
        <v>8</v>
      </c>
    </row>
    <row r="2269" spans="1:12" x14ac:dyDescent="0.2">
      <c r="A2269" s="6" t="s">
        <v>2279</v>
      </c>
      <c r="B2269" s="5">
        <v>1127.1431909212283</v>
      </c>
      <c r="C2269" s="5">
        <v>1236.9372496662215</v>
      </c>
      <c r="D2269" s="5">
        <v>315.31508678237651</v>
      </c>
      <c r="E2269" s="5">
        <v>0.25</v>
      </c>
      <c r="F2269" s="5">
        <v>8.8000000000000005E-3</v>
      </c>
      <c r="G2269" s="5">
        <v>1.2777178254225274</v>
      </c>
      <c r="H2269" s="5">
        <v>8.0797589734445867E-4</v>
      </c>
      <c r="I2269" s="5">
        <v>223.52102803738319</v>
      </c>
      <c r="J2269" s="5">
        <v>77.063596387818563</v>
      </c>
      <c r="K2269" s="5">
        <v>0.82451627128787008</v>
      </c>
      <c r="L2269" s="5">
        <v>8</v>
      </c>
    </row>
    <row r="2270" spans="1:12" x14ac:dyDescent="0.2">
      <c r="A2270" s="6" t="s">
        <v>2280</v>
      </c>
      <c r="B2270" s="5">
        <v>1067.7756504663721</v>
      </c>
      <c r="C2270" s="5">
        <v>1329.6367206676484</v>
      </c>
      <c r="D2270" s="5">
        <v>315.93716249386353</v>
      </c>
      <c r="E2270" s="5">
        <v>0.18</v>
      </c>
      <c r="F2270" s="5">
        <v>5.7000000000000002E-3</v>
      </c>
      <c r="G2270" s="5">
        <v>1.1367057998655623</v>
      </c>
      <c r="H2270" s="5">
        <v>5.2334802441629719E-4</v>
      </c>
      <c r="I2270" s="5">
        <v>227.03780068728523</v>
      </c>
      <c r="J2270" s="5">
        <v>72.837629558080025</v>
      </c>
      <c r="K2270" s="5">
        <v>0.85729085271218386</v>
      </c>
      <c r="L2270" s="5">
        <v>8</v>
      </c>
    </row>
    <row r="2271" spans="1:12" x14ac:dyDescent="0.2">
      <c r="A2271" s="6" t="s">
        <v>2281</v>
      </c>
      <c r="B2271" s="5">
        <v>939.09478827361568</v>
      </c>
      <c r="C2271" s="5">
        <v>1241.9254071661237</v>
      </c>
      <c r="D2271" s="5">
        <v>317.23029315960912</v>
      </c>
      <c r="E2271" s="5">
        <v>0.23</v>
      </c>
      <c r="F2271" s="5">
        <v>7.6E-3</v>
      </c>
      <c r="G2271" s="5">
        <v>1.3339409208106003</v>
      </c>
      <c r="H2271" s="5">
        <v>6.9779736588839619E-4</v>
      </c>
      <c r="I2271" s="5">
        <v>233.18729641693812</v>
      </c>
      <c r="J2271" s="5">
        <v>65.154840523053565</v>
      </c>
      <c r="K2271" s="5">
        <v>0.81276566739648692</v>
      </c>
      <c r="L2271" s="5">
        <v>8</v>
      </c>
    </row>
    <row r="2272" spans="1:12" x14ac:dyDescent="0.2">
      <c r="A2272" s="6" t="s">
        <v>2282</v>
      </c>
      <c r="B2272" s="5">
        <v>667.34389718208672</v>
      </c>
      <c r="C2272" s="5">
        <v>933.92224794443996</v>
      </c>
      <c r="D2272" s="5">
        <v>321.86748622974375</v>
      </c>
      <c r="E2272" s="5">
        <v>0.77</v>
      </c>
      <c r="F2272" s="5">
        <v>4.07E-2</v>
      </c>
      <c r="G2272" s="5">
        <v>1.745274040734754</v>
      </c>
      <c r="H2272" s="5">
        <v>3.7368885252181219E-3</v>
      </c>
      <c r="I2272" s="5">
        <v>242.38452941646045</v>
      </c>
      <c r="J2272" s="5">
        <v>50.671022374988397</v>
      </c>
      <c r="K2272" s="5">
        <v>0.74311553221502391</v>
      </c>
      <c r="L2272" s="5">
        <v>8</v>
      </c>
    </row>
    <row r="2273" spans="1:12" x14ac:dyDescent="0.2">
      <c r="A2273" s="6" t="s">
        <v>2283</v>
      </c>
      <c r="B2273" s="5">
        <v>571.26255069851288</v>
      </c>
      <c r="C2273" s="5">
        <v>928.92933753943214</v>
      </c>
      <c r="D2273" s="5">
        <v>323.28986029743129</v>
      </c>
      <c r="E2273" s="5">
        <v>0.71</v>
      </c>
      <c r="F2273" s="5">
        <v>3.5000000000000003E-2</v>
      </c>
      <c r="G2273" s="5">
        <v>1.8502023550312623</v>
      </c>
      <c r="H2273" s="5">
        <v>3.2135405008018249E-3</v>
      </c>
      <c r="I2273" s="5">
        <v>244.88895899053628</v>
      </c>
      <c r="J2273" s="5">
        <v>45.356343244324883</v>
      </c>
      <c r="K2273" s="5">
        <v>0.72879346883208262</v>
      </c>
      <c r="L2273" s="5">
        <v>8</v>
      </c>
    </row>
    <row r="2274" spans="1:12" x14ac:dyDescent="0.2">
      <c r="A2274" s="6" t="s">
        <v>2284</v>
      </c>
      <c r="B2274" s="5">
        <v>921.47217175887693</v>
      </c>
      <c r="C2274" s="5">
        <v>947.09017341040465</v>
      </c>
      <c r="D2274" s="5">
        <v>323.58810900082574</v>
      </c>
      <c r="E2274" s="5">
        <v>0.43</v>
      </c>
      <c r="F2274" s="5">
        <v>1.9099999999999999E-2</v>
      </c>
      <c r="G2274" s="5">
        <v>1.3801265295378675</v>
      </c>
      <c r="H2274" s="5">
        <v>1.7536749590089953E-3</v>
      </c>
      <c r="I2274" s="5">
        <v>232.78612716763007</v>
      </c>
      <c r="J2274" s="5">
        <v>65.727857949665989</v>
      </c>
      <c r="K2274" s="5">
        <v>0.80359627276560597</v>
      </c>
      <c r="L2274" s="5">
        <v>8</v>
      </c>
    </row>
    <row r="2275" spans="1:12" x14ac:dyDescent="0.2">
      <c r="A2275" s="6" t="s">
        <v>2285</v>
      </c>
      <c r="B2275" s="5">
        <v>657.6738732136314</v>
      </c>
      <c r="C2275" s="5">
        <v>1078.8875045804325</v>
      </c>
      <c r="D2275" s="5">
        <v>323.90802491755221</v>
      </c>
      <c r="E2275" s="5">
        <v>0.23</v>
      </c>
      <c r="F2275" s="5">
        <v>7.7000000000000002E-3</v>
      </c>
      <c r="G2275" s="5">
        <v>1.2995180905046424</v>
      </c>
      <c r="H2275" s="5">
        <v>7.0697891017640129E-4</v>
      </c>
      <c r="I2275" s="5">
        <v>235.10553316233052</v>
      </c>
      <c r="J2275" s="5">
        <v>62.844568090125563</v>
      </c>
      <c r="K2275" s="5">
        <v>0.81987964661156354</v>
      </c>
      <c r="L2275" s="5">
        <v>8</v>
      </c>
    </row>
    <row r="2276" spans="1:12" x14ac:dyDescent="0.2">
      <c r="A2276" s="6" t="s">
        <v>2286</v>
      </c>
      <c r="B2276" s="5">
        <v>782.22343778972743</v>
      </c>
      <c r="C2276" s="5">
        <v>988.83015019469678</v>
      </c>
      <c r="D2276" s="5">
        <v>320.88151307250138</v>
      </c>
      <c r="E2276" s="5">
        <v>0.39</v>
      </c>
      <c r="F2276" s="5">
        <v>1.55E-2</v>
      </c>
      <c r="G2276" s="5">
        <v>1.5635461218730062</v>
      </c>
      <c r="H2276" s="5">
        <v>1.4231393646408079E-3</v>
      </c>
      <c r="I2276" s="5">
        <v>238.68644539217505</v>
      </c>
      <c r="J2276" s="5">
        <v>57.164007987463044</v>
      </c>
      <c r="K2276" s="5">
        <v>0.77085728826557987</v>
      </c>
      <c r="L2276" s="5">
        <v>8</v>
      </c>
    </row>
    <row r="2277" spans="1:12" x14ac:dyDescent="0.2">
      <c r="A2277" s="6" t="s">
        <v>2287</v>
      </c>
      <c r="B2277" s="5">
        <v>600.2082014171566</v>
      </c>
      <c r="C2277" s="5">
        <v>808.27513945424391</v>
      </c>
      <c r="D2277" s="5">
        <v>323.19870345243481</v>
      </c>
      <c r="E2277" s="5">
        <v>0.49</v>
      </c>
      <c r="F2277" s="5">
        <v>2.01E-2</v>
      </c>
      <c r="G2277" s="5">
        <v>1.8440657307890582</v>
      </c>
      <c r="H2277" s="5">
        <v>1.8454904018890476E-3</v>
      </c>
      <c r="I2277" s="5">
        <v>242.87562189054725</v>
      </c>
      <c r="J2277" s="5">
        <v>49.608294358183237</v>
      </c>
      <c r="K2277" s="5">
        <v>0.729600992443875</v>
      </c>
      <c r="L2277" s="5">
        <v>8</v>
      </c>
    </row>
    <row r="2278" spans="1:12" x14ac:dyDescent="0.2">
      <c r="A2278" s="6" t="s">
        <v>2288</v>
      </c>
      <c r="B2278" s="5">
        <v>482.78019323671498</v>
      </c>
      <c r="C2278" s="5">
        <v>1017.2649653434153</v>
      </c>
      <c r="D2278" s="5">
        <v>325.20310859063221</v>
      </c>
      <c r="E2278" s="5">
        <v>0.57999999999999996</v>
      </c>
      <c r="F2278" s="5">
        <v>2.98E-2</v>
      </c>
      <c r="G2278" s="5">
        <v>1.3913350456358811</v>
      </c>
      <c r="H2278" s="5">
        <v>2.7361001978255532E-3</v>
      </c>
      <c r="I2278" s="5">
        <v>228.0991388363789</v>
      </c>
      <c r="J2278" s="5">
        <v>71.802466556861475</v>
      </c>
      <c r="K2278" s="5">
        <v>0.80143254338549241</v>
      </c>
      <c r="L2278" s="5">
        <v>8</v>
      </c>
    </row>
    <row r="2279" spans="1:12" x14ac:dyDescent="0.2">
      <c r="A2279" s="6" t="s">
        <v>2289</v>
      </c>
      <c r="B2279" s="5">
        <v>411.48775166121192</v>
      </c>
      <c r="C2279" s="5">
        <v>1101.2231478726569</v>
      </c>
      <c r="D2279" s="5">
        <v>326.18337796290785</v>
      </c>
      <c r="E2279" s="5">
        <v>0.69</v>
      </c>
      <c r="F2279" s="5">
        <v>2.9899999999999999E-2</v>
      </c>
      <c r="G2279" s="5">
        <v>2.3269399053954056</v>
      </c>
      <c r="H2279" s="5">
        <v>2.7452817421135586E-3</v>
      </c>
      <c r="I2279" s="5">
        <v>243.585936725181</v>
      </c>
      <c r="J2279" s="5">
        <v>47.479734226849963</v>
      </c>
      <c r="K2279" s="5">
        <v>0.67517418048741407</v>
      </c>
      <c r="L2279" s="5">
        <v>8</v>
      </c>
    </row>
    <row r="2280" spans="1:12" x14ac:dyDescent="0.2">
      <c r="A2280" s="6" t="s">
        <v>2290</v>
      </c>
      <c r="B2280" s="5">
        <v>376.95520980669494</v>
      </c>
      <c r="C2280" s="5">
        <v>1139.2154644035832</v>
      </c>
      <c r="D2280" s="5">
        <v>327.40452616690243</v>
      </c>
      <c r="E2280" s="5">
        <v>0.2</v>
      </c>
      <c r="F2280" s="5">
        <v>6.4999999999999997E-3</v>
      </c>
      <c r="G2280" s="5">
        <v>1.1990672620395013</v>
      </c>
      <c r="H2280" s="5">
        <v>5.968003787203387E-4</v>
      </c>
      <c r="I2280" s="5">
        <v>240.10136727958511</v>
      </c>
      <c r="J2280" s="5">
        <v>53.981291334751852</v>
      </c>
      <c r="K2280" s="5">
        <v>0.84216340642167375</v>
      </c>
      <c r="L2280" s="5">
        <v>8</v>
      </c>
    </row>
    <row r="2281" spans="1:12" x14ac:dyDescent="0.2">
      <c r="A2281" s="6" t="s">
        <v>2291</v>
      </c>
      <c r="B2281" s="5">
        <v>827.6543696730696</v>
      </c>
      <c r="C2281" s="5">
        <v>856.18254674977743</v>
      </c>
      <c r="D2281" s="5">
        <v>325.91642284696604</v>
      </c>
      <c r="E2281" s="5">
        <v>0.47</v>
      </c>
      <c r="F2281" s="5">
        <v>2.52E-2</v>
      </c>
      <c r="G2281" s="5">
        <v>1.0353156148922151</v>
      </c>
      <c r="H2281" s="5">
        <v>2.3137491605773135E-3</v>
      </c>
      <c r="I2281" s="5">
        <v>230.30288767332399</v>
      </c>
      <c r="J2281" s="5">
        <v>68.79511180083955</v>
      </c>
      <c r="K2281" s="5">
        <v>0.88440928572006083</v>
      </c>
      <c r="L2281" s="5">
        <v>8</v>
      </c>
    </row>
    <row r="2282" spans="1:12" x14ac:dyDescent="0.2">
      <c r="A2282" s="6" t="s">
        <v>2292</v>
      </c>
      <c r="B2282" s="5">
        <v>647.67650594363568</v>
      </c>
      <c r="C2282" s="5">
        <v>895.51689595298512</v>
      </c>
      <c r="D2282" s="5">
        <v>322.0589020969681</v>
      </c>
      <c r="E2282" s="5">
        <v>0.56000000000000005</v>
      </c>
      <c r="F2282" s="5">
        <v>2.4199999999999999E-2</v>
      </c>
      <c r="G2282" s="5">
        <v>1.8989503989794068</v>
      </c>
      <c r="H2282" s="5">
        <v>2.2219337176972612E-3</v>
      </c>
      <c r="I2282" s="5">
        <v>242.12141044477093</v>
      </c>
      <c r="J2282" s="5">
        <v>51.12602575993877</v>
      </c>
      <c r="K2282" s="5">
        <v>0.72250303340142263</v>
      </c>
      <c r="L2282" s="5">
        <v>8</v>
      </c>
    </row>
    <row r="2283" spans="1:12" x14ac:dyDescent="0.2">
      <c r="A2283" s="6" t="s">
        <v>2293</v>
      </c>
      <c r="B2283" s="5">
        <v>730.55222987129605</v>
      </c>
      <c r="C2283" s="5">
        <v>817.82250823106858</v>
      </c>
      <c r="D2283" s="5">
        <v>320.56779407363064</v>
      </c>
      <c r="E2283" s="5">
        <v>0.25</v>
      </c>
      <c r="F2283" s="5">
        <v>9.7000000000000003E-3</v>
      </c>
      <c r="G2283" s="5">
        <v>1.0516151387046504</v>
      </c>
      <c r="H2283" s="5">
        <v>8.9060979593650572E-4</v>
      </c>
      <c r="I2283" s="5">
        <v>208.56629751571387</v>
      </c>
      <c r="J2283" s="5">
        <v>89.744712060622533</v>
      </c>
      <c r="K2283" s="5">
        <v>0.87981616821032571</v>
      </c>
      <c r="L2283" s="5">
        <v>8</v>
      </c>
    </row>
    <row r="2284" spans="1:12" x14ac:dyDescent="0.2">
      <c r="A2284" s="6" t="s">
        <v>2294</v>
      </c>
      <c r="B2284" s="5">
        <v>1033.3459591104274</v>
      </c>
      <c r="C2284" s="5">
        <v>970.2168172787284</v>
      </c>
      <c r="D2284" s="5">
        <v>323.41966288534258</v>
      </c>
      <c r="E2284" s="5">
        <v>0.84</v>
      </c>
      <c r="F2284" s="5">
        <v>5.0799999999999998E-2</v>
      </c>
      <c r="G2284" s="5">
        <v>1.4544229054989306</v>
      </c>
      <c r="H2284" s="5">
        <v>4.6642244983066475E-3</v>
      </c>
      <c r="I2284" s="5">
        <v>227.17592770621033</v>
      </c>
      <c r="J2284" s="5">
        <v>72.508304197301058</v>
      </c>
      <c r="K2284" s="5">
        <v>0.7896730438874392</v>
      </c>
      <c r="L2284" s="5">
        <v>8</v>
      </c>
    </row>
    <row r="2285" spans="1:12" x14ac:dyDescent="0.2">
      <c r="A2285" s="6" t="s">
        <v>2295</v>
      </c>
      <c r="B2285" s="5">
        <v>707.27041742286747</v>
      </c>
      <c r="C2285" s="5">
        <v>1185.2078644888081</v>
      </c>
      <c r="D2285" s="5">
        <v>321.2173018753781</v>
      </c>
      <c r="E2285" s="5">
        <v>0.51</v>
      </c>
      <c r="F2285" s="5">
        <v>2.5999999999999999E-2</v>
      </c>
      <c r="G2285" s="5">
        <v>1.2426364951312632</v>
      </c>
      <c r="H2285" s="5">
        <v>2.3872015148813548E-3</v>
      </c>
      <c r="I2285" s="5">
        <v>213.99891107078039</v>
      </c>
      <c r="J2285" s="5">
        <v>85.523936877733377</v>
      </c>
      <c r="K2285" s="5">
        <v>0.8322034534916376</v>
      </c>
      <c r="L2285" s="5">
        <v>8</v>
      </c>
    </row>
    <row r="2286" spans="1:12" x14ac:dyDescent="0.2">
      <c r="A2286" s="6" t="s">
        <v>2296</v>
      </c>
      <c r="B2286" s="5">
        <v>838.09058295964121</v>
      </c>
      <c r="C2286" s="5">
        <v>1158.8340807174889</v>
      </c>
      <c r="D2286" s="5">
        <v>320.06008968609865</v>
      </c>
      <c r="E2286" s="5">
        <v>0.2</v>
      </c>
      <c r="F2286" s="5">
        <v>6.1000000000000004E-3</v>
      </c>
      <c r="G2286" s="5">
        <v>1.3614778774837122</v>
      </c>
      <c r="H2286" s="5">
        <v>5.6007420156831795E-4</v>
      </c>
      <c r="I2286" s="5">
        <v>239.8304932735426</v>
      </c>
      <c r="J2286" s="5">
        <v>55.291015751352418</v>
      </c>
      <c r="K2286" s="5">
        <v>0.80724869603218707</v>
      </c>
      <c r="L2286" s="5">
        <v>8</v>
      </c>
    </row>
    <row r="2287" spans="1:12" x14ac:dyDescent="0.2">
      <c r="A2287" s="6" t="s">
        <v>2297</v>
      </c>
      <c r="B2287" s="5">
        <v>853.31461434370772</v>
      </c>
      <c r="C2287" s="5">
        <v>1191.8606224627877</v>
      </c>
      <c r="D2287" s="5">
        <v>319.65493910690122</v>
      </c>
      <c r="E2287" s="5">
        <v>0.14000000000000001</v>
      </c>
      <c r="F2287" s="5">
        <v>3.3999999999999998E-3</v>
      </c>
      <c r="G2287" s="5">
        <v>1.5031646189153058</v>
      </c>
      <c r="H2287" s="5">
        <v>3.1217250579217718E-4</v>
      </c>
      <c r="I2287" s="5">
        <v>240.7192151556157</v>
      </c>
      <c r="J2287" s="5">
        <v>53.765359942838877</v>
      </c>
      <c r="K2287" s="5">
        <v>0.78104375964874029</v>
      </c>
      <c r="L2287" s="5">
        <v>8</v>
      </c>
    </row>
    <row r="2288" spans="1:12" x14ac:dyDescent="0.2">
      <c r="A2288" s="6" t="s">
        <v>2298</v>
      </c>
      <c r="B2288" s="5">
        <v>679.47920974040892</v>
      </c>
      <c r="C2288" s="5">
        <v>1325.744773719274</v>
      </c>
      <c r="D2288" s="5">
        <v>322.08063404548585</v>
      </c>
      <c r="E2288" s="5">
        <v>0.32</v>
      </c>
      <c r="F2288" s="5">
        <v>1.34E-2</v>
      </c>
      <c r="G2288" s="5">
        <v>1.1556347967225871</v>
      </c>
      <c r="H2288" s="5">
        <v>1.2303269345926985E-3</v>
      </c>
      <c r="I2288" s="5">
        <v>231.33103606708016</v>
      </c>
      <c r="J2288" s="5">
        <v>67.593270216384326</v>
      </c>
      <c r="K2288" s="5">
        <v>0.85258432758637359</v>
      </c>
      <c r="L2288" s="5">
        <v>8</v>
      </c>
    </row>
    <row r="2289" spans="1:12" x14ac:dyDescent="0.2">
      <c r="A2289" s="6" t="s">
        <v>2299</v>
      </c>
      <c r="B2289" s="5">
        <v>752.31305947271608</v>
      </c>
      <c r="C2289" s="5">
        <v>1261.7388105456776</v>
      </c>
      <c r="D2289" s="5">
        <v>321.27369711833234</v>
      </c>
      <c r="E2289" s="5">
        <v>0.55000000000000004</v>
      </c>
      <c r="F2289" s="5">
        <v>2.5100000000000001E-2</v>
      </c>
      <c r="G2289" s="5">
        <v>1.6723258290040985</v>
      </c>
      <c r="H2289" s="5">
        <v>2.3045676162893086E-3</v>
      </c>
      <c r="I2289" s="5">
        <v>233.43310852237892</v>
      </c>
      <c r="J2289" s="5">
        <v>64.630982337705618</v>
      </c>
      <c r="K2289" s="5">
        <v>0.75376722431537968</v>
      </c>
      <c r="L2289" s="5">
        <v>8</v>
      </c>
    </row>
    <row r="2290" spans="1:12" x14ac:dyDescent="0.2">
      <c r="A2290" s="6" t="s">
        <v>2300</v>
      </c>
      <c r="B2290" s="5">
        <v>587.62043010752689</v>
      </c>
      <c r="C2290" s="5">
        <v>1279.7514336917563</v>
      </c>
      <c r="D2290" s="5">
        <v>323.1974910394265</v>
      </c>
      <c r="E2290" s="5">
        <v>0.4</v>
      </c>
      <c r="F2290" s="5">
        <v>1.6299999999999999E-2</v>
      </c>
      <c r="G2290" s="5">
        <v>1.5254045487950294</v>
      </c>
      <c r="H2290" s="5">
        <v>1.4965917189448494E-3</v>
      </c>
      <c r="I2290" s="5">
        <v>225.63297491039427</v>
      </c>
      <c r="J2290" s="5">
        <v>74.184652519280704</v>
      </c>
      <c r="K2290" s="5">
        <v>0.77722936887700456</v>
      </c>
      <c r="L2290" s="5">
        <v>8</v>
      </c>
    </row>
    <row r="2291" spans="1:12" x14ac:dyDescent="0.2">
      <c r="A2291" s="6" t="s">
        <v>2301</v>
      </c>
      <c r="B2291" s="5">
        <v>558.98102730217488</v>
      </c>
      <c r="C2291" s="5">
        <v>1368.1392873669597</v>
      </c>
      <c r="D2291" s="5">
        <v>323.79870430356317</v>
      </c>
      <c r="E2291" s="5">
        <v>0.17</v>
      </c>
      <c r="F2291" s="5">
        <v>6.1999999999999998E-3</v>
      </c>
      <c r="G2291" s="5">
        <v>0.80936357836044059</v>
      </c>
      <c r="H2291" s="5">
        <v>5.6925574585632317E-4</v>
      </c>
      <c r="I2291" s="5">
        <v>224.48264692272096</v>
      </c>
      <c r="J2291" s="5">
        <v>75.128056107367868</v>
      </c>
      <c r="K2291" s="5">
        <v>0.96005547673880065</v>
      </c>
      <c r="L2291" s="5">
        <v>8</v>
      </c>
    </row>
    <row r="2292" spans="1:12" x14ac:dyDescent="0.2">
      <c r="A2292" s="6" t="s">
        <v>2302</v>
      </c>
      <c r="B2292" s="5">
        <v>1098.5202005522453</v>
      </c>
      <c r="C2292" s="5">
        <v>1353.8902775759336</v>
      </c>
      <c r="D2292" s="5">
        <v>320.82495276849295</v>
      </c>
      <c r="E2292" s="5">
        <v>0.93</v>
      </c>
      <c r="F2292" s="5">
        <v>4.3499999999999997E-2</v>
      </c>
      <c r="G2292" s="5">
        <v>2.6918484380697554</v>
      </c>
      <c r="H2292" s="5">
        <v>3.9939717652822671E-3</v>
      </c>
      <c r="I2292" s="5">
        <v>226.21675628542363</v>
      </c>
      <c r="J2292" s="5">
        <v>73.697698771108065</v>
      </c>
      <c r="K2292" s="5">
        <v>0.64317232249611889</v>
      </c>
      <c r="L2292" s="5">
        <v>8</v>
      </c>
    </row>
    <row r="2293" spans="1:12" x14ac:dyDescent="0.2">
      <c r="A2293" s="6" t="s">
        <v>2303</v>
      </c>
      <c r="B2293" s="5">
        <v>647.71140939597319</v>
      </c>
      <c r="C2293" s="5">
        <v>1462.5781399808245</v>
      </c>
      <c r="D2293" s="5">
        <v>322.13231064237777</v>
      </c>
      <c r="E2293" s="5">
        <v>0.1</v>
      </c>
      <c r="F2293" s="5">
        <v>2.5999999999999999E-3</v>
      </c>
      <c r="G2293" s="5">
        <v>0.93677129846836016</v>
      </c>
      <c r="H2293" s="5">
        <v>2.387201514881355E-4</v>
      </c>
      <c r="I2293" s="5">
        <v>223.13518696069031</v>
      </c>
      <c r="J2293" s="5">
        <v>77.142264186614398</v>
      </c>
      <c r="K2293" s="5">
        <v>0.9143932745770269</v>
      </c>
      <c r="L2293" s="5">
        <v>8</v>
      </c>
    </row>
    <row r="2294" spans="1:12" x14ac:dyDescent="0.2">
      <c r="A2294" s="6" t="s">
        <v>2304</v>
      </c>
      <c r="B2294" s="5">
        <v>583.65607940446648</v>
      </c>
      <c r="C2294" s="5">
        <v>1401.1181141439206</v>
      </c>
      <c r="D2294" s="5">
        <v>323.58263027295283</v>
      </c>
      <c r="E2294" s="5">
        <v>0.19</v>
      </c>
      <c r="F2294" s="5">
        <v>5.4999999999999997E-3</v>
      </c>
      <c r="G2294" s="5">
        <v>1.4358718979396592</v>
      </c>
      <c r="H2294" s="5">
        <v>5.0498493584028665E-4</v>
      </c>
      <c r="I2294" s="5">
        <v>227.45756823821341</v>
      </c>
      <c r="J2294" s="5">
        <v>72.271178201627237</v>
      </c>
      <c r="K2294" s="5">
        <v>0.79305927720094249</v>
      </c>
      <c r="L2294" s="5">
        <v>8</v>
      </c>
    </row>
    <row r="2295" spans="1:12" x14ac:dyDescent="0.2">
      <c r="A2295" s="6" t="s">
        <v>2305</v>
      </c>
      <c r="B2295" s="5">
        <v>706.1538152610442</v>
      </c>
      <c r="C2295" s="5">
        <v>1804.3140562248996</v>
      </c>
      <c r="D2295" s="5">
        <v>323.50080321285139</v>
      </c>
      <c r="E2295" s="5">
        <v>0.2</v>
      </c>
      <c r="F2295" s="5">
        <v>7.3000000000000001E-3</v>
      </c>
      <c r="G2295" s="5">
        <v>0.95065850668359786</v>
      </c>
      <c r="H2295" s="5">
        <v>6.7025273302438054E-4</v>
      </c>
      <c r="I2295" s="5">
        <v>230.66626506024096</v>
      </c>
      <c r="J2295" s="5">
        <v>67.272894189214824</v>
      </c>
      <c r="K2295" s="5">
        <v>0.90991893424868653</v>
      </c>
      <c r="L2295" s="5">
        <v>8</v>
      </c>
    </row>
    <row r="2296" spans="1:12" x14ac:dyDescent="0.2">
      <c r="A2296" s="6" t="s">
        <v>2306</v>
      </c>
      <c r="B2296" s="5">
        <v>702.28114285714287</v>
      </c>
      <c r="C2296" s="5">
        <v>1861.3622857142857</v>
      </c>
      <c r="D2296" s="5">
        <v>324.31428571428569</v>
      </c>
      <c r="E2296" s="5">
        <v>0.08</v>
      </c>
      <c r="F2296" s="5">
        <v>1.6000000000000001E-3</v>
      </c>
      <c r="G2296" s="5">
        <v>1.2665147955292213</v>
      </c>
      <c r="H2296" s="5">
        <v>1.469047086080834E-4</v>
      </c>
      <c r="I2296" s="5">
        <v>231.65714285714284</v>
      </c>
      <c r="J2296" s="5">
        <v>66.074408015308279</v>
      </c>
      <c r="K2296" s="5">
        <v>0.82694024028135937</v>
      </c>
      <c r="L2296" s="5">
        <v>8</v>
      </c>
    </row>
    <row r="2297" spans="1:12" x14ac:dyDescent="0.2">
      <c r="A2297" s="6" t="s">
        <v>2307</v>
      </c>
      <c r="B2297" s="5">
        <v>509.44107608913873</v>
      </c>
      <c r="C2297" s="5">
        <v>1881.6996587030717</v>
      </c>
      <c r="D2297" s="5">
        <v>325.61333065649467</v>
      </c>
      <c r="E2297" s="5">
        <v>0.35</v>
      </c>
      <c r="F2297" s="5">
        <v>1.4800000000000001E-2</v>
      </c>
      <c r="G2297" s="5">
        <v>1.2395412221127506</v>
      </c>
      <c r="H2297" s="5">
        <v>1.3588685546247715E-3</v>
      </c>
      <c r="I2297" s="5">
        <v>195.27604898614737</v>
      </c>
      <c r="J2297" s="5">
        <v>94.641086360202351</v>
      </c>
      <c r="K2297" s="5">
        <v>0.83289557939496317</v>
      </c>
      <c r="L2297" s="5">
        <v>8</v>
      </c>
    </row>
    <row r="2298" spans="1:12" x14ac:dyDescent="0.2">
      <c r="A2298" s="6" t="s">
        <v>2308</v>
      </c>
      <c r="B2298" s="5">
        <v>535.69351894112276</v>
      </c>
      <c r="C2298" s="5">
        <v>1976.6544956640803</v>
      </c>
      <c r="D2298" s="5">
        <v>325.5858055682337</v>
      </c>
      <c r="E2298" s="5">
        <v>0.3</v>
      </c>
      <c r="F2298" s="5">
        <v>1.2999999999999999E-2</v>
      </c>
      <c r="G2298" s="5">
        <v>1.0117130023458278</v>
      </c>
      <c r="H2298" s="5">
        <v>1.1936007574406774E-3</v>
      </c>
      <c r="I2298" s="5">
        <v>201.42971246006391</v>
      </c>
      <c r="J2298" s="5">
        <v>90.084512111685484</v>
      </c>
      <c r="K2298" s="5">
        <v>0.89123405152192492</v>
      </c>
      <c r="L2298" s="5">
        <v>8</v>
      </c>
    </row>
    <row r="2299" spans="1:12" x14ac:dyDescent="0.2">
      <c r="A2299" s="6" t="s">
        <v>2309</v>
      </c>
      <c r="B2299" s="5">
        <v>344.95495112622183</v>
      </c>
      <c r="C2299" s="5">
        <v>2000.8631534211645</v>
      </c>
      <c r="D2299" s="5">
        <v>326.98725031874204</v>
      </c>
      <c r="E2299" s="5">
        <v>0.21</v>
      </c>
      <c r="F2299" s="5">
        <v>7.4999999999999997E-3</v>
      </c>
      <c r="G2299" s="5">
        <v>1.0425949796796561</v>
      </c>
      <c r="H2299" s="5">
        <v>6.8861582160039097E-4</v>
      </c>
      <c r="I2299" s="5">
        <v>182.73693157671059</v>
      </c>
      <c r="J2299" s="5">
        <v>98.080779738008872</v>
      </c>
      <c r="K2299" s="5">
        <v>0.88234617093238266</v>
      </c>
      <c r="L2299" s="5">
        <v>8</v>
      </c>
    </row>
    <row r="2300" spans="1:12" x14ac:dyDescent="0.2">
      <c r="A2300" s="6" t="s">
        <v>2310</v>
      </c>
      <c r="B2300" s="5">
        <v>1981.0978393004195</v>
      </c>
      <c r="C2300" s="5">
        <v>1041.3476726402887</v>
      </c>
      <c r="D2300" s="5">
        <v>329.998902003843</v>
      </c>
      <c r="E2300" s="5">
        <v>1.39</v>
      </c>
      <c r="F2300" s="5">
        <v>8.5099999999999995E-2</v>
      </c>
      <c r="G2300" s="5">
        <v>2.3483647486363548</v>
      </c>
      <c r="H2300" s="5">
        <v>7.8134941890924351E-3</v>
      </c>
      <c r="I2300" s="5">
        <v>184.98376534253558</v>
      </c>
      <c r="J2300" s="5">
        <v>99.420258179226181</v>
      </c>
      <c r="K2300" s="5">
        <v>0.67311463155102402</v>
      </c>
      <c r="L2300" s="5">
        <v>8</v>
      </c>
    </row>
    <row r="2301" spans="1:12" x14ac:dyDescent="0.2">
      <c r="A2301" s="6" t="s">
        <v>2311</v>
      </c>
      <c r="B2301" s="5">
        <v>1786.6879783881134</v>
      </c>
      <c r="C2301" s="5">
        <v>1273.0535794687078</v>
      </c>
      <c r="D2301" s="5">
        <v>331.0198108959928</v>
      </c>
      <c r="E2301" s="5">
        <v>0.21</v>
      </c>
      <c r="F2301" s="5">
        <v>6.4999999999999997E-3</v>
      </c>
      <c r="G2301" s="5">
        <v>1.3880702392184772</v>
      </c>
      <c r="H2301" s="5">
        <v>5.968003787203387E-4</v>
      </c>
      <c r="I2301" s="5">
        <v>222.54750112561908</v>
      </c>
      <c r="J2301" s="5">
        <v>77.141475969148331</v>
      </c>
      <c r="K2301" s="5">
        <v>0.80206038706826077</v>
      </c>
      <c r="L2301" s="5">
        <v>8</v>
      </c>
    </row>
    <row r="2302" spans="1:12" x14ac:dyDescent="0.2">
      <c r="A2302" s="6" t="s">
        <v>2312</v>
      </c>
      <c r="B2302" s="5">
        <v>188.16402294971311</v>
      </c>
      <c r="C2302" s="5">
        <v>1818.4809314883564</v>
      </c>
      <c r="D2302" s="5">
        <v>381.43975700303747</v>
      </c>
      <c r="E2302" s="5">
        <v>0.23</v>
      </c>
      <c r="F2302" s="5">
        <v>8.9999999999999993E-3</v>
      </c>
      <c r="G2302" s="5">
        <v>0.95121515538296664</v>
      </c>
      <c r="H2302" s="5">
        <v>8.2633898592046899E-4</v>
      </c>
      <c r="I2302" s="5">
        <v>206.68444144448193</v>
      </c>
      <c r="J2302" s="5">
        <v>86.279154429746555</v>
      </c>
      <c r="K2302" s="5">
        <v>0.90974140552927285</v>
      </c>
      <c r="L2302" s="5">
        <v>8</v>
      </c>
    </row>
    <row r="2303" spans="1:12" x14ac:dyDescent="0.2">
      <c r="A2303" s="6" t="s">
        <v>2313</v>
      </c>
      <c r="B2303" s="5">
        <v>180.84836392657621</v>
      </c>
      <c r="C2303" s="5">
        <v>1663.0095770151636</v>
      </c>
      <c r="D2303" s="5">
        <v>383.69992019154029</v>
      </c>
      <c r="E2303" s="5">
        <v>0.22</v>
      </c>
      <c r="F2303" s="5">
        <v>5.5999999999999999E-3</v>
      </c>
      <c r="G2303" s="5">
        <v>2.1501673378181065</v>
      </c>
      <c r="H2303" s="5">
        <v>5.1416648012829187E-4</v>
      </c>
      <c r="I2303" s="5">
        <v>213.15323224261772</v>
      </c>
      <c r="J2303" s="5">
        <v>82.486612132911361</v>
      </c>
      <c r="K2303" s="5">
        <v>0.69319187184667475</v>
      </c>
      <c r="L2303" s="5">
        <v>8</v>
      </c>
    </row>
    <row r="2304" spans="1:12" x14ac:dyDescent="0.2">
      <c r="A2304" s="6" t="s">
        <v>2314</v>
      </c>
      <c r="B2304" s="5">
        <v>126.13096757722747</v>
      </c>
      <c r="C2304" s="5">
        <v>1770.8286954301761</v>
      </c>
      <c r="D2304" s="5">
        <v>383.78427367883586</v>
      </c>
      <c r="E2304" s="5">
        <v>0.28999999999999998</v>
      </c>
      <c r="F2304" s="5">
        <v>1.1599999999999999E-2</v>
      </c>
      <c r="G2304" s="5">
        <v>1.1477790334483573</v>
      </c>
      <c r="H2304" s="5">
        <v>1.0650591374086046E-3</v>
      </c>
      <c r="I2304" s="5">
        <v>197.39520040847589</v>
      </c>
      <c r="J2304" s="5">
        <v>91.406524742588545</v>
      </c>
      <c r="K2304" s="5">
        <v>0.85452502578045719</v>
      </c>
      <c r="L2304" s="5">
        <v>8</v>
      </c>
    </row>
    <row r="2305" spans="1:12" x14ac:dyDescent="0.2">
      <c r="A2305" s="6" t="s">
        <v>2315</v>
      </c>
      <c r="B2305" s="5">
        <v>423.66682950659504</v>
      </c>
      <c r="C2305" s="5">
        <v>1800.2884709330729</v>
      </c>
      <c r="D2305" s="5">
        <v>380.38910600879336</v>
      </c>
      <c r="E2305" s="5">
        <v>0.34</v>
      </c>
      <c r="F2305" s="5">
        <v>1.2500000000000001E-2</v>
      </c>
      <c r="G2305" s="5">
        <v>1.5929311207513785</v>
      </c>
      <c r="H2305" s="5">
        <v>1.1476930360006517E-3</v>
      </c>
      <c r="I2305" s="5">
        <v>232.20175867122617</v>
      </c>
      <c r="J2305" s="5">
        <v>64.97123223521595</v>
      </c>
      <c r="K2305" s="5">
        <v>0.76608780568794776</v>
      </c>
      <c r="L2305" s="5">
        <v>8</v>
      </c>
    </row>
    <row r="2306" spans="1:12" x14ac:dyDescent="0.2">
      <c r="A2306" s="6" t="s">
        <v>2316</v>
      </c>
      <c r="B2306" s="5">
        <v>1089.4208050182958</v>
      </c>
      <c r="C2306" s="5">
        <v>1444.3674856246732</v>
      </c>
      <c r="D2306" s="5">
        <v>380.03606900156819</v>
      </c>
      <c r="E2306" s="5">
        <v>0.19</v>
      </c>
      <c r="F2306" s="5">
        <v>5.0000000000000001E-3</v>
      </c>
      <c r="G2306" s="5">
        <v>1.7374049965069867</v>
      </c>
      <c r="H2306" s="5">
        <v>4.5907721440026063E-4</v>
      </c>
      <c r="I2306" s="5">
        <v>239.91113434396237</v>
      </c>
      <c r="J2306" s="5">
        <v>54.686032791262015</v>
      </c>
      <c r="K2306" s="5">
        <v>0.74423574748430132</v>
      </c>
      <c r="L2306" s="5">
        <v>8</v>
      </c>
    </row>
    <row r="2307" spans="1:12" x14ac:dyDescent="0.2">
      <c r="A2307" s="6" t="s">
        <v>2317</v>
      </c>
      <c r="B2307" s="5">
        <v>1045.9716234319815</v>
      </c>
      <c r="C2307" s="5">
        <v>1407.1440750213128</v>
      </c>
      <c r="D2307" s="5">
        <v>381.51613688953842</v>
      </c>
      <c r="E2307" s="5">
        <v>0.52</v>
      </c>
      <c r="F2307" s="5">
        <v>2.5999999999999999E-2</v>
      </c>
      <c r="G2307" s="5">
        <v>1.3171753873503911</v>
      </c>
      <c r="H2307" s="5">
        <v>2.3872015148813548E-3</v>
      </c>
      <c r="I2307" s="5">
        <v>225.63768115942028</v>
      </c>
      <c r="J2307" s="5">
        <v>74.239255960937285</v>
      </c>
      <c r="K2307" s="5">
        <v>0.81619954092449065</v>
      </c>
      <c r="L2307" s="5">
        <v>8</v>
      </c>
    </row>
    <row r="2308" spans="1:12" x14ac:dyDescent="0.2">
      <c r="A2308" s="6" t="s">
        <v>2318</v>
      </c>
      <c r="B2308" s="5">
        <v>1009.6499395405078</v>
      </c>
      <c r="C2308" s="5">
        <v>1363.3998387746876</v>
      </c>
      <c r="D2308" s="5">
        <v>380.45243853284967</v>
      </c>
      <c r="E2308" s="5">
        <v>0.38</v>
      </c>
      <c r="F2308" s="5">
        <v>1.5100000000000001E-2</v>
      </c>
      <c r="G2308" s="5">
        <v>1.523972629715352</v>
      </c>
      <c r="H2308" s="5">
        <v>1.3864131874887871E-3</v>
      </c>
      <c r="I2308" s="5">
        <v>231.10923014913342</v>
      </c>
      <c r="J2308" s="5">
        <v>67.579958237211514</v>
      </c>
      <c r="K2308" s="5">
        <v>0.77747271996143341</v>
      </c>
      <c r="L2308" s="5">
        <v>8</v>
      </c>
    </row>
    <row r="2309" spans="1:12" x14ac:dyDescent="0.2">
      <c r="A2309" s="6" t="s">
        <v>2319</v>
      </c>
      <c r="B2309" s="5">
        <v>928.6805736636245</v>
      </c>
      <c r="C2309" s="5">
        <v>1197.7138200782269</v>
      </c>
      <c r="D2309" s="5">
        <v>381.73598435462844</v>
      </c>
      <c r="E2309" s="5">
        <v>0.14000000000000001</v>
      </c>
      <c r="F2309" s="5">
        <v>2.7000000000000001E-3</v>
      </c>
      <c r="G2309" s="5">
        <v>2.3836190664829813</v>
      </c>
      <c r="H2309" s="5">
        <v>2.4790169577614077E-4</v>
      </c>
      <c r="I2309" s="5">
        <v>235.66818774445892</v>
      </c>
      <c r="J2309" s="5">
        <v>61.96096506791455</v>
      </c>
      <c r="K2309" s="5">
        <v>0.66977962440146266</v>
      </c>
      <c r="L2309" s="5">
        <v>8</v>
      </c>
    </row>
    <row r="2310" spans="1:12" x14ac:dyDescent="0.2">
      <c r="A2310" s="6" t="s">
        <v>2320</v>
      </c>
      <c r="B2310" s="5">
        <v>1730.6211207369229</v>
      </c>
      <c r="C2310" s="5">
        <v>1955.0599846474395</v>
      </c>
      <c r="D2310" s="5">
        <v>300.79844281171182</v>
      </c>
      <c r="E2310" s="5">
        <v>0.57999999999999996</v>
      </c>
      <c r="F2310" s="5">
        <v>2.7400000000000001E-2</v>
      </c>
      <c r="G2310" s="5">
        <v>1.6457472080644784</v>
      </c>
      <c r="H2310" s="5">
        <v>2.5157431349134281E-3</v>
      </c>
      <c r="I2310" s="5">
        <v>215.96337317688344</v>
      </c>
      <c r="J2310" s="5">
        <v>80.48949539474927</v>
      </c>
      <c r="K2310" s="5">
        <v>0.75780332438677722</v>
      </c>
      <c r="L2310" s="5">
        <v>8</v>
      </c>
    </row>
    <row r="2311" spans="1:12" x14ac:dyDescent="0.2">
      <c r="A2311" s="6" t="s">
        <v>2321</v>
      </c>
      <c r="B2311" s="5">
        <v>1824.148148148148</v>
      </c>
      <c r="C2311" s="5">
        <v>1911.4147552378115</v>
      </c>
      <c r="D2311" s="5">
        <v>298.1406017277331</v>
      </c>
      <c r="E2311" s="5">
        <v>0.56000000000000005</v>
      </c>
      <c r="F2311" s="5">
        <v>3.15E-2</v>
      </c>
      <c r="G2311" s="5">
        <v>1.1207874141177119</v>
      </c>
      <c r="H2311" s="5">
        <v>2.892186450721642E-3</v>
      </c>
      <c r="I2311" s="5">
        <v>190.9787508688313</v>
      </c>
      <c r="J2311" s="5">
        <v>95.991608088949391</v>
      </c>
      <c r="K2311" s="5">
        <v>0.86133044844758622</v>
      </c>
      <c r="L2311" s="5">
        <v>8</v>
      </c>
    </row>
    <row r="2312" spans="1:12" x14ac:dyDescent="0.2">
      <c r="A2312" s="6" t="s">
        <v>2322</v>
      </c>
      <c r="B2312" s="5">
        <v>1944.4123036649214</v>
      </c>
      <c r="C2312" s="5">
        <v>1812.9623036649214</v>
      </c>
      <c r="D2312" s="5">
        <v>295.75248691099478</v>
      </c>
      <c r="E2312" s="5">
        <v>0.5</v>
      </c>
      <c r="F2312" s="5">
        <v>2.4500000000000001E-2</v>
      </c>
      <c r="G2312" s="5">
        <v>1.3187367716880698</v>
      </c>
      <c r="H2312" s="5">
        <v>2.2494783505612771E-3</v>
      </c>
      <c r="I2312" s="5">
        <v>213.96034031413612</v>
      </c>
      <c r="J2312" s="5">
        <v>82.054727269038764</v>
      </c>
      <c r="K2312" s="5">
        <v>0.81587728695595674</v>
      </c>
      <c r="L2312" s="5">
        <v>8</v>
      </c>
    </row>
    <row r="2313" spans="1:12" x14ac:dyDescent="0.2">
      <c r="A2313" s="6" t="s">
        <v>2323</v>
      </c>
      <c r="B2313" s="5">
        <v>1984.033435818601</v>
      </c>
      <c r="C2313" s="5">
        <v>1508.91429669485</v>
      </c>
      <c r="D2313" s="5">
        <v>294.18408916218294</v>
      </c>
      <c r="E2313" s="5">
        <v>0.21</v>
      </c>
      <c r="F2313" s="5">
        <v>7.7000000000000002E-3</v>
      </c>
      <c r="G2313" s="5">
        <v>0.98913758824389675</v>
      </c>
      <c r="H2313" s="5">
        <v>7.0697891017640129E-4</v>
      </c>
      <c r="I2313" s="5">
        <v>229.6990776325903</v>
      </c>
      <c r="J2313" s="5">
        <v>68.043338796320413</v>
      </c>
      <c r="K2313" s="5">
        <v>0.89796342247933159</v>
      </c>
      <c r="L2313" s="5">
        <v>8</v>
      </c>
    </row>
    <row r="2314" spans="1:12" x14ac:dyDescent="0.2">
      <c r="A2314" s="6" t="s">
        <v>2324</v>
      </c>
      <c r="B2314" s="5">
        <v>1852.2947976878613</v>
      </c>
      <c r="C2314" s="5">
        <v>1360.7989931008765</v>
      </c>
      <c r="D2314" s="5">
        <v>295.34700727204921</v>
      </c>
      <c r="E2314" s="5">
        <v>0.37</v>
      </c>
      <c r="F2314" s="5">
        <v>1.66E-2</v>
      </c>
      <c r="G2314" s="5">
        <v>1.164043655427887</v>
      </c>
      <c r="H2314" s="5">
        <v>1.5241363518088652E-3</v>
      </c>
      <c r="I2314" s="5">
        <v>235.51445086705203</v>
      </c>
      <c r="J2314" s="5">
        <v>61.325264530705006</v>
      </c>
      <c r="K2314" s="5">
        <v>0.85052638817445603</v>
      </c>
      <c r="L2314" s="5">
        <v>8</v>
      </c>
    </row>
    <row r="2315" spans="1:12" x14ac:dyDescent="0.2">
      <c r="A2315" s="6" t="s">
        <v>2325</v>
      </c>
      <c r="B2315" s="5">
        <v>2094.6827101073677</v>
      </c>
      <c r="C2315" s="5">
        <v>1384.6308774527952</v>
      </c>
      <c r="D2315" s="5">
        <v>294.56423546834503</v>
      </c>
      <c r="E2315" s="5">
        <v>0.22</v>
      </c>
      <c r="F2315" s="5">
        <v>7.9000000000000008E-3</v>
      </c>
      <c r="G2315" s="5">
        <v>1.0804237736576801</v>
      </c>
      <c r="H2315" s="5">
        <v>7.2534199875241184E-4</v>
      </c>
      <c r="I2315" s="5">
        <v>212.20436875231397</v>
      </c>
      <c r="J2315" s="5">
        <v>83.484376867214493</v>
      </c>
      <c r="K2315" s="5">
        <v>0.8719257518949447</v>
      </c>
      <c r="L2315" s="5">
        <v>8</v>
      </c>
    </row>
    <row r="2316" spans="1:12" x14ac:dyDescent="0.2">
      <c r="A2316" s="6" t="s">
        <v>2326</v>
      </c>
      <c r="B2316" s="5">
        <v>2005.9117968323321</v>
      </c>
      <c r="C2316" s="5">
        <v>1517.7153650100126</v>
      </c>
      <c r="D2316" s="5">
        <v>300.56371745858365</v>
      </c>
      <c r="E2316" s="5">
        <v>0.62</v>
      </c>
      <c r="F2316" s="5">
        <v>3.5900000000000001E-2</v>
      </c>
      <c r="G2316" s="5">
        <v>1.1710257454120021</v>
      </c>
      <c r="H2316" s="5">
        <v>3.2961743993938715E-3</v>
      </c>
      <c r="I2316" s="5">
        <v>203.36892408519935</v>
      </c>
      <c r="J2316" s="5">
        <v>90.864329758474327</v>
      </c>
      <c r="K2316" s="5">
        <v>0.848832632801507</v>
      </c>
      <c r="L2316" s="5">
        <v>8</v>
      </c>
    </row>
    <row r="2317" spans="1:12" x14ac:dyDescent="0.2">
      <c r="A2317" s="6" t="s">
        <v>2327</v>
      </c>
      <c r="B2317" s="5">
        <v>2061.1245515120449</v>
      </c>
      <c r="C2317" s="5">
        <v>1548.1168631471041</v>
      </c>
      <c r="D2317" s="5">
        <v>297.11378780112761</v>
      </c>
      <c r="E2317" s="5">
        <v>0.3</v>
      </c>
      <c r="F2317" s="5">
        <v>0.01</v>
      </c>
      <c r="G2317" s="5">
        <v>1.7097949739644485</v>
      </c>
      <c r="H2317" s="5">
        <v>9.1815442880052126E-4</v>
      </c>
      <c r="I2317" s="5">
        <v>215.1929779600205</v>
      </c>
      <c r="J2317" s="5">
        <v>81.637558909865405</v>
      </c>
      <c r="K2317" s="5">
        <v>0.74822038536364899</v>
      </c>
      <c r="L2317" s="5">
        <v>8</v>
      </c>
    </row>
    <row r="2318" spans="1:12" x14ac:dyDescent="0.2">
      <c r="A2318" s="6" t="s">
        <v>2328</v>
      </c>
      <c r="B2318" s="5">
        <v>2102.1395848246243</v>
      </c>
      <c r="C2318" s="5">
        <v>1770.5683607730853</v>
      </c>
      <c r="D2318" s="5">
        <v>299.02409926031976</v>
      </c>
      <c r="E2318" s="5">
        <v>0.32</v>
      </c>
      <c r="F2318" s="5">
        <v>1.2200000000000001E-2</v>
      </c>
      <c r="G2318" s="5">
        <v>1.3941533465433202</v>
      </c>
      <c r="H2318" s="5">
        <v>1.1201484031366359E-3</v>
      </c>
      <c r="I2318" s="5">
        <v>192.26151276544977</v>
      </c>
      <c r="J2318" s="5">
        <v>93.675753902569141</v>
      </c>
      <c r="K2318" s="5">
        <v>0.80089214330090719</v>
      </c>
      <c r="L2318" s="5">
        <v>8</v>
      </c>
    </row>
    <row r="2319" spans="1:12" x14ac:dyDescent="0.2">
      <c r="A2319" s="6" t="s">
        <v>2329</v>
      </c>
      <c r="B2319" s="5">
        <v>2117.7471754958574</v>
      </c>
      <c r="C2319" s="5">
        <v>1761.5797137835802</v>
      </c>
      <c r="D2319" s="5">
        <v>289.60532262113986</v>
      </c>
      <c r="E2319" s="5">
        <v>0.3</v>
      </c>
      <c r="F2319" s="5">
        <v>1.2E-2</v>
      </c>
      <c r="G2319" s="5">
        <v>1.1873576208086454</v>
      </c>
      <c r="H2319" s="5">
        <v>1.1017853145606255E-3</v>
      </c>
      <c r="I2319" s="5">
        <v>197.3125784584484</v>
      </c>
      <c r="J2319" s="5">
        <v>91.308603839190383</v>
      </c>
      <c r="K2319" s="5">
        <v>0.84492280820452925</v>
      </c>
      <c r="L2319" s="5">
        <v>8</v>
      </c>
    </row>
    <row r="2320" spans="1:12" x14ac:dyDescent="0.2">
      <c r="A2320" s="6" t="s">
        <v>2330</v>
      </c>
      <c r="B2320" s="5">
        <v>2205.3676809210529</v>
      </c>
      <c r="C2320" s="5">
        <v>1883.2389802631578</v>
      </c>
      <c r="D2320" s="5">
        <v>285.99251644736842</v>
      </c>
      <c r="E2320" s="5">
        <v>0.73</v>
      </c>
      <c r="F2320" s="5">
        <v>3.8899999999999997E-2</v>
      </c>
      <c r="G2320" s="5">
        <v>1.6279821908802861</v>
      </c>
      <c r="H2320" s="5">
        <v>3.5716207280340273E-3</v>
      </c>
      <c r="I2320" s="5">
        <v>188.50238486842105</v>
      </c>
      <c r="J2320" s="5">
        <v>93.853036502814476</v>
      </c>
      <c r="K2320" s="5">
        <v>0.76054981538469679</v>
      </c>
      <c r="L2320" s="5">
        <v>8</v>
      </c>
    </row>
    <row r="2321" spans="1:12" x14ac:dyDescent="0.2">
      <c r="A2321" s="6" t="s">
        <v>2331</v>
      </c>
      <c r="B2321" s="5">
        <v>2139.9238764903698</v>
      </c>
      <c r="C2321" s="5">
        <v>1474.7713237542036</v>
      </c>
      <c r="D2321" s="5">
        <v>287.70345460103943</v>
      </c>
      <c r="E2321" s="5">
        <v>0.26</v>
      </c>
      <c r="F2321" s="5">
        <v>8.5000000000000006E-3</v>
      </c>
      <c r="G2321" s="5">
        <v>1.5405027021606654</v>
      </c>
      <c r="H2321" s="5">
        <v>7.8043126448044313E-4</v>
      </c>
      <c r="I2321" s="5">
        <v>215.4833384286151</v>
      </c>
      <c r="J2321" s="5">
        <v>81.191710386325653</v>
      </c>
      <c r="K2321" s="5">
        <v>0.77468187255912679</v>
      </c>
      <c r="L2321" s="5">
        <v>8</v>
      </c>
    </row>
    <row r="2322" spans="1:12" x14ac:dyDescent="0.2">
      <c r="A2322" s="6" t="s">
        <v>2332</v>
      </c>
      <c r="B2322" s="5">
        <v>2168.4927384808275</v>
      </c>
      <c r="C2322" s="5">
        <v>1587.5321283042524</v>
      </c>
      <c r="D2322" s="5">
        <v>286.13875248145439</v>
      </c>
      <c r="E2322" s="5">
        <v>0.56999999999999995</v>
      </c>
      <c r="F2322" s="5">
        <v>3.0499999999999999E-2</v>
      </c>
      <c r="G2322" s="5">
        <v>1.2606808628242041</v>
      </c>
      <c r="H2322" s="5">
        <v>2.8003710078415896E-3</v>
      </c>
      <c r="I2322" s="5">
        <v>202.57632431302895</v>
      </c>
      <c r="J2322" s="5">
        <v>89.542994462860918</v>
      </c>
      <c r="K2322" s="5">
        <v>0.82821386187625323</v>
      </c>
      <c r="L2322" s="5">
        <v>8</v>
      </c>
    </row>
    <row r="2323" spans="1:12" x14ac:dyDescent="0.2">
      <c r="A2323" s="6" t="s">
        <v>2333</v>
      </c>
      <c r="B2323" s="5">
        <v>2098.0580319596297</v>
      </c>
      <c r="C2323" s="5">
        <v>1387.6122792262406</v>
      </c>
      <c r="D2323" s="5">
        <v>288.59125315391083</v>
      </c>
      <c r="E2323" s="5">
        <v>0.1</v>
      </c>
      <c r="F2323" s="5">
        <v>2.8E-3</v>
      </c>
      <c r="G2323" s="5">
        <v>0.80772627265894292</v>
      </c>
      <c r="H2323" s="5">
        <v>2.5708324006414594E-4</v>
      </c>
      <c r="I2323" s="5">
        <v>204.5601345668629</v>
      </c>
      <c r="J2323" s="5">
        <v>88.903851094177384</v>
      </c>
      <c r="K2323" s="5">
        <v>0.96070373405122034</v>
      </c>
      <c r="L2323" s="5">
        <v>8</v>
      </c>
    </row>
    <row r="2324" spans="1:12" x14ac:dyDescent="0.2">
      <c r="A2324" s="6" t="s">
        <v>2334</v>
      </c>
      <c r="B2324" s="5">
        <v>2111.8871763255243</v>
      </c>
      <c r="C2324" s="5">
        <v>1427.7127003699136</v>
      </c>
      <c r="D2324" s="5">
        <v>289.08323057953146</v>
      </c>
      <c r="E2324" s="5">
        <v>0.14000000000000001</v>
      </c>
      <c r="F2324" s="5">
        <v>3.7000000000000002E-3</v>
      </c>
      <c r="G2324" s="5">
        <v>1.2692902114434577</v>
      </c>
      <c r="H2324" s="5">
        <v>3.3971713865619288E-4</v>
      </c>
      <c r="I2324" s="5">
        <v>212.82675709001234</v>
      </c>
      <c r="J2324" s="5">
        <v>83.359468189982678</v>
      </c>
      <c r="K2324" s="5">
        <v>0.82633707431951708</v>
      </c>
      <c r="L2324" s="5">
        <v>8</v>
      </c>
    </row>
    <row r="2325" spans="1:12" x14ac:dyDescent="0.2">
      <c r="A2325" s="6" t="s">
        <v>2335</v>
      </c>
      <c r="B2325" s="5">
        <v>1994.7216361280771</v>
      </c>
      <c r="C2325" s="5">
        <v>1044.5409957431057</v>
      </c>
      <c r="D2325" s="5">
        <v>288.21395521006849</v>
      </c>
      <c r="E2325" s="5">
        <v>0.35</v>
      </c>
      <c r="F2325" s="5">
        <v>1.6400000000000001E-2</v>
      </c>
      <c r="G2325" s="5">
        <v>1.0094776520359043</v>
      </c>
      <c r="H2325" s="5">
        <v>1.505773263232855E-3</v>
      </c>
      <c r="I2325" s="5">
        <v>201.10697760503425</v>
      </c>
      <c r="J2325" s="5">
        <v>92.68040151339406</v>
      </c>
      <c r="K2325" s="5">
        <v>0.89189140522550814</v>
      </c>
      <c r="L2325" s="5">
        <v>8</v>
      </c>
    </row>
    <row r="2326" spans="1:12" x14ac:dyDescent="0.2">
      <c r="A2326" s="6" t="s">
        <v>2336</v>
      </c>
      <c r="B2326" s="5">
        <v>2113.1424196018374</v>
      </c>
      <c r="C2326" s="5">
        <v>637.92879019908116</v>
      </c>
      <c r="D2326" s="5">
        <v>289</v>
      </c>
      <c r="E2326" s="5">
        <v>0.1</v>
      </c>
      <c r="F2326" s="5">
        <v>8.0000000000000004E-4</v>
      </c>
      <c r="G2326" s="5">
        <v>9.8946468400720526</v>
      </c>
      <c r="H2326" s="5">
        <v>7.34523543040417E-5</v>
      </c>
      <c r="I2326" s="5">
        <v>220.01225114854518</v>
      </c>
      <c r="J2326" s="5">
        <v>77.470359201279535</v>
      </c>
      <c r="K2326" s="5">
        <v>0.41675176629424365</v>
      </c>
      <c r="L2326" s="5">
        <v>8</v>
      </c>
    </row>
    <row r="2327" spans="1:12" x14ac:dyDescent="0.2">
      <c r="A2327" s="6" t="s">
        <v>2337</v>
      </c>
      <c r="B2327" s="5">
        <v>1942.0776264986791</v>
      </c>
      <c r="C2327" s="5">
        <v>730.53546027230243</v>
      </c>
      <c r="D2327" s="5">
        <v>287.76021133915873</v>
      </c>
      <c r="E2327" s="5">
        <v>0.37</v>
      </c>
      <c r="F2327" s="5">
        <v>1.4999999999999999E-2</v>
      </c>
      <c r="G2327" s="5">
        <v>1.4256171986209272</v>
      </c>
      <c r="H2327" s="5">
        <v>1.3772316432007819E-3</v>
      </c>
      <c r="I2327" s="5">
        <v>210.48221906116643</v>
      </c>
      <c r="J2327" s="5">
        <v>86.755903121673128</v>
      </c>
      <c r="K2327" s="5">
        <v>0.79495627131626234</v>
      </c>
      <c r="L2327" s="5">
        <v>8</v>
      </c>
    </row>
    <row r="2328" spans="1:12" x14ac:dyDescent="0.2">
      <c r="A2328" s="6" t="s">
        <v>2338</v>
      </c>
      <c r="B2328" s="5">
        <v>2183.0507601765571</v>
      </c>
      <c r="C2328" s="5">
        <v>592.90301618440412</v>
      </c>
      <c r="D2328" s="5">
        <v>287.42594409024031</v>
      </c>
      <c r="E2328" s="5">
        <v>0.54</v>
      </c>
      <c r="F2328" s="5">
        <v>2.5399999999999999E-2</v>
      </c>
      <c r="G2328" s="5">
        <v>1.5455893558436162</v>
      </c>
      <c r="H2328" s="5">
        <v>2.3321122491533237E-3</v>
      </c>
      <c r="I2328" s="5">
        <v>190.98712604217755</v>
      </c>
      <c r="J2328" s="5">
        <v>95.61692528398703</v>
      </c>
      <c r="K2328" s="5">
        <v>0.77383109263315519</v>
      </c>
      <c r="L2328" s="5">
        <v>8</v>
      </c>
    </row>
    <row r="2329" spans="1:12" x14ac:dyDescent="0.2">
      <c r="A2329" s="6" t="s">
        <v>2339</v>
      </c>
      <c r="B2329" s="5">
        <v>2017.7741719638675</v>
      </c>
      <c r="C2329" s="5">
        <v>330.57678153228505</v>
      </c>
      <c r="D2329" s="5">
        <v>290.35396453663435</v>
      </c>
      <c r="E2329" s="5">
        <v>0.4</v>
      </c>
      <c r="F2329" s="5">
        <v>1.8499999999999999E-2</v>
      </c>
      <c r="G2329" s="5">
        <v>1.1841774567402519</v>
      </c>
      <c r="H2329" s="5">
        <v>1.6985856932809642E-3</v>
      </c>
      <c r="I2329" s="5">
        <v>210.25242556038808</v>
      </c>
      <c r="J2329" s="5">
        <v>84.403712183697479</v>
      </c>
      <c r="K2329" s="5">
        <v>0.84567849206861689</v>
      </c>
      <c r="L2329" s="5">
        <v>8</v>
      </c>
    </row>
    <row r="2330" spans="1:12" x14ac:dyDescent="0.2">
      <c r="A2330" s="6" t="s">
        <v>2340</v>
      </c>
      <c r="B2330" s="5">
        <v>1802.5995177553705</v>
      </c>
      <c r="C2330" s="5">
        <v>541.78540113985093</v>
      </c>
      <c r="D2330" s="5">
        <v>290.50241122314776</v>
      </c>
      <c r="E2330" s="5">
        <v>0.34</v>
      </c>
      <c r="F2330" s="5">
        <v>1.3299999999999999E-2</v>
      </c>
      <c r="G2330" s="5">
        <v>1.4070636419096778</v>
      </c>
      <c r="H2330" s="5">
        <v>1.2211453903046932E-3</v>
      </c>
      <c r="I2330" s="5">
        <v>224.91582639193336</v>
      </c>
      <c r="J2330" s="5">
        <v>74.676397068814452</v>
      </c>
      <c r="K2330" s="5">
        <v>0.79843512581302345</v>
      </c>
      <c r="L2330" s="5">
        <v>8</v>
      </c>
    </row>
    <row r="2331" spans="1:12" x14ac:dyDescent="0.2">
      <c r="A2331" s="6" t="s">
        <v>2341</v>
      </c>
      <c r="B2331" s="5">
        <v>1753.5281670788679</v>
      </c>
      <c r="C2331" s="5">
        <v>201.71805441055236</v>
      </c>
      <c r="D2331" s="5">
        <v>290.21049738939269</v>
      </c>
      <c r="E2331" s="5">
        <v>0.27</v>
      </c>
      <c r="F2331" s="5">
        <v>1.09E-2</v>
      </c>
      <c r="G2331" s="5">
        <v>1.0491040619645517</v>
      </c>
      <c r="H2331" s="5">
        <v>1.0007883273925682E-3</v>
      </c>
      <c r="I2331" s="5">
        <v>212.21599340478153</v>
      </c>
      <c r="J2331" s="5">
        <v>83.549513633971969</v>
      </c>
      <c r="K2331" s="5">
        <v>0.88051756846901996</v>
      </c>
      <c r="L2331" s="5">
        <v>8</v>
      </c>
    </row>
    <row r="2332" spans="1:12" x14ac:dyDescent="0.2">
      <c r="A2332" s="6" t="s">
        <v>2342</v>
      </c>
      <c r="B2332" s="5">
        <v>2056.5357361026267</v>
      </c>
      <c r="C2332" s="5">
        <v>238.23946243127673</v>
      </c>
      <c r="D2332" s="5">
        <v>288.64202810018327</v>
      </c>
      <c r="E2332" s="5">
        <v>0.14000000000000001</v>
      </c>
      <c r="F2332" s="5">
        <v>3.5999999999999999E-3</v>
      </c>
      <c r="G2332" s="5">
        <v>1.3407857248966775</v>
      </c>
      <c r="H2332" s="5">
        <v>3.3053559436818766E-4</v>
      </c>
      <c r="I2332" s="5">
        <v>208.66279780085523</v>
      </c>
      <c r="J2332" s="5">
        <v>84.026853695977451</v>
      </c>
      <c r="K2332" s="5">
        <v>0.81138023210618271</v>
      </c>
      <c r="L2332" s="5">
        <v>8</v>
      </c>
    </row>
    <row r="2333" spans="1:12" x14ac:dyDescent="0.2">
      <c r="A2333" s="6" t="s">
        <v>2343</v>
      </c>
      <c r="B2333" s="5">
        <v>2010.875</v>
      </c>
      <c r="C2333" s="5">
        <v>217.50257731958763</v>
      </c>
      <c r="D2333" s="5">
        <v>290.34278350515461</v>
      </c>
      <c r="E2333" s="5">
        <v>0.19</v>
      </c>
      <c r="F2333" s="5">
        <v>5.7000000000000002E-3</v>
      </c>
      <c r="G2333" s="5">
        <v>1.3368767286141785</v>
      </c>
      <c r="H2333" s="5">
        <v>5.2334802441629719E-4</v>
      </c>
      <c r="I2333" s="5">
        <v>191.7852233676976</v>
      </c>
      <c r="J2333" s="5">
        <v>93.923861244522712</v>
      </c>
      <c r="K2333" s="5">
        <v>0.8121702815168057</v>
      </c>
      <c r="L2333" s="5">
        <v>8</v>
      </c>
    </row>
    <row r="2334" spans="1:12" x14ac:dyDescent="0.2">
      <c r="A2334" s="6" t="s">
        <v>2344</v>
      </c>
      <c r="B2334" s="5">
        <v>2055.9988175009853</v>
      </c>
      <c r="C2334" s="5">
        <v>403.18092234923137</v>
      </c>
      <c r="D2334" s="5">
        <v>290.33504138746554</v>
      </c>
      <c r="E2334" s="5">
        <v>0.21</v>
      </c>
      <c r="F2334" s="5">
        <v>7.0000000000000001E-3</v>
      </c>
      <c r="G2334" s="5">
        <v>1.1968564817751151</v>
      </c>
      <c r="H2334" s="5">
        <v>6.4270810016036489E-4</v>
      </c>
      <c r="I2334" s="5">
        <v>217.0378399684667</v>
      </c>
      <c r="J2334" s="5">
        <v>79.648088289696844</v>
      </c>
      <c r="K2334" s="5">
        <v>0.84268162312050776</v>
      </c>
      <c r="L2334" s="5">
        <v>8</v>
      </c>
    </row>
    <row r="2335" spans="1:12" x14ac:dyDescent="0.2">
      <c r="A2335" s="6" t="s">
        <v>2345</v>
      </c>
      <c r="B2335" s="5">
        <v>1378.1450491395719</v>
      </c>
      <c r="C2335" s="5">
        <v>324.5768558443072</v>
      </c>
      <c r="D2335" s="5">
        <v>301.12663636716775</v>
      </c>
      <c r="E2335" s="5">
        <v>1.1399999999999999</v>
      </c>
      <c r="F2335" s="5">
        <v>8.4900000000000003E-2</v>
      </c>
      <c r="G2335" s="5">
        <v>1.3016057110267225</v>
      </c>
      <c r="H2335" s="5">
        <v>7.7951311005164262E-3</v>
      </c>
      <c r="I2335" s="5">
        <v>205.56601794662626</v>
      </c>
      <c r="J2335" s="5">
        <v>89.641691196539426</v>
      </c>
      <c r="K2335" s="5">
        <v>0.81944108229472368</v>
      </c>
      <c r="L2335" s="5">
        <v>8</v>
      </c>
    </row>
    <row r="2336" spans="1:12" x14ac:dyDescent="0.2">
      <c r="A2336" s="6" t="s">
        <v>2346</v>
      </c>
      <c r="B2336" s="5">
        <v>1277.2823042020123</v>
      </c>
      <c r="C2336" s="5">
        <v>282.35983428684159</v>
      </c>
      <c r="D2336" s="5">
        <v>304.75300848293551</v>
      </c>
      <c r="E2336" s="5">
        <v>0.34</v>
      </c>
      <c r="F2336" s="5">
        <v>1.4999999999999999E-2</v>
      </c>
      <c r="G2336" s="5">
        <v>1.1062021671884574</v>
      </c>
      <c r="H2336" s="5">
        <v>1.3772316432007819E-3</v>
      </c>
      <c r="I2336" s="5">
        <v>217.60544486091931</v>
      </c>
      <c r="J2336" s="5">
        <v>80.141421085866185</v>
      </c>
      <c r="K2336" s="5">
        <v>0.8650994717265208</v>
      </c>
      <c r="L2336" s="5">
        <v>8</v>
      </c>
    </row>
    <row r="2337" spans="1:12" x14ac:dyDescent="0.2">
      <c r="A2337" s="6" t="s">
        <v>2347</v>
      </c>
      <c r="B2337" s="5">
        <v>1294.0074626865671</v>
      </c>
      <c r="C2337" s="5">
        <v>350.12230514096188</v>
      </c>
      <c r="D2337" s="5">
        <v>305.50704809286901</v>
      </c>
      <c r="E2337" s="5">
        <v>0.2</v>
      </c>
      <c r="F2337" s="5">
        <v>4.3E-3</v>
      </c>
      <c r="G2337" s="5">
        <v>2.739891391085393</v>
      </c>
      <c r="H2337" s="5">
        <v>3.9480640438422406E-4</v>
      </c>
      <c r="I2337" s="5">
        <v>217.65215588723052</v>
      </c>
      <c r="J2337" s="5">
        <v>80.653740033126553</v>
      </c>
      <c r="K2337" s="5">
        <v>0.63939087286709628</v>
      </c>
      <c r="L2337" s="5">
        <v>8</v>
      </c>
    </row>
    <row r="2338" spans="1:12" x14ac:dyDescent="0.2">
      <c r="A2338" s="6" t="s">
        <v>2348</v>
      </c>
      <c r="B2338" s="5">
        <v>1588.8572429906542</v>
      </c>
      <c r="C2338" s="5">
        <v>332.49065420560748</v>
      </c>
      <c r="D2338" s="5">
        <v>305.3640186915888</v>
      </c>
      <c r="E2338" s="5">
        <v>0.3</v>
      </c>
      <c r="F2338" s="5">
        <v>1.2800000000000001E-2</v>
      </c>
      <c r="G2338" s="5">
        <v>1.0435760339138485</v>
      </c>
      <c r="H2338" s="5">
        <v>1.1752376688646672E-3</v>
      </c>
      <c r="I2338" s="5">
        <v>200.92289719626169</v>
      </c>
      <c r="J2338" s="5">
        <v>93.147788645681203</v>
      </c>
      <c r="K2338" s="5">
        <v>0.88206958963345017</v>
      </c>
      <c r="L2338" s="5">
        <v>8</v>
      </c>
    </row>
    <row r="2339" spans="1:12" x14ac:dyDescent="0.2">
      <c r="A2339" s="6" t="s">
        <v>2349</v>
      </c>
      <c r="B2339" s="5">
        <v>1376.3221816707219</v>
      </c>
      <c r="C2339" s="5">
        <v>917.34387672343871</v>
      </c>
      <c r="D2339" s="5">
        <v>306.95752230332522</v>
      </c>
      <c r="E2339" s="5">
        <v>0.63</v>
      </c>
      <c r="F2339" s="5">
        <v>3.0200000000000001E-2</v>
      </c>
      <c r="G2339" s="5">
        <v>1.7361531570857389</v>
      </c>
      <c r="H2339" s="5">
        <v>2.7728263749775741E-3</v>
      </c>
      <c r="I2339" s="5">
        <v>227.33718572587185</v>
      </c>
      <c r="J2339" s="5">
        <v>72.528936087867976</v>
      </c>
      <c r="K2339" s="5">
        <v>0.74441457959758028</v>
      </c>
      <c r="L2339" s="5">
        <v>8</v>
      </c>
    </row>
    <row r="2340" spans="1:12" x14ac:dyDescent="0.2">
      <c r="A2340" s="6" t="s">
        <v>2350</v>
      </c>
      <c r="B2340" s="5">
        <v>1470.8969510251779</v>
      </c>
      <c r="C2340" s="5">
        <v>905.91267396154251</v>
      </c>
      <c r="D2340" s="5">
        <v>303.93030914692446</v>
      </c>
      <c r="E2340" s="5">
        <v>0.7</v>
      </c>
      <c r="F2340" s="5">
        <v>2.8500000000000001E-2</v>
      </c>
      <c r="G2340" s="5">
        <v>2.6741432740321516</v>
      </c>
      <c r="H2340" s="5">
        <v>2.6167401220814858E-3</v>
      </c>
      <c r="I2340" s="5">
        <v>231.63178582811005</v>
      </c>
      <c r="J2340" s="5">
        <v>67.376719810844463</v>
      </c>
      <c r="K2340" s="5">
        <v>0.64458865546407218</v>
      </c>
      <c r="L2340" s="5">
        <v>8</v>
      </c>
    </row>
    <row r="2341" spans="1:12" x14ac:dyDescent="0.2">
      <c r="A2341" s="6" t="s">
        <v>2351</v>
      </c>
      <c r="B2341" s="5">
        <v>1469.9658985318713</v>
      </c>
      <c r="C2341" s="5">
        <v>676.56560118937</v>
      </c>
      <c r="D2341" s="5">
        <v>300.15554729604162</v>
      </c>
      <c r="E2341" s="5">
        <v>0.65</v>
      </c>
      <c r="F2341" s="5">
        <v>3.49E-2</v>
      </c>
      <c r="G2341" s="5">
        <v>1.4278069380473581</v>
      </c>
      <c r="H2341" s="5">
        <v>3.2043589565138191E-3</v>
      </c>
      <c r="I2341" s="5">
        <v>228.36870470172829</v>
      </c>
      <c r="J2341" s="5">
        <v>71.211281747053008</v>
      </c>
      <c r="K2341" s="5">
        <v>0.7945496715876138</v>
      </c>
      <c r="L2341" s="5">
        <v>8</v>
      </c>
    </row>
    <row r="2342" spans="1:12" x14ac:dyDescent="0.2">
      <c r="A2342" s="6" t="s">
        <v>2352</v>
      </c>
      <c r="B2342" s="5">
        <v>1550.534264513313</v>
      </c>
      <c r="C2342" s="5">
        <v>393.21977302487994</v>
      </c>
      <c r="D2342" s="5">
        <v>297.9958533391532</v>
      </c>
      <c r="E2342" s="5">
        <v>0.34</v>
      </c>
      <c r="F2342" s="5">
        <v>1.35E-2</v>
      </c>
      <c r="G2342" s="5">
        <v>1.3656816878869842</v>
      </c>
      <c r="H2342" s="5">
        <v>1.2395084788807038E-3</v>
      </c>
      <c r="I2342" s="5">
        <v>210.79157573112178</v>
      </c>
      <c r="J2342" s="5">
        <v>86.4911425370003</v>
      </c>
      <c r="K2342" s="5">
        <v>0.80641955982964719</v>
      </c>
      <c r="L2342" s="5">
        <v>8</v>
      </c>
    </row>
    <row r="2343" spans="1:12" x14ac:dyDescent="0.2">
      <c r="A2343" s="6" t="s">
        <v>2353</v>
      </c>
      <c r="B2343" s="5">
        <v>1490.3946451893773</v>
      </c>
      <c r="C2343" s="5">
        <v>278.08336961253809</v>
      </c>
      <c r="D2343" s="5">
        <v>298.9442751414889</v>
      </c>
      <c r="E2343" s="5">
        <v>0.35</v>
      </c>
      <c r="F2343" s="5">
        <v>1.41E-2</v>
      </c>
      <c r="G2343" s="5">
        <v>1.365671290637176</v>
      </c>
      <c r="H2343" s="5">
        <v>1.2945977446087349E-3</v>
      </c>
      <c r="I2343" s="5">
        <v>215.2033086634741</v>
      </c>
      <c r="J2343" s="5">
        <v>81.640884829258738</v>
      </c>
      <c r="K2343" s="5">
        <v>0.80642160632609494</v>
      </c>
      <c r="L2343" s="5">
        <v>8</v>
      </c>
    </row>
    <row r="2344" spans="1:12" x14ac:dyDescent="0.2">
      <c r="A2344" s="6" t="s">
        <v>2354</v>
      </c>
      <c r="B2344" s="5">
        <v>1512.6902245706738</v>
      </c>
      <c r="C2344" s="5">
        <v>537.99273447820349</v>
      </c>
      <c r="D2344" s="5">
        <v>299.56340819022455</v>
      </c>
      <c r="E2344" s="5">
        <v>0.13</v>
      </c>
      <c r="F2344" s="5">
        <v>3.3999999999999998E-3</v>
      </c>
      <c r="G2344" s="5">
        <v>1.2035177360630198</v>
      </c>
      <c r="H2344" s="5">
        <v>3.1217250579217718E-4</v>
      </c>
      <c r="I2344" s="5">
        <v>233.55680317040952</v>
      </c>
      <c r="J2344" s="5">
        <v>64.370014401760685</v>
      </c>
      <c r="K2344" s="5">
        <v>0.84112404885248959</v>
      </c>
      <c r="L2344" s="5">
        <v>8</v>
      </c>
    </row>
    <row r="2345" spans="1:12" x14ac:dyDescent="0.2">
      <c r="A2345" s="6" t="s">
        <v>2355</v>
      </c>
      <c r="B2345" s="5">
        <v>1773.1285828025477</v>
      </c>
      <c r="C2345" s="5">
        <v>741.43670382165601</v>
      </c>
      <c r="D2345" s="5">
        <v>298.09779723991505</v>
      </c>
      <c r="E2345" s="5">
        <v>0.56000000000000005</v>
      </c>
      <c r="F2345" s="5">
        <v>2.2200000000000001E-2</v>
      </c>
      <c r="G2345" s="5">
        <v>2.2565159314550356</v>
      </c>
      <c r="H2345" s="5">
        <v>2.0383028319371573E-3</v>
      </c>
      <c r="I2345" s="5">
        <v>213.55281316348194</v>
      </c>
      <c r="J2345" s="5">
        <v>85.419476263116465</v>
      </c>
      <c r="K2345" s="5">
        <v>0.68212622561686942</v>
      </c>
      <c r="L2345" s="5">
        <v>8</v>
      </c>
    </row>
    <row r="2346" spans="1:12" x14ac:dyDescent="0.2">
      <c r="A2346" s="6" t="s">
        <v>2356</v>
      </c>
      <c r="B2346" s="5">
        <v>1568.8634340594988</v>
      </c>
      <c r="C2346" s="5">
        <v>774.61021316467554</v>
      </c>
      <c r="D2346" s="5">
        <v>300.27266338721012</v>
      </c>
      <c r="E2346" s="5">
        <v>0.3</v>
      </c>
      <c r="F2346" s="5">
        <v>1.24E-2</v>
      </c>
      <c r="G2346" s="5">
        <v>1.1119894471673055</v>
      </c>
      <c r="H2346" s="5">
        <v>1.1385114917126463E-3</v>
      </c>
      <c r="I2346" s="5">
        <v>231.9533848676505</v>
      </c>
      <c r="J2346" s="5">
        <v>66.425843050885121</v>
      </c>
      <c r="K2346" s="5">
        <v>0.86359607510970204</v>
      </c>
      <c r="L2346" s="5">
        <v>8</v>
      </c>
    </row>
    <row r="2347" spans="1:12" x14ac:dyDescent="0.2">
      <c r="A2347" s="6" t="s">
        <v>2357</v>
      </c>
      <c r="B2347" s="5">
        <v>1687.0229796421961</v>
      </c>
      <c r="C2347" s="5">
        <v>1001.7114435533621</v>
      </c>
      <c r="D2347" s="5">
        <v>297.79673041332512</v>
      </c>
      <c r="E2347" s="5">
        <v>0.45</v>
      </c>
      <c r="F2347" s="5">
        <v>1.9800000000000002E-2</v>
      </c>
      <c r="G2347" s="5">
        <v>1.4719309348867506</v>
      </c>
      <c r="H2347" s="5">
        <v>1.8179457690250323E-3</v>
      </c>
      <c r="I2347" s="5">
        <v>227.7395126465145</v>
      </c>
      <c r="J2347" s="5">
        <v>71.436112442239661</v>
      </c>
      <c r="K2347" s="5">
        <v>0.78652959913349318</v>
      </c>
      <c r="L2347" s="5">
        <v>8</v>
      </c>
    </row>
    <row r="2348" spans="1:12" x14ac:dyDescent="0.2">
      <c r="A2348" s="6" t="s">
        <v>2358</v>
      </c>
      <c r="B2348" s="5">
        <v>1967.7145758661889</v>
      </c>
      <c r="C2348" s="5">
        <v>790.6185185185185</v>
      </c>
      <c r="D2348" s="5">
        <v>295.54551971326163</v>
      </c>
      <c r="E2348" s="5">
        <v>0.54</v>
      </c>
      <c r="F2348" s="5">
        <v>2.6800000000000001E-2</v>
      </c>
      <c r="G2348" s="5">
        <v>1.3883276186456717</v>
      </c>
      <c r="H2348" s="5">
        <v>2.460653869185397E-3</v>
      </c>
      <c r="I2348" s="5">
        <v>202.33189964157705</v>
      </c>
      <c r="J2348" s="5">
        <v>91.534661927523459</v>
      </c>
      <c r="K2348" s="5">
        <v>0.80201081985316114</v>
      </c>
      <c r="L2348" s="5">
        <v>8</v>
      </c>
    </row>
    <row r="2349" spans="1:12" x14ac:dyDescent="0.2">
      <c r="A2349" s="6" t="s">
        <v>2359</v>
      </c>
      <c r="B2349" s="5">
        <v>1963.655207574654</v>
      </c>
      <c r="C2349" s="5">
        <v>1046.6034959941733</v>
      </c>
      <c r="D2349" s="5">
        <v>300.51930080116534</v>
      </c>
      <c r="E2349" s="5">
        <v>0.45</v>
      </c>
      <c r="F2349" s="5">
        <v>2.1700000000000001E-2</v>
      </c>
      <c r="G2349" s="5">
        <v>1.2254577581027453</v>
      </c>
      <c r="H2349" s="5">
        <v>1.9923951104971311E-3</v>
      </c>
      <c r="I2349" s="5">
        <v>216.48521485797525</v>
      </c>
      <c r="J2349" s="5">
        <v>81.454020119000717</v>
      </c>
      <c r="K2349" s="5">
        <v>0.83607409344314099</v>
      </c>
      <c r="L2349" s="5">
        <v>8</v>
      </c>
    </row>
    <row r="2350" spans="1:12" x14ac:dyDescent="0.2">
      <c r="A2350" s="6" t="s">
        <v>2360</v>
      </c>
      <c r="B2350" s="5">
        <v>1912.5534539473683</v>
      </c>
      <c r="C2350" s="5">
        <v>904.5489309210526</v>
      </c>
      <c r="D2350" s="5">
        <v>317.20435855263156</v>
      </c>
      <c r="E2350" s="5">
        <v>0.37</v>
      </c>
      <c r="F2350" s="5">
        <v>1.23E-2</v>
      </c>
      <c r="G2350" s="5">
        <v>2.1201921454802601</v>
      </c>
      <c r="H2350" s="5">
        <v>1.1293299474246412E-3</v>
      </c>
      <c r="I2350" s="5">
        <v>206.07915296052633</v>
      </c>
      <c r="J2350" s="5">
        <v>89.778153848890184</v>
      </c>
      <c r="K2350" s="5">
        <v>0.69644336951970154</v>
      </c>
      <c r="L2350" s="5">
        <v>8</v>
      </c>
    </row>
    <row r="2351" spans="1:12" x14ac:dyDescent="0.2">
      <c r="A2351" s="6" t="s">
        <v>2361</v>
      </c>
      <c r="B2351" s="5">
        <v>1824.3489201303994</v>
      </c>
      <c r="C2351" s="5">
        <v>965.72962510187449</v>
      </c>
      <c r="D2351" s="5">
        <v>320.91177669111653</v>
      </c>
      <c r="E2351" s="5">
        <v>0.64</v>
      </c>
      <c r="F2351" s="5">
        <v>3.0700000000000002E-2</v>
      </c>
      <c r="G2351" s="5">
        <v>1.761340993322011</v>
      </c>
      <c r="H2351" s="5">
        <v>2.8187340964176003E-3</v>
      </c>
      <c r="I2351" s="5">
        <v>227.18693969030156</v>
      </c>
      <c r="J2351" s="5">
        <v>71.891032307962462</v>
      </c>
      <c r="K2351" s="5">
        <v>0.74084905995948636</v>
      </c>
      <c r="L2351" s="5">
        <v>8</v>
      </c>
    </row>
    <row r="2352" spans="1:12" x14ac:dyDescent="0.2">
      <c r="A2352" s="6" t="s">
        <v>2362</v>
      </c>
      <c r="B2352" s="5">
        <v>1749.1322854252587</v>
      </c>
      <c r="C2352" s="5">
        <v>889.2874484475916</v>
      </c>
      <c r="D2352" s="5">
        <v>321.75122558555756</v>
      </c>
      <c r="E2352" s="5">
        <v>0.78</v>
      </c>
      <c r="F2352" s="5">
        <v>3.9199999999999999E-2</v>
      </c>
      <c r="G2352" s="5">
        <v>1.9556536639941156</v>
      </c>
      <c r="H2352" s="5">
        <v>3.5991653608980429E-3</v>
      </c>
      <c r="I2352" s="5">
        <v>217.75106995564548</v>
      </c>
      <c r="J2352" s="5">
        <v>82.183717830723197</v>
      </c>
      <c r="K2352" s="5">
        <v>0.71545155699206509</v>
      </c>
      <c r="L2352" s="5">
        <v>8</v>
      </c>
    </row>
    <row r="2353" spans="1:12" x14ac:dyDescent="0.2">
      <c r="A2353" s="6" t="s">
        <v>2363</v>
      </c>
      <c r="B2353" s="5">
        <v>1965.2565164060104</v>
      </c>
      <c r="C2353" s="5">
        <v>746.88745783501997</v>
      </c>
      <c r="D2353" s="5">
        <v>321.43575590309723</v>
      </c>
      <c r="E2353" s="5">
        <v>0.42</v>
      </c>
      <c r="F2353" s="5">
        <v>0.02</v>
      </c>
      <c r="G2353" s="5">
        <v>1.1729193521396124</v>
      </c>
      <c r="H2353" s="5">
        <v>1.8363088576010425E-3</v>
      </c>
      <c r="I2353" s="5">
        <v>214.92686292548299</v>
      </c>
      <c r="J2353" s="5">
        <v>82.71085995124912</v>
      </c>
      <c r="K2353" s="5">
        <v>0.8483755905930771</v>
      </c>
      <c r="L2353" s="5">
        <v>8</v>
      </c>
    </row>
    <row r="2354" spans="1:12" x14ac:dyDescent="0.2">
      <c r="A2354" s="6" t="s">
        <v>2364</v>
      </c>
      <c r="B2354" s="5">
        <v>1763.6494200244201</v>
      </c>
      <c r="C2354" s="5">
        <v>664.73702686202682</v>
      </c>
      <c r="D2354" s="5">
        <v>321.00137362637361</v>
      </c>
      <c r="E2354" s="5">
        <v>0.48</v>
      </c>
      <c r="F2354" s="5">
        <v>1.9400000000000001E-2</v>
      </c>
      <c r="G2354" s="5">
        <v>1.8608035427139942</v>
      </c>
      <c r="H2354" s="5">
        <v>1.7812195918730114E-3</v>
      </c>
      <c r="I2354" s="5">
        <v>226.25351037851038</v>
      </c>
      <c r="J2354" s="5">
        <v>73.401011090687547</v>
      </c>
      <c r="K2354" s="5">
        <v>0.72740682862276129</v>
      </c>
      <c r="L2354" s="5">
        <v>8</v>
      </c>
    </row>
    <row r="2355" spans="1:12" x14ac:dyDescent="0.2">
      <c r="A2355" s="6" t="s">
        <v>2365</v>
      </c>
      <c r="B2355" s="5">
        <v>1708.1306705600166</v>
      </c>
      <c r="C2355" s="5">
        <v>572.40431744707473</v>
      </c>
      <c r="D2355" s="5">
        <v>320.64167275002609</v>
      </c>
      <c r="E2355" s="5">
        <v>0.62</v>
      </c>
      <c r="F2355" s="5">
        <v>2.9899999999999999E-2</v>
      </c>
      <c r="G2355" s="5">
        <v>1.6881575048874651</v>
      </c>
      <c r="H2355" s="5">
        <v>2.7452817421135586E-3</v>
      </c>
      <c r="I2355" s="5">
        <v>228.68119720513087</v>
      </c>
      <c r="J2355" s="5">
        <v>70.803195203084414</v>
      </c>
      <c r="K2355" s="5">
        <v>0.75140352344567041</v>
      </c>
      <c r="L2355" s="5">
        <v>8</v>
      </c>
    </row>
    <row r="2356" spans="1:12" x14ac:dyDescent="0.2">
      <c r="A2356" s="6" t="s">
        <v>2366</v>
      </c>
      <c r="B2356" s="5">
        <v>2043.8249930881946</v>
      </c>
      <c r="C2356" s="5">
        <v>559.43959082112247</v>
      </c>
      <c r="D2356" s="5">
        <v>320.82831075476912</v>
      </c>
      <c r="E2356" s="5">
        <v>0.79</v>
      </c>
      <c r="F2356" s="5">
        <v>4.5999999999999999E-2</v>
      </c>
      <c r="G2356" s="5">
        <v>1.4755226565995565</v>
      </c>
      <c r="H2356" s="5">
        <v>4.2235103724823971E-3</v>
      </c>
      <c r="I2356" s="5">
        <v>197.658003870611</v>
      </c>
      <c r="J2356" s="5">
        <v>92.837382307359931</v>
      </c>
      <c r="K2356" s="5">
        <v>0.78589088969374754</v>
      </c>
      <c r="L2356" s="5">
        <v>8</v>
      </c>
    </row>
    <row r="2357" spans="1:12" x14ac:dyDescent="0.2">
      <c r="A2357" s="6" t="s">
        <v>2367</v>
      </c>
      <c r="B2357" s="5">
        <v>2061.5714928057555</v>
      </c>
      <c r="C2357" s="5">
        <v>659.82389088729019</v>
      </c>
      <c r="D2357" s="5">
        <v>318.4298561151079</v>
      </c>
      <c r="E2357" s="5">
        <v>0.44</v>
      </c>
      <c r="F2357" s="5">
        <v>1.9199999999999998E-2</v>
      </c>
      <c r="G2357" s="5">
        <v>1.4633083271262115</v>
      </c>
      <c r="H2357" s="5">
        <v>1.7628565032970006E-3</v>
      </c>
      <c r="I2357" s="5">
        <v>200.52862709832135</v>
      </c>
      <c r="J2357" s="5">
        <v>91.067197044202132</v>
      </c>
      <c r="K2357" s="5">
        <v>0.78807146117905813</v>
      </c>
      <c r="L2357" s="5">
        <v>8</v>
      </c>
    </row>
    <row r="2358" spans="1:12" x14ac:dyDescent="0.2">
      <c r="A2358" s="6" t="s">
        <v>2368</v>
      </c>
      <c r="B2358" s="5">
        <v>1704.2104779411766</v>
      </c>
      <c r="C2358" s="5">
        <v>782.03860294117646</v>
      </c>
      <c r="D2358" s="5">
        <v>321.09598214285717</v>
      </c>
      <c r="E2358" s="5">
        <v>0.47</v>
      </c>
      <c r="F2358" s="5">
        <v>2.3900000000000001E-2</v>
      </c>
      <c r="G2358" s="5">
        <v>1.1510072093996118</v>
      </c>
      <c r="H2358" s="5">
        <v>2.194389084833246E-3</v>
      </c>
      <c r="I2358" s="5">
        <v>224.43789390756302</v>
      </c>
      <c r="J2358" s="5">
        <v>75.542425126117138</v>
      </c>
      <c r="K2358" s="5">
        <v>0.85372539566136363</v>
      </c>
      <c r="L2358" s="5">
        <v>8</v>
      </c>
    </row>
    <row r="2359" spans="1:12" x14ac:dyDescent="0.2">
      <c r="A2359" s="6" t="s">
        <v>2369</v>
      </c>
      <c r="B2359" s="5">
        <v>1269.1869936500984</v>
      </c>
      <c r="C2359" s="5">
        <v>605.67484125246335</v>
      </c>
      <c r="D2359" s="5">
        <v>315.30216772498358</v>
      </c>
      <c r="E2359" s="5">
        <v>0.31</v>
      </c>
      <c r="F2359" s="5">
        <v>1.3599999999999999E-2</v>
      </c>
      <c r="G2359" s="5">
        <v>1.0199703253030674</v>
      </c>
      <c r="H2359" s="5">
        <v>1.2486900231687087E-3</v>
      </c>
      <c r="I2359" s="5">
        <v>215.49923363258156</v>
      </c>
      <c r="J2359" s="5">
        <v>84.627971178347451</v>
      </c>
      <c r="K2359" s="5">
        <v>0.88882249234752997</v>
      </c>
      <c r="L2359" s="5">
        <v>8</v>
      </c>
    </row>
    <row r="2360" spans="1:12" x14ac:dyDescent="0.2">
      <c r="A2360" s="6" t="s">
        <v>2370</v>
      </c>
      <c r="B2360" s="5">
        <v>1209.1013620885358</v>
      </c>
      <c r="C2360" s="5">
        <v>496.23371169125994</v>
      </c>
      <c r="D2360" s="5">
        <v>315.077866061294</v>
      </c>
      <c r="E2360" s="5">
        <v>0.53</v>
      </c>
      <c r="F2360" s="5">
        <v>2.7699999999999999E-2</v>
      </c>
      <c r="G2360" s="5">
        <v>1.2287070287244979</v>
      </c>
      <c r="H2360" s="5">
        <v>2.543287767777444E-3</v>
      </c>
      <c r="I2360" s="5">
        <v>211.80805902383656</v>
      </c>
      <c r="J2360" s="5">
        <v>86.963190397029138</v>
      </c>
      <c r="K2360" s="5">
        <v>0.83533645375980425</v>
      </c>
      <c r="L2360" s="5">
        <v>8</v>
      </c>
    </row>
    <row r="2361" spans="1:12" x14ac:dyDescent="0.2">
      <c r="A2361" s="6" t="s">
        <v>2371</v>
      </c>
      <c r="B2361" s="5">
        <v>1039.7595738109944</v>
      </c>
      <c r="C2361" s="5">
        <v>454.02933909820877</v>
      </c>
      <c r="D2361" s="5">
        <v>318.40117356392835</v>
      </c>
      <c r="E2361" s="5">
        <v>0.46</v>
      </c>
      <c r="F2361" s="5">
        <v>1.7600000000000001E-2</v>
      </c>
      <c r="G2361" s="5">
        <v>1.9898870760852332</v>
      </c>
      <c r="H2361" s="5">
        <v>1.6159517946889173E-3</v>
      </c>
      <c r="I2361" s="5">
        <v>210.98718344657195</v>
      </c>
      <c r="J2361" s="5">
        <v>87.301702881773608</v>
      </c>
      <c r="K2361" s="5">
        <v>0.71132499804742522</v>
      </c>
      <c r="L2361" s="5">
        <v>8</v>
      </c>
    </row>
    <row r="2362" spans="1:12" x14ac:dyDescent="0.2">
      <c r="A2362" s="6" t="s">
        <v>2372</v>
      </c>
      <c r="B2362" s="5">
        <v>961.09606025492474</v>
      </c>
      <c r="C2362" s="5">
        <v>551.51807647740441</v>
      </c>
      <c r="D2362" s="5">
        <v>320.26141367323288</v>
      </c>
      <c r="E2362" s="5">
        <v>0.54</v>
      </c>
      <c r="F2362" s="5">
        <v>2.64E-2</v>
      </c>
      <c r="G2362" s="5">
        <v>1.4307168687099221</v>
      </c>
      <c r="H2362" s="5">
        <v>2.4239276920333761E-3</v>
      </c>
      <c r="I2362" s="5">
        <v>223.4757821552723</v>
      </c>
      <c r="J2362" s="5">
        <v>76.590978941498406</v>
      </c>
      <c r="K2362" s="5">
        <v>0.79401062858748794</v>
      </c>
      <c r="L2362" s="5">
        <v>8</v>
      </c>
    </row>
    <row r="2363" spans="1:12" x14ac:dyDescent="0.2">
      <c r="A2363" s="6" t="s">
        <v>2373</v>
      </c>
      <c r="B2363" s="5">
        <v>1055.147597977244</v>
      </c>
      <c r="C2363" s="5">
        <v>723.27101769911508</v>
      </c>
      <c r="D2363" s="5">
        <v>320.02417825537293</v>
      </c>
      <c r="E2363" s="5">
        <v>0.49</v>
      </c>
      <c r="F2363" s="5">
        <v>1.6799999999999999E-2</v>
      </c>
      <c r="G2363" s="5">
        <v>2.6396718958903329</v>
      </c>
      <c r="H2363" s="5">
        <v>1.5424994403848758E-3</v>
      </c>
      <c r="I2363" s="5">
        <v>227.80388748419722</v>
      </c>
      <c r="J2363" s="5">
        <v>71.968742253866708</v>
      </c>
      <c r="K2363" s="5">
        <v>0.64738241583235523</v>
      </c>
      <c r="L2363" s="5">
        <v>8</v>
      </c>
    </row>
    <row r="2364" spans="1:12" x14ac:dyDescent="0.2">
      <c r="A2364" s="6" t="s">
        <v>2374</v>
      </c>
      <c r="B2364" s="5">
        <v>397.90475763016155</v>
      </c>
      <c r="C2364" s="5">
        <v>426.84380610412927</v>
      </c>
      <c r="D2364" s="5">
        <v>323.90475763016155</v>
      </c>
      <c r="E2364" s="5">
        <v>0.65</v>
      </c>
      <c r="F2364" s="5">
        <v>3.4799999999999998E-2</v>
      </c>
      <c r="G2364" s="5">
        <v>1.4360245149714816</v>
      </c>
      <c r="H2364" s="5">
        <v>3.1951774122258138E-3</v>
      </c>
      <c r="I2364" s="5">
        <v>214.45718132854577</v>
      </c>
      <c r="J2364" s="5">
        <v>82.090586562317924</v>
      </c>
      <c r="K2364" s="5">
        <v>0.79303118143152718</v>
      </c>
      <c r="L2364" s="5">
        <v>8</v>
      </c>
    </row>
    <row r="2365" spans="1:12" x14ac:dyDescent="0.2">
      <c r="A2365" s="6" t="s">
        <v>2375</v>
      </c>
      <c r="B2365" s="5">
        <v>440.26261040235528</v>
      </c>
      <c r="C2365" s="5">
        <v>231.03218842001962</v>
      </c>
      <c r="D2365" s="5">
        <v>323.36133464180568</v>
      </c>
      <c r="E2365" s="5">
        <v>0.38</v>
      </c>
      <c r="F2365" s="5">
        <v>1.5100000000000001E-2</v>
      </c>
      <c r="G2365" s="5">
        <v>1.523972629715352</v>
      </c>
      <c r="H2365" s="5">
        <v>1.3864131874887871E-3</v>
      </c>
      <c r="I2365" s="5">
        <v>219.49735034347398</v>
      </c>
      <c r="J2365" s="5">
        <v>76.587611868764213</v>
      </c>
      <c r="K2365" s="5">
        <v>0.77747271996143341</v>
      </c>
      <c r="L2365" s="5">
        <v>8</v>
      </c>
    </row>
    <row r="2366" spans="1:12" x14ac:dyDescent="0.2">
      <c r="A2366" s="6" t="s">
        <v>2376</v>
      </c>
      <c r="B2366" s="5">
        <v>684.07046045302639</v>
      </c>
      <c r="C2366" s="5">
        <v>299.84747493501669</v>
      </c>
      <c r="D2366" s="5">
        <v>317.99275900482735</v>
      </c>
      <c r="E2366" s="5">
        <v>0.61</v>
      </c>
      <c r="F2366" s="5">
        <v>3.32E-2</v>
      </c>
      <c r="G2366" s="5">
        <v>1.3040480966215089</v>
      </c>
      <c r="H2366" s="5">
        <v>3.0482727036177304E-3</v>
      </c>
      <c r="I2366" s="5">
        <v>201.05579279613815</v>
      </c>
      <c r="J2366" s="5">
        <v>92.099048067586608</v>
      </c>
      <c r="K2366" s="5">
        <v>0.81892917840408608</v>
      </c>
      <c r="L2366" s="5">
        <v>8</v>
      </c>
    </row>
    <row r="2367" spans="1:12" x14ac:dyDescent="0.2">
      <c r="A2367" s="6" t="s">
        <v>2377</v>
      </c>
      <c r="B2367" s="5">
        <v>795.50871948181361</v>
      </c>
      <c r="C2367" s="5">
        <v>284.38465371200795</v>
      </c>
      <c r="D2367" s="5">
        <v>316.10463378176382</v>
      </c>
      <c r="E2367" s="5">
        <v>0.17</v>
      </c>
      <c r="F2367" s="5">
        <v>5.7000000000000002E-3</v>
      </c>
      <c r="G2367" s="5">
        <v>0.95758497852186331</v>
      </c>
      <c r="H2367" s="5">
        <v>5.2334802441629719E-4</v>
      </c>
      <c r="I2367" s="5">
        <v>218.93721973094171</v>
      </c>
      <c r="J2367" s="5">
        <v>78.681058191211875</v>
      </c>
      <c r="K2367" s="5">
        <v>0.90771972640113574</v>
      </c>
      <c r="L2367" s="5">
        <v>8</v>
      </c>
    </row>
    <row r="2368" spans="1:12" x14ac:dyDescent="0.2">
      <c r="A2368" s="6" t="s">
        <v>2378</v>
      </c>
      <c r="B2368" s="5">
        <v>787.00012461059191</v>
      </c>
      <c r="C2368" s="5">
        <v>353.2041121495327</v>
      </c>
      <c r="D2368" s="5">
        <v>316.64548286604361</v>
      </c>
      <c r="E2368" s="5">
        <v>0.51</v>
      </c>
      <c r="F2368" s="5">
        <v>2.4199999999999999E-2</v>
      </c>
      <c r="G2368" s="5">
        <v>1.4343662842509632</v>
      </c>
      <c r="H2368" s="5">
        <v>2.2219337176972612E-3</v>
      </c>
      <c r="I2368" s="5">
        <v>216.93545171339565</v>
      </c>
      <c r="J2368" s="5">
        <v>81.101920482686367</v>
      </c>
      <c r="K2368" s="5">
        <v>0.79333666412705239</v>
      </c>
      <c r="L2368" s="5">
        <v>8</v>
      </c>
    </row>
    <row r="2369" spans="1:12" x14ac:dyDescent="0.2">
      <c r="A2369" s="6" t="s">
        <v>2379</v>
      </c>
      <c r="B2369" s="5">
        <v>841.46115228305041</v>
      </c>
      <c r="C2369" s="5">
        <v>511.12885488883575</v>
      </c>
      <c r="D2369" s="5">
        <v>318.72005737508965</v>
      </c>
      <c r="E2369" s="5">
        <v>0.37</v>
      </c>
      <c r="F2369" s="5">
        <v>1.11E-2</v>
      </c>
      <c r="G2369" s="5">
        <v>2.6033915241434014</v>
      </c>
      <c r="H2369" s="5">
        <v>1.0191514159685786E-3</v>
      </c>
      <c r="I2369" s="5">
        <v>233.12240019125031</v>
      </c>
      <c r="J2369" s="5">
        <v>64.687301648196467</v>
      </c>
      <c r="K2369" s="5">
        <v>0.65037581971678204</v>
      </c>
      <c r="L2369" s="5">
        <v>8</v>
      </c>
    </row>
    <row r="2370" spans="1:12" x14ac:dyDescent="0.2">
      <c r="A2370" s="6" t="s">
        <v>2380</v>
      </c>
      <c r="B2370" s="5">
        <v>905.37090009678457</v>
      </c>
      <c r="C2370" s="5">
        <v>522.00247338423492</v>
      </c>
      <c r="D2370" s="5">
        <v>322.64985482309925</v>
      </c>
      <c r="E2370" s="5">
        <v>0.53</v>
      </c>
      <c r="F2370" s="5">
        <v>0.03</v>
      </c>
      <c r="G2370" s="5">
        <v>1.0475273511889112</v>
      </c>
      <c r="H2370" s="5">
        <v>2.7544632864015639E-3</v>
      </c>
      <c r="I2370" s="5">
        <v>221.78986987848157</v>
      </c>
      <c r="J2370" s="5">
        <v>77.957083602574855</v>
      </c>
      <c r="K2370" s="5">
        <v>0.88095912434297419</v>
      </c>
      <c r="L2370" s="5">
        <v>8</v>
      </c>
    </row>
    <row r="2371" spans="1:12" x14ac:dyDescent="0.2">
      <c r="A2371" s="6" t="s">
        <v>2381</v>
      </c>
      <c r="B2371" s="5">
        <v>607.9955858747993</v>
      </c>
      <c r="C2371" s="5">
        <v>506.67950775815945</v>
      </c>
      <c r="D2371" s="5">
        <v>320.67536115569823</v>
      </c>
      <c r="E2371" s="5">
        <v>0.46</v>
      </c>
      <c r="F2371" s="5">
        <v>2.29E-2</v>
      </c>
      <c r="G2371" s="5">
        <v>1.1753921944435879</v>
      </c>
      <c r="H2371" s="5">
        <v>2.1025736419531937E-3</v>
      </c>
      <c r="I2371" s="5">
        <v>229.06420545746388</v>
      </c>
      <c r="J2371" s="5">
        <v>69.901893201072355</v>
      </c>
      <c r="K2371" s="5">
        <v>0.84778022279450616</v>
      </c>
      <c r="L2371" s="5">
        <v>8</v>
      </c>
    </row>
    <row r="2372" spans="1:12" x14ac:dyDescent="0.2">
      <c r="A2372" s="6" t="s">
        <v>2382</v>
      </c>
      <c r="B2372" s="5">
        <v>1020.2396149949342</v>
      </c>
      <c r="C2372" s="5">
        <v>384.0932117527862</v>
      </c>
      <c r="D2372" s="5">
        <v>318.49290780141843</v>
      </c>
      <c r="E2372" s="5">
        <v>0.16</v>
      </c>
      <c r="F2372" s="5">
        <v>5.5999999999999999E-3</v>
      </c>
      <c r="G2372" s="5">
        <v>0.82711170320275695</v>
      </c>
      <c r="H2372" s="5">
        <v>5.1416648012829187E-4</v>
      </c>
      <c r="I2372" s="5">
        <v>214.51823708206686</v>
      </c>
      <c r="J2372" s="5">
        <v>83.500642180366384</v>
      </c>
      <c r="K2372" s="5">
        <v>0.95313882378917769</v>
      </c>
      <c r="L2372" s="5">
        <v>8</v>
      </c>
    </row>
    <row r="2373" spans="1:12" x14ac:dyDescent="0.2">
      <c r="A2373" s="6" t="s">
        <v>2383</v>
      </c>
      <c r="B2373" s="5">
        <v>2043.2486886027659</v>
      </c>
      <c r="C2373" s="5">
        <v>1804.8102050548403</v>
      </c>
      <c r="D2373" s="5">
        <v>299.36123032904146</v>
      </c>
      <c r="E2373" s="5">
        <v>0.32</v>
      </c>
      <c r="F2373" s="5">
        <v>1.2800000000000001E-2</v>
      </c>
      <c r="G2373" s="5">
        <v>1.2665147955292222</v>
      </c>
      <c r="H2373" s="5">
        <v>1.1752376688646672E-3</v>
      </c>
      <c r="I2373" s="5">
        <v>194.03767286599904</v>
      </c>
      <c r="J2373" s="5">
        <v>93.319243940860247</v>
      </c>
      <c r="K2373" s="5">
        <v>0.82694024028135948</v>
      </c>
      <c r="L2373" s="5">
        <v>8</v>
      </c>
    </row>
    <row r="2374" spans="1:12" x14ac:dyDescent="0.2">
      <c r="A2374" s="6" t="s">
        <v>2384</v>
      </c>
      <c r="B2374" s="5">
        <v>1562.6731433506045</v>
      </c>
      <c r="C2374" s="5">
        <v>1060.8199481865286</v>
      </c>
      <c r="D2374" s="5">
        <v>302.68976683937825</v>
      </c>
      <c r="E2374" s="5">
        <v>0.35</v>
      </c>
      <c r="F2374" s="5">
        <v>1.29E-2</v>
      </c>
      <c r="G2374" s="5">
        <v>1.6315672693442516</v>
      </c>
      <c r="H2374" s="5">
        <v>1.1844192131526725E-3</v>
      </c>
      <c r="I2374" s="5">
        <v>224.56260794473229</v>
      </c>
      <c r="J2374" s="5">
        <v>75.58221986246572</v>
      </c>
      <c r="K2374" s="5">
        <v>0.75999234929021919</v>
      </c>
      <c r="L2374" s="5">
        <v>8</v>
      </c>
    </row>
    <row r="2375" spans="1:12" x14ac:dyDescent="0.2">
      <c r="A2375" s="6" t="s">
        <v>2385</v>
      </c>
      <c r="B2375" s="5">
        <v>1573.8682451253483</v>
      </c>
      <c r="C2375" s="5">
        <v>1579.9590529247912</v>
      </c>
      <c r="D2375" s="5">
        <v>304.54415041782732</v>
      </c>
      <c r="E2375" s="5">
        <v>0.46</v>
      </c>
      <c r="F2375" s="5">
        <v>2.2499999999999999E-2</v>
      </c>
      <c r="G2375" s="5">
        <v>1.2175553988901961</v>
      </c>
      <c r="H2375" s="5">
        <v>2.0658474648011724E-3</v>
      </c>
      <c r="I2375" s="5">
        <v>206.53830083565461</v>
      </c>
      <c r="J2375" s="5">
        <v>92.019861397771024</v>
      </c>
      <c r="K2375" s="5">
        <v>0.83787899839680458</v>
      </c>
      <c r="L2375" s="5">
        <v>8</v>
      </c>
    </row>
    <row r="2376" spans="1:12" x14ac:dyDescent="0.2">
      <c r="A2376" s="6" t="s">
        <v>2386</v>
      </c>
      <c r="B2376" s="5">
        <v>1698.4509523809525</v>
      </c>
      <c r="C2376" s="5">
        <v>1492.8714285714286</v>
      </c>
      <c r="D2376" s="5">
        <v>307.04619047619047</v>
      </c>
      <c r="E2376" s="5">
        <v>0.28999999999999998</v>
      </c>
      <c r="F2376" s="5">
        <v>1.2500000000000001E-2</v>
      </c>
      <c r="G2376" s="5">
        <v>0.98844893914118981</v>
      </c>
      <c r="H2376" s="5">
        <v>1.1476930360006517E-3</v>
      </c>
      <c r="I2376" s="5">
        <v>212.08714285714285</v>
      </c>
      <c r="J2376" s="5">
        <v>87.625214195618895</v>
      </c>
      <c r="K2376" s="5">
        <v>0.89817191011690445</v>
      </c>
      <c r="L2376" s="5">
        <v>8</v>
      </c>
    </row>
    <row r="2377" spans="1:12" x14ac:dyDescent="0.2">
      <c r="A2377" s="6" t="s">
        <v>2387</v>
      </c>
      <c r="B2377" s="5">
        <v>1407.3752840909092</v>
      </c>
      <c r="C2377" s="5">
        <v>1524.0326704545455</v>
      </c>
      <c r="D2377" s="5">
        <v>308.78835227272725</v>
      </c>
      <c r="E2377" s="5">
        <v>0.26</v>
      </c>
      <c r="F2377" s="5">
        <v>1.0500000000000001E-2</v>
      </c>
      <c r="G2377" s="5">
        <v>1.0095357844091433</v>
      </c>
      <c r="H2377" s="5">
        <v>9.6406215024054734E-4</v>
      </c>
      <c r="I2377" s="5">
        <v>233.51846590909091</v>
      </c>
      <c r="J2377" s="5">
        <v>64.918391070704388</v>
      </c>
      <c r="K2377" s="5">
        <v>0.89187428555523407</v>
      </c>
      <c r="L2377" s="5">
        <v>8</v>
      </c>
    </row>
    <row r="2378" spans="1:12" x14ac:dyDescent="0.2">
      <c r="A2378" s="6" t="s">
        <v>2388</v>
      </c>
      <c r="B2378" s="5">
        <v>1399.9978865797816</v>
      </c>
      <c r="C2378" s="5">
        <v>1270.4300810144416</v>
      </c>
      <c r="D2378" s="5">
        <v>307.29693554068336</v>
      </c>
      <c r="E2378" s="5">
        <v>0.23</v>
      </c>
      <c r="F2378" s="5">
        <v>7.9000000000000008E-3</v>
      </c>
      <c r="G2378" s="5">
        <v>1.2345525971161715</v>
      </c>
      <c r="H2378" s="5">
        <v>7.2534199875241184E-4</v>
      </c>
      <c r="I2378" s="5">
        <v>225.08383233532933</v>
      </c>
      <c r="J2378" s="5">
        <v>74.976082744815088</v>
      </c>
      <c r="K2378" s="5">
        <v>0.83401593659516449</v>
      </c>
      <c r="L2378" s="5">
        <v>8</v>
      </c>
    </row>
    <row r="2379" spans="1:12" x14ac:dyDescent="0.2">
      <c r="A2379" s="6" t="s">
        <v>2389</v>
      </c>
      <c r="B2379" s="5">
        <v>1374.92992992993</v>
      </c>
      <c r="C2379" s="5">
        <v>1213.8763763763764</v>
      </c>
      <c r="D2379" s="5">
        <v>307.66966966966964</v>
      </c>
      <c r="E2379" s="5">
        <v>0.3</v>
      </c>
      <c r="F2379" s="5">
        <v>1.1299999999999999E-2</v>
      </c>
      <c r="G2379" s="5">
        <v>1.3390202631094441</v>
      </c>
      <c r="H2379" s="5">
        <v>1.0375145045445888E-3</v>
      </c>
      <c r="I2379" s="5">
        <v>224.75675675675674</v>
      </c>
      <c r="J2379" s="5">
        <v>75.628380630805438</v>
      </c>
      <c r="K2379" s="5">
        <v>0.81173666975475078</v>
      </c>
      <c r="L2379" s="5">
        <v>8</v>
      </c>
    </row>
    <row r="2380" spans="1:12" x14ac:dyDescent="0.2">
      <c r="A2380" s="6" t="s">
        <v>2390</v>
      </c>
      <c r="B2380" s="5">
        <v>1330.4386852085968</v>
      </c>
      <c r="C2380" s="5">
        <v>1632.5395069532237</v>
      </c>
      <c r="D2380" s="5">
        <v>310.85935524652336</v>
      </c>
      <c r="E2380" s="5">
        <v>0.26</v>
      </c>
      <c r="F2380" s="5">
        <v>8.9999999999999993E-3</v>
      </c>
      <c r="G2380" s="5">
        <v>1.374090373223557</v>
      </c>
      <c r="H2380" s="5">
        <v>8.2633898592046899E-4</v>
      </c>
      <c r="I2380" s="5">
        <v>222.59450063211125</v>
      </c>
      <c r="J2380" s="5">
        <v>77.941421830107032</v>
      </c>
      <c r="K2380" s="5">
        <v>0.80477124335281824</v>
      </c>
      <c r="L2380" s="5">
        <v>8</v>
      </c>
    </row>
    <row r="2381" spans="1:12" x14ac:dyDescent="0.2">
      <c r="A2381" s="6" t="s">
        <v>2391</v>
      </c>
      <c r="B2381" s="5">
        <v>1327.1782634850611</v>
      </c>
      <c r="C2381" s="5">
        <v>1971.9719270102266</v>
      </c>
      <c r="D2381" s="5">
        <v>312.52456386605172</v>
      </c>
      <c r="E2381" s="5">
        <v>0.38</v>
      </c>
      <c r="F2381" s="5">
        <v>1.43E-2</v>
      </c>
      <c r="G2381" s="5">
        <v>1.6992566839522594</v>
      </c>
      <c r="H2381" s="5">
        <v>1.3129608331847453E-3</v>
      </c>
      <c r="I2381" s="5">
        <v>198.65169440545418</v>
      </c>
      <c r="J2381" s="5">
        <v>92.695279059744522</v>
      </c>
      <c r="K2381" s="5">
        <v>0.74976394640868294</v>
      </c>
      <c r="L2381" s="5">
        <v>8</v>
      </c>
    </row>
    <row r="2382" spans="1:12" x14ac:dyDescent="0.2">
      <c r="A2382" s="6" t="s">
        <v>2392</v>
      </c>
      <c r="B2382" s="5">
        <v>1448.7361505681818</v>
      </c>
      <c r="C2382" s="5">
        <v>1785.8123224431818</v>
      </c>
      <c r="D2382" s="5">
        <v>308.53622159090907</v>
      </c>
      <c r="E2382" s="5">
        <v>0.47</v>
      </c>
      <c r="F2382" s="5">
        <v>1.67E-2</v>
      </c>
      <c r="G2382" s="5">
        <v>2.3574413857834711</v>
      </c>
      <c r="H2382" s="5">
        <v>1.5333178960968705E-3</v>
      </c>
      <c r="I2382" s="5">
        <v>194.24982244318181</v>
      </c>
      <c r="J2382" s="5">
        <v>97.155960590981678</v>
      </c>
      <c r="K2382" s="5">
        <v>0.67224964360008876</v>
      </c>
      <c r="L2382" s="5">
        <v>8</v>
      </c>
    </row>
    <row r="2383" spans="1:12" x14ac:dyDescent="0.2">
      <c r="A2383" s="6" t="s">
        <v>2393</v>
      </c>
      <c r="B2383" s="5">
        <v>1632.3543705703678</v>
      </c>
      <c r="C2383" s="5">
        <v>1418.5244684441445</v>
      </c>
      <c r="D2383" s="5">
        <v>309.24502193722577</v>
      </c>
      <c r="E2383" s="5">
        <v>0.24</v>
      </c>
      <c r="F2383" s="5">
        <v>8.6E-3</v>
      </c>
      <c r="G2383" s="5">
        <v>1.1836330809488889</v>
      </c>
      <c r="H2383" s="5">
        <v>7.8961280876844813E-4</v>
      </c>
      <c r="I2383" s="5">
        <v>215.99527505906175</v>
      </c>
      <c r="J2383" s="5">
        <v>84.057325729098437</v>
      </c>
      <c r="K2383" s="5">
        <v>0.84580812017341167</v>
      </c>
      <c r="L2383" s="5">
        <v>8</v>
      </c>
    </row>
    <row r="2384" spans="1:12" x14ac:dyDescent="0.2">
      <c r="A2384" s="6" t="s">
        <v>2394</v>
      </c>
      <c r="B2384" s="5">
        <v>1304.3447376495858</v>
      </c>
      <c r="C2384" s="5">
        <v>1552.7582080392758</v>
      </c>
      <c r="D2384" s="5">
        <v>310.69484504449218</v>
      </c>
      <c r="E2384" s="5">
        <v>0.42</v>
      </c>
      <c r="F2384" s="5">
        <v>2.0400000000000001E-2</v>
      </c>
      <c r="G2384" s="5">
        <v>1.1273734641864785</v>
      </c>
      <c r="H2384" s="5">
        <v>1.8730350347530634E-3</v>
      </c>
      <c r="I2384" s="5">
        <v>218.41377723227984</v>
      </c>
      <c r="J2384" s="5">
        <v>81.912052376351127</v>
      </c>
      <c r="K2384" s="5">
        <v>0.85964989085442722</v>
      </c>
      <c r="L2384" s="5">
        <v>8</v>
      </c>
    </row>
    <row r="2385" spans="1:12" x14ac:dyDescent="0.2">
      <c r="A2385" s="6" t="s">
        <v>2395</v>
      </c>
      <c r="B2385" s="5">
        <v>1177.0309278350514</v>
      </c>
      <c r="C2385" s="5">
        <v>1949.0412371134021</v>
      </c>
      <c r="D2385" s="5">
        <v>310</v>
      </c>
      <c r="E2385" s="5">
        <v>0.3</v>
      </c>
      <c r="F2385" s="5">
        <v>1.18E-2</v>
      </c>
      <c r="G2385" s="5">
        <v>1.2279481283858436</v>
      </c>
      <c r="H2385" s="5">
        <v>1.083422225984615E-3</v>
      </c>
      <c r="I2385" s="5">
        <v>184.8041237113402</v>
      </c>
      <c r="J2385" s="5">
        <v>98.927650244094437</v>
      </c>
      <c r="K2385" s="5">
        <v>0.83550850406928268</v>
      </c>
      <c r="L2385" s="5">
        <v>8</v>
      </c>
    </row>
    <row r="2386" spans="1:12" x14ac:dyDescent="0.2">
      <c r="A2386" s="6" t="s">
        <v>2396</v>
      </c>
      <c r="B2386" s="5">
        <v>1413.071009076348</v>
      </c>
      <c r="C2386" s="5">
        <v>788.46342765616657</v>
      </c>
      <c r="D2386" s="5">
        <v>310.88734650293645</v>
      </c>
      <c r="E2386" s="5">
        <v>0.32</v>
      </c>
      <c r="F2386" s="5">
        <v>1.04E-2</v>
      </c>
      <c r="G2386" s="5">
        <v>1.9185076192632009</v>
      </c>
      <c r="H2386" s="5">
        <v>9.5488060595254201E-4</v>
      </c>
      <c r="I2386" s="5">
        <v>225.61852642819008</v>
      </c>
      <c r="J2386" s="5">
        <v>74.411905019394894</v>
      </c>
      <c r="K2386" s="5">
        <v>0.72003958407618662</v>
      </c>
      <c r="L2386" s="5">
        <v>8</v>
      </c>
    </row>
    <row r="2387" spans="1:12" x14ac:dyDescent="0.2">
      <c r="A2387" s="6" t="s">
        <v>2397</v>
      </c>
      <c r="B2387" s="5">
        <v>1238.7701298701299</v>
      </c>
      <c r="C2387" s="5">
        <v>764.00987012987014</v>
      </c>
      <c r="D2387" s="5">
        <v>309.77428571428572</v>
      </c>
      <c r="E2387" s="5">
        <v>0.74</v>
      </c>
      <c r="F2387" s="5">
        <v>3.4299999999999997E-2</v>
      </c>
      <c r="G2387" s="5">
        <v>2.1811583247776598</v>
      </c>
      <c r="H2387" s="5">
        <v>3.1492696907857876E-3</v>
      </c>
      <c r="I2387" s="5">
        <v>225.39532467532467</v>
      </c>
      <c r="J2387" s="5">
        <v>74.494301563309136</v>
      </c>
      <c r="K2387" s="5">
        <v>0.68989312663574109</v>
      </c>
      <c r="L2387" s="5">
        <v>8</v>
      </c>
    </row>
    <row r="2388" spans="1:12" x14ac:dyDescent="0.2">
      <c r="A2388" s="6" t="s">
        <v>2398</v>
      </c>
      <c r="B2388" s="5">
        <v>1391.4762430939227</v>
      </c>
      <c r="C2388" s="5">
        <v>735.59069981583798</v>
      </c>
      <c r="D2388" s="5">
        <v>311.56187845303867</v>
      </c>
      <c r="E2388" s="5">
        <v>0.25</v>
      </c>
      <c r="F2388" s="5">
        <v>8.6E-3</v>
      </c>
      <c r="G2388" s="5">
        <v>1.3378375933034141</v>
      </c>
      <c r="H2388" s="5">
        <v>7.8961280876844813E-4</v>
      </c>
      <c r="I2388" s="5">
        <v>220.40644567219152</v>
      </c>
      <c r="J2388" s="5">
        <v>79.953337268794201</v>
      </c>
      <c r="K2388" s="5">
        <v>0.81197579536647513</v>
      </c>
      <c r="L2388" s="5">
        <v>8</v>
      </c>
    </row>
    <row r="2389" spans="1:12" x14ac:dyDescent="0.2">
      <c r="A2389" s="6" t="s">
        <v>2399</v>
      </c>
      <c r="B2389" s="5">
        <v>1139.3554487179488</v>
      </c>
      <c r="C2389" s="5">
        <v>397.57884615384614</v>
      </c>
      <c r="D2389" s="5">
        <v>316.55224358974357</v>
      </c>
      <c r="E2389" s="5">
        <v>0.33</v>
      </c>
      <c r="F2389" s="5">
        <v>1.2500000000000001E-2</v>
      </c>
      <c r="G2389" s="5">
        <v>1.4564717506218772</v>
      </c>
      <c r="H2389" s="5">
        <v>1.1476930360006517E-3</v>
      </c>
      <c r="I2389" s="5">
        <v>217.38878205128205</v>
      </c>
      <c r="J2389" s="5">
        <v>81.556270555189442</v>
      </c>
      <c r="K2389" s="5">
        <v>0.78930258767849171</v>
      </c>
      <c r="L2389" s="5">
        <v>8</v>
      </c>
    </row>
    <row r="2390" spans="1:12" x14ac:dyDescent="0.2">
      <c r="A2390" s="6" t="s">
        <v>2400</v>
      </c>
      <c r="B2390" s="5">
        <v>997.13675017237415</v>
      </c>
      <c r="C2390" s="5">
        <v>337.20064353022292</v>
      </c>
      <c r="D2390" s="5">
        <v>319.36750172374167</v>
      </c>
      <c r="E2390" s="5">
        <v>0.37</v>
      </c>
      <c r="F2390" s="5">
        <v>1.4800000000000001E-2</v>
      </c>
      <c r="G2390" s="5">
        <v>1.4644077323306632</v>
      </c>
      <c r="H2390" s="5">
        <v>1.3588685546247715E-3</v>
      </c>
      <c r="I2390" s="5">
        <v>215.69087566076763</v>
      </c>
      <c r="J2390" s="5">
        <v>81.909632330095022</v>
      </c>
      <c r="K2390" s="5">
        <v>0.78787419672496517</v>
      </c>
      <c r="L2390" s="5">
        <v>8</v>
      </c>
    </row>
    <row r="2391" spans="1:12" x14ac:dyDescent="0.2">
      <c r="A2391" s="6" t="s">
        <v>2401</v>
      </c>
      <c r="B2391" s="5">
        <v>1006.065317571629</v>
      </c>
      <c r="C2391" s="5">
        <v>178.46102985373673</v>
      </c>
      <c r="D2391" s="5">
        <v>319.0617110799439</v>
      </c>
      <c r="E2391" s="5">
        <v>0.49</v>
      </c>
      <c r="F2391" s="5">
        <v>2.41E-2</v>
      </c>
      <c r="G2391" s="5">
        <v>1.2827275630517507</v>
      </c>
      <c r="H2391" s="5">
        <v>2.2127521734092563E-3</v>
      </c>
      <c r="I2391" s="5">
        <v>212.22520536966539</v>
      </c>
      <c r="J2391" s="5">
        <v>82.744153653059598</v>
      </c>
      <c r="K2391" s="5">
        <v>0.8234414784215186</v>
      </c>
      <c r="L2391" s="5">
        <v>8</v>
      </c>
    </row>
    <row r="2392" spans="1:12" x14ac:dyDescent="0.2">
      <c r="A2392" s="6" t="s">
        <v>2402</v>
      </c>
      <c r="B2392" s="5">
        <v>914.69729297239633</v>
      </c>
      <c r="C2392" s="5">
        <v>206.88878517135618</v>
      </c>
      <c r="D2392" s="5">
        <v>320.03360448059743</v>
      </c>
      <c r="E2392" s="5">
        <v>0.54</v>
      </c>
      <c r="F2392" s="5">
        <v>1.8700000000000001E-2</v>
      </c>
      <c r="G2392" s="5">
        <v>2.8515325826190829</v>
      </c>
      <c r="H2392" s="5">
        <v>1.7169487818569746E-3</v>
      </c>
      <c r="I2392" s="5">
        <v>208.3063075076677</v>
      </c>
      <c r="J2392" s="5">
        <v>85.648438570487784</v>
      </c>
      <c r="K2392" s="5">
        <v>0.63093521680088493</v>
      </c>
      <c r="L2392" s="5">
        <v>8</v>
      </c>
    </row>
    <row r="2393" spans="1:12" x14ac:dyDescent="0.2">
      <c r="A2393" s="6" t="s">
        <v>2403</v>
      </c>
      <c r="B2393" s="5">
        <v>397.21388080281906</v>
      </c>
      <c r="C2393" s="5">
        <v>833.81951892140341</v>
      </c>
      <c r="D2393" s="5">
        <v>325.29385628926002</v>
      </c>
      <c r="E2393" s="5">
        <v>0.3</v>
      </c>
      <c r="F2393" s="5">
        <v>1.2200000000000001E-2</v>
      </c>
      <c r="G2393" s="5">
        <v>1.1487469591268806</v>
      </c>
      <c r="H2393" s="5">
        <v>1.1201484031366359E-3</v>
      </c>
      <c r="I2393" s="5">
        <v>210.63306266278536</v>
      </c>
      <c r="J2393" s="5">
        <v>85.769129511968472</v>
      </c>
      <c r="K2393" s="5">
        <v>0.85428495285430106</v>
      </c>
      <c r="L2393" s="5">
        <v>8</v>
      </c>
    </row>
    <row r="2394" spans="1:12" x14ac:dyDescent="0.2">
      <c r="A2394" s="6" t="s">
        <v>2404</v>
      </c>
      <c r="B2394" s="5">
        <v>472.89845094664372</v>
      </c>
      <c r="C2394" s="5">
        <v>725.76321612982542</v>
      </c>
      <c r="D2394" s="5">
        <v>324.5119252520285</v>
      </c>
      <c r="E2394" s="5">
        <v>0.2</v>
      </c>
      <c r="F2394" s="5">
        <v>6.8999999999999999E-3</v>
      </c>
      <c r="G2394" s="5">
        <v>1.0640746024190073</v>
      </c>
      <c r="H2394" s="5">
        <v>6.3352655587235968E-4</v>
      </c>
      <c r="I2394" s="5">
        <v>214.74207032210475</v>
      </c>
      <c r="J2394" s="5">
        <v>83.083333129561424</v>
      </c>
      <c r="K2394" s="5">
        <v>0.8763686957358513</v>
      </c>
      <c r="L2394" s="5">
        <v>8</v>
      </c>
    </row>
    <row r="2395" spans="1:12" x14ac:dyDescent="0.2">
      <c r="A2395" s="6" t="s">
        <v>2405</v>
      </c>
      <c r="B2395" s="5">
        <v>802.87846217445224</v>
      </c>
      <c r="C2395" s="5">
        <v>242.39437784208351</v>
      </c>
      <c r="D2395" s="5">
        <v>316.09136006614301</v>
      </c>
      <c r="E2395" s="5">
        <v>0.18</v>
      </c>
      <c r="F2395" s="5">
        <v>3.5000000000000001E-3</v>
      </c>
      <c r="G2395" s="5">
        <v>3.01482215817405</v>
      </c>
      <c r="H2395" s="5">
        <v>3.2135405008018245E-4</v>
      </c>
      <c r="I2395" s="5">
        <v>214.01612236461347</v>
      </c>
      <c r="J2395" s="5">
        <v>82.011927886403058</v>
      </c>
      <c r="K2395" s="5">
        <v>0.61933218394197886</v>
      </c>
      <c r="L2395" s="5">
        <v>8</v>
      </c>
    </row>
    <row r="2396" spans="1:12" x14ac:dyDescent="0.2">
      <c r="A2396" s="6" t="s">
        <v>2406</v>
      </c>
      <c r="B2396" s="5">
        <v>853.8437067773167</v>
      </c>
      <c r="C2396" s="5">
        <v>182.33656062701706</v>
      </c>
      <c r="D2396" s="5">
        <v>316.30520977408946</v>
      </c>
      <c r="E2396" s="5">
        <v>0.25</v>
      </c>
      <c r="F2396" s="5">
        <v>1.01E-2</v>
      </c>
      <c r="G2396" s="5">
        <v>0.96996832075993089</v>
      </c>
      <c r="H2396" s="5">
        <v>9.2733597308852648E-4</v>
      </c>
      <c r="I2396" s="5">
        <v>215.36606731212541</v>
      </c>
      <c r="J2396" s="5">
        <v>80.559440771941652</v>
      </c>
      <c r="K2396" s="5">
        <v>0.90384029332953697</v>
      </c>
      <c r="L2396" s="5">
        <v>8</v>
      </c>
    </row>
    <row r="2397" spans="1:12" x14ac:dyDescent="0.2">
      <c r="A2397" s="6" t="s">
        <v>2407</v>
      </c>
      <c r="B2397" s="5">
        <v>896.12251557401362</v>
      </c>
      <c r="C2397" s="5">
        <v>269.10590329279148</v>
      </c>
      <c r="D2397" s="5">
        <v>315.54078908335805</v>
      </c>
      <c r="E2397" s="5">
        <v>0.38</v>
      </c>
      <c r="F2397" s="5">
        <v>1.5800000000000002E-2</v>
      </c>
      <c r="G2397" s="5">
        <v>1.3919283740642423</v>
      </c>
      <c r="H2397" s="5">
        <v>1.4506839975048237E-3</v>
      </c>
      <c r="I2397" s="5">
        <v>210.2156630080095</v>
      </c>
      <c r="J2397" s="5">
        <v>85.537980203345484</v>
      </c>
      <c r="K2397" s="5">
        <v>0.80131865335569374</v>
      </c>
      <c r="L2397" s="5">
        <v>8</v>
      </c>
    </row>
    <row r="2398" spans="1:12" x14ac:dyDescent="0.2">
      <c r="A2398" s="6" t="s">
        <v>2408</v>
      </c>
      <c r="B2398" s="5">
        <v>914.33778930566643</v>
      </c>
      <c r="C2398" s="5">
        <v>209.0696328810854</v>
      </c>
      <c r="D2398" s="5">
        <v>315.01057462090984</v>
      </c>
      <c r="E2398" s="5">
        <v>0.36</v>
      </c>
      <c r="F2398" s="5">
        <v>1.46E-2</v>
      </c>
      <c r="G2398" s="5">
        <v>1.3860601027446844</v>
      </c>
      <c r="H2398" s="5">
        <v>1.3405054660487611E-3</v>
      </c>
      <c r="I2398" s="5">
        <v>201.04489225857941</v>
      </c>
      <c r="J2398" s="5">
        <v>91.013301519776718</v>
      </c>
      <c r="K2398" s="5">
        <v>0.80244792968452661</v>
      </c>
      <c r="L2398" s="5">
        <v>8</v>
      </c>
    </row>
    <row r="2399" spans="1:12" x14ac:dyDescent="0.2">
      <c r="A2399" s="6" t="s">
        <v>2409</v>
      </c>
      <c r="B2399" s="5">
        <v>1017.6690226171244</v>
      </c>
      <c r="C2399" s="5">
        <v>388.53877221324717</v>
      </c>
      <c r="D2399" s="5">
        <v>312.81825525040387</v>
      </c>
      <c r="E2399" s="5">
        <v>0.35</v>
      </c>
      <c r="F2399" s="5">
        <v>1.2800000000000001E-2</v>
      </c>
      <c r="G2399" s="5">
        <v>1.6571600908909725</v>
      </c>
      <c r="H2399" s="5">
        <v>1.1752376688646672E-3</v>
      </c>
      <c r="I2399" s="5">
        <v>210.73505654281098</v>
      </c>
      <c r="J2399" s="5">
        <v>86.974000431145072</v>
      </c>
      <c r="K2399" s="5">
        <v>0.75605964825724303</v>
      </c>
      <c r="L2399" s="5">
        <v>8</v>
      </c>
    </row>
    <row r="2400" spans="1:12" x14ac:dyDescent="0.2">
      <c r="A2400" s="6" t="s">
        <v>2410</v>
      </c>
      <c r="B2400" s="5">
        <v>1039.9392491467577</v>
      </c>
      <c r="C2400" s="5">
        <v>455.07326507394765</v>
      </c>
      <c r="D2400" s="5">
        <v>312.32514220705349</v>
      </c>
      <c r="E2400" s="5">
        <v>0.19</v>
      </c>
      <c r="F2400" s="5">
        <v>4.4000000000000003E-3</v>
      </c>
      <c r="G2400" s="5">
        <v>2.2435498405307159</v>
      </c>
      <c r="H2400" s="5">
        <v>4.0398794867222933E-4</v>
      </c>
      <c r="I2400" s="5">
        <v>215.54220705346987</v>
      </c>
      <c r="J2400" s="5">
        <v>84.194027436257414</v>
      </c>
      <c r="K2400" s="5">
        <v>0.68343776722132865</v>
      </c>
      <c r="L2400" s="5">
        <v>8</v>
      </c>
    </row>
    <row r="2401" spans="1:12" x14ac:dyDescent="0.2">
      <c r="A2401" s="6" t="s">
        <v>2411</v>
      </c>
      <c r="B2401" s="5">
        <v>1314.0719459198456</v>
      </c>
      <c r="C2401" s="5">
        <v>796.11395461129894</v>
      </c>
      <c r="D2401" s="5">
        <v>313.32399806856591</v>
      </c>
      <c r="E2401" s="5">
        <v>0.94</v>
      </c>
      <c r="F2401" s="5">
        <v>4.1200000000000001E-2</v>
      </c>
      <c r="G2401" s="5">
        <v>3.0986277127021955</v>
      </c>
      <c r="H2401" s="5">
        <v>3.7827962466581472E-3</v>
      </c>
      <c r="I2401" s="5">
        <v>222.14340898116851</v>
      </c>
      <c r="J2401" s="5">
        <v>79.014718886676974</v>
      </c>
      <c r="K2401" s="5">
        <v>0.61369758590691081</v>
      </c>
      <c r="L2401" s="5">
        <v>8</v>
      </c>
    </row>
    <row r="2402" spans="1:12" x14ac:dyDescent="0.2">
      <c r="A2402" s="6" t="s">
        <v>2412</v>
      </c>
      <c r="B2402" s="5">
        <v>1425.5894258267947</v>
      </c>
      <c r="C2402" s="5">
        <v>1025.8091955708733</v>
      </c>
      <c r="D2402" s="5">
        <v>312.47422453618833</v>
      </c>
      <c r="E2402" s="5">
        <v>0.33</v>
      </c>
      <c r="F2402" s="5">
        <v>1.0800000000000001E-2</v>
      </c>
      <c r="G2402" s="5">
        <v>1.9510777695016139</v>
      </c>
      <c r="H2402" s="5">
        <v>9.9160678310456309E-4</v>
      </c>
      <c r="I2402" s="5">
        <v>214.53736158979248</v>
      </c>
      <c r="J2402" s="5">
        <v>85.356394925973973</v>
      </c>
      <c r="K2402" s="5">
        <v>0.71601044036589023</v>
      </c>
      <c r="L2402" s="5">
        <v>8</v>
      </c>
    </row>
    <row r="2403" spans="1:12" x14ac:dyDescent="0.2">
      <c r="A2403" s="6" t="s">
        <v>2413</v>
      </c>
      <c r="B2403" s="5">
        <v>971.91435068216276</v>
      </c>
      <c r="C2403" s="5">
        <v>781.04042445679636</v>
      </c>
      <c r="D2403" s="5">
        <v>316.35851440121274</v>
      </c>
      <c r="E2403" s="5">
        <v>0.23</v>
      </c>
      <c r="F2403" s="5">
        <v>8.6E-3</v>
      </c>
      <c r="G2403" s="5">
        <v>1.0417580798542492</v>
      </c>
      <c r="H2403" s="5">
        <v>7.8961280876844813E-4</v>
      </c>
      <c r="I2403" s="5">
        <v>232.93759474482061</v>
      </c>
      <c r="J2403" s="5">
        <v>65.443267221618797</v>
      </c>
      <c r="K2403" s="5">
        <v>0.88258238626790775</v>
      </c>
      <c r="L2403" s="5">
        <v>8</v>
      </c>
    </row>
    <row r="2404" spans="1:12" x14ac:dyDescent="0.2">
      <c r="A2404" s="6" t="s">
        <v>2414</v>
      </c>
      <c r="B2404" s="5">
        <v>887.03546325878597</v>
      </c>
      <c r="C2404" s="5">
        <v>459.07571884984026</v>
      </c>
      <c r="D2404" s="5">
        <v>315.90479233226836</v>
      </c>
      <c r="E2404" s="5">
        <v>0.6</v>
      </c>
      <c r="F2404" s="5">
        <v>3.09E-2</v>
      </c>
      <c r="G2404" s="5">
        <v>1.4325739981478613</v>
      </c>
      <c r="H2404" s="5">
        <v>2.8370971849936105E-3</v>
      </c>
      <c r="I2404" s="5">
        <v>205.04057507987221</v>
      </c>
      <c r="J2404" s="5">
        <v>92.35764935144384</v>
      </c>
      <c r="K2404" s="5">
        <v>0.7936673727490281</v>
      </c>
      <c r="L2404" s="5">
        <v>8</v>
      </c>
    </row>
    <row r="2405" spans="1:12" x14ac:dyDescent="0.2">
      <c r="A2405" s="6" t="s">
        <v>2415</v>
      </c>
      <c r="B2405" s="5">
        <v>1121.1072156543009</v>
      </c>
      <c r="C2405" s="5">
        <v>267.82348145128412</v>
      </c>
      <c r="D2405" s="5">
        <v>316.73420301671422</v>
      </c>
      <c r="E2405" s="5">
        <v>0.32</v>
      </c>
      <c r="F2405" s="5">
        <v>1.34E-2</v>
      </c>
      <c r="G2405" s="5">
        <v>1.1556347967225871</v>
      </c>
      <c r="H2405" s="5">
        <v>1.2303269345926985E-3</v>
      </c>
      <c r="I2405" s="5">
        <v>206.7298206278027</v>
      </c>
      <c r="J2405" s="5">
        <v>88.133733985343</v>
      </c>
      <c r="K2405" s="5">
        <v>0.85258432758637359</v>
      </c>
      <c r="L2405" s="5">
        <v>8</v>
      </c>
    </row>
    <row r="2406" spans="1:12" x14ac:dyDescent="0.2">
      <c r="A2406" s="6" t="s">
        <v>2416</v>
      </c>
      <c r="B2406" s="5">
        <v>898.68575174825173</v>
      </c>
      <c r="C2406" s="5">
        <v>331.92329545454544</v>
      </c>
      <c r="D2406" s="5">
        <v>316.10402097902096</v>
      </c>
      <c r="E2406" s="5">
        <v>0.42</v>
      </c>
      <c r="F2406" s="5">
        <v>2.1100000000000001E-2</v>
      </c>
      <c r="G2406" s="5">
        <v>1.0538122253674556</v>
      </c>
      <c r="H2406" s="5">
        <v>1.9373058447690998E-3</v>
      </c>
      <c r="I2406" s="5">
        <v>209.61101398601397</v>
      </c>
      <c r="J2406" s="5">
        <v>87.446165303042079</v>
      </c>
      <c r="K2406" s="5">
        <v>0.87920430167166697</v>
      </c>
      <c r="L2406" s="5">
        <v>8</v>
      </c>
    </row>
    <row r="2407" spans="1:12" x14ac:dyDescent="0.2">
      <c r="A2407" s="6" t="s">
        <v>2417</v>
      </c>
      <c r="B2407" s="5">
        <v>1122.9972153465346</v>
      </c>
      <c r="C2407" s="5">
        <v>1109.9877784653465</v>
      </c>
      <c r="D2407" s="5">
        <v>313.71998762376239</v>
      </c>
      <c r="E2407" s="5">
        <v>0.45</v>
      </c>
      <c r="F2407" s="5">
        <v>1.7899999999999999E-2</v>
      </c>
      <c r="G2407" s="5">
        <v>1.8009918657751067</v>
      </c>
      <c r="H2407" s="5">
        <v>1.6434964275529331E-3</v>
      </c>
      <c r="I2407" s="5">
        <v>219.85349628712871</v>
      </c>
      <c r="J2407" s="5">
        <v>80.356276009228225</v>
      </c>
      <c r="K2407" s="5">
        <v>0.73537178839900053</v>
      </c>
      <c r="L2407" s="5">
        <v>8</v>
      </c>
    </row>
    <row r="2408" spans="1:12" x14ac:dyDescent="0.2">
      <c r="A2408" s="6" t="s">
        <v>2418</v>
      </c>
      <c r="B2408" s="5">
        <v>1024.0545735369831</v>
      </c>
      <c r="C2408" s="5">
        <v>833.21280247125446</v>
      </c>
      <c r="D2408" s="5">
        <v>315.32400892397459</v>
      </c>
      <c r="E2408" s="5">
        <v>0.42</v>
      </c>
      <c r="F2408" s="5">
        <v>2.12E-2</v>
      </c>
      <c r="G2408" s="5">
        <v>1.0438940478280636</v>
      </c>
      <c r="H2408" s="5">
        <v>1.9464873890571051E-3</v>
      </c>
      <c r="I2408" s="5">
        <v>232.11789943367083</v>
      </c>
      <c r="J2408" s="5">
        <v>66.889846996023834</v>
      </c>
      <c r="K2408" s="5">
        <v>0.88198000873735127</v>
      </c>
      <c r="L2408" s="5">
        <v>8</v>
      </c>
    </row>
    <row r="2409" spans="1:12" x14ac:dyDescent="0.2">
      <c r="A2409" s="6" t="s">
        <v>2419</v>
      </c>
      <c r="B2409" s="5">
        <v>1308.0066815144767</v>
      </c>
      <c r="C2409" s="5">
        <v>998.49725315515957</v>
      </c>
      <c r="D2409" s="5">
        <v>315.15961395694137</v>
      </c>
      <c r="E2409" s="5">
        <v>0.21</v>
      </c>
      <c r="F2409" s="5">
        <v>6.1000000000000004E-3</v>
      </c>
      <c r="G2409" s="5">
        <v>1.5760808279220815</v>
      </c>
      <c r="H2409" s="5">
        <v>5.6007420156831795E-4</v>
      </c>
      <c r="I2409" s="5">
        <v>227.20950259836675</v>
      </c>
      <c r="J2409" s="5">
        <v>72.454097788070968</v>
      </c>
      <c r="K2409" s="5">
        <v>0.76880828193541639</v>
      </c>
      <c r="L2409" s="5">
        <v>8</v>
      </c>
    </row>
    <row r="2410" spans="1:12" x14ac:dyDescent="0.2">
      <c r="A2410" s="6" t="s">
        <v>2420</v>
      </c>
      <c r="B2410" s="5">
        <v>1223.9429824561403</v>
      </c>
      <c r="C2410" s="5">
        <v>868.68979266347685</v>
      </c>
      <c r="D2410" s="5">
        <v>316.56339712918663</v>
      </c>
      <c r="E2410" s="5">
        <v>0.25</v>
      </c>
      <c r="F2410" s="5">
        <v>8.5000000000000006E-3</v>
      </c>
      <c r="G2410" s="5">
        <v>1.3695012927435366</v>
      </c>
      <c r="H2410" s="5">
        <v>7.8043126448044313E-4</v>
      </c>
      <c r="I2410" s="5">
        <v>230.30462519936205</v>
      </c>
      <c r="J2410" s="5">
        <v>69.033302364871986</v>
      </c>
      <c r="K2410" s="5">
        <v>0.80566914746149187</v>
      </c>
      <c r="L2410" s="5">
        <v>8</v>
      </c>
    </row>
    <row r="2411" spans="1:12" x14ac:dyDescent="0.2">
      <c r="A2411" s="6" t="s">
        <v>2421</v>
      </c>
      <c r="B2411" s="5">
        <v>989.74911032028467</v>
      </c>
      <c r="C2411" s="5">
        <v>1543.5809608540926</v>
      </c>
      <c r="D2411" s="5">
        <v>318.39768683274019</v>
      </c>
      <c r="E2411" s="5">
        <v>0.38</v>
      </c>
      <c r="F2411" s="5">
        <v>1.66E-2</v>
      </c>
      <c r="G2411" s="5">
        <v>1.2609994168289937</v>
      </c>
      <c r="H2411" s="5">
        <v>1.5241363518088652E-3</v>
      </c>
      <c r="I2411" s="5">
        <v>222.84163701067615</v>
      </c>
      <c r="J2411" s="5">
        <v>77.896156285754543</v>
      </c>
      <c r="K2411" s="5">
        <v>0.82814411480144401</v>
      </c>
      <c r="L2411" s="5">
        <v>8</v>
      </c>
    </row>
    <row r="2412" spans="1:12" x14ac:dyDescent="0.2">
      <c r="A2412" s="6" t="s">
        <v>2422</v>
      </c>
      <c r="B2412" s="5">
        <v>820.13128038897889</v>
      </c>
      <c r="C2412" s="5">
        <v>1668.1219160813973</v>
      </c>
      <c r="D2412" s="5">
        <v>321.59841527102469</v>
      </c>
      <c r="E2412" s="5">
        <v>0.02</v>
      </c>
      <c r="F2412" s="5">
        <v>2.0000000000000001E-4</v>
      </c>
      <c r="G2412" s="5">
        <v>1.2665147955292233</v>
      </c>
      <c r="H2412" s="5">
        <v>1.8363088576010425E-5</v>
      </c>
      <c r="I2412" s="5">
        <v>223.08553934810013</v>
      </c>
      <c r="J2412" s="5">
        <v>76.926822483684347</v>
      </c>
      <c r="K2412" s="5">
        <v>0.82694024028135948</v>
      </c>
      <c r="L2412" s="5">
        <v>8</v>
      </c>
    </row>
    <row r="2413" spans="1:12" x14ac:dyDescent="0.2">
      <c r="A2413" s="6" t="s">
        <v>2423</v>
      </c>
      <c r="B2413" s="5">
        <v>414.54166666666669</v>
      </c>
      <c r="C2413" s="5">
        <v>1950.411111111111</v>
      </c>
      <c r="D2413" s="5">
        <v>323</v>
      </c>
      <c r="E2413" s="5">
        <v>0.3</v>
      </c>
      <c r="F2413" s="5">
        <v>1.11E-2</v>
      </c>
      <c r="G2413" s="5">
        <v>1.3877079571174815</v>
      </c>
      <c r="H2413" s="5">
        <v>1.0191514159685786E-3</v>
      </c>
      <c r="I2413" s="5">
        <v>173.16944444444445</v>
      </c>
      <c r="J2413" s="5">
        <v>100.58066323029711</v>
      </c>
      <c r="K2413" s="5">
        <v>0.80213017765069783</v>
      </c>
      <c r="L2413" s="5">
        <v>8</v>
      </c>
    </row>
    <row r="2414" spans="1:12" x14ac:dyDescent="0.2">
      <c r="A2414" s="6" t="s">
        <v>2424</v>
      </c>
      <c r="B2414" s="5">
        <v>588.29379984563934</v>
      </c>
      <c r="C2414" s="5">
        <v>1818.3812709030101</v>
      </c>
      <c r="D2414" s="5">
        <v>324.06174427579111</v>
      </c>
      <c r="E2414" s="5">
        <v>0.59</v>
      </c>
      <c r="F2414" s="5">
        <v>2.8500000000000001E-2</v>
      </c>
      <c r="G2414" s="5">
        <v>1.6012037069313396</v>
      </c>
      <c r="H2414" s="5">
        <v>2.6167401220814858E-3</v>
      </c>
      <c r="I2414" s="5">
        <v>225.58631335219965</v>
      </c>
      <c r="J2414" s="5">
        <v>72.954467275047875</v>
      </c>
      <c r="K2414" s="5">
        <v>0.76476620139805174</v>
      </c>
      <c r="L2414" s="5">
        <v>8</v>
      </c>
    </row>
    <row r="2415" spans="1:12" x14ac:dyDescent="0.2">
      <c r="A2415" s="6" t="s">
        <v>2425</v>
      </c>
      <c r="B2415" s="5">
        <v>629.35260795211627</v>
      </c>
      <c r="C2415" s="5">
        <v>1741.2596194955108</v>
      </c>
      <c r="D2415" s="5">
        <v>325.1704788371099</v>
      </c>
      <c r="E2415" s="5">
        <v>0.34</v>
      </c>
      <c r="F2415" s="5">
        <v>1.15E-2</v>
      </c>
      <c r="G2415" s="5">
        <v>1.8820074678064487</v>
      </c>
      <c r="H2415" s="5">
        <v>1.0558775931205993E-3</v>
      </c>
      <c r="I2415" s="5">
        <v>227.8206498503634</v>
      </c>
      <c r="J2415" s="5">
        <v>71.269813545924066</v>
      </c>
      <c r="K2415" s="5">
        <v>0.72466469101128128</v>
      </c>
      <c r="L2415" s="5">
        <v>8</v>
      </c>
    </row>
    <row r="2416" spans="1:12" x14ac:dyDescent="0.2">
      <c r="A2416" s="6" t="s">
        <v>2426</v>
      </c>
      <c r="B2416" s="5">
        <v>356.59734203777106</v>
      </c>
      <c r="C2416" s="5">
        <v>1659.9696899044066</v>
      </c>
      <c r="D2416" s="5">
        <v>327.0226159944043</v>
      </c>
      <c r="E2416" s="5">
        <v>0.38</v>
      </c>
      <c r="F2416" s="5">
        <v>1.61E-2</v>
      </c>
      <c r="G2416" s="5">
        <v>1.3405385567740349</v>
      </c>
      <c r="H2416" s="5">
        <v>1.4782286303688392E-3</v>
      </c>
      <c r="I2416" s="5">
        <v>210.5591046864071</v>
      </c>
      <c r="J2416" s="5">
        <v>85.666155087972825</v>
      </c>
      <c r="K2416" s="5">
        <v>0.81143009639476726</v>
      </c>
      <c r="L2416" s="5">
        <v>8</v>
      </c>
    </row>
    <row r="2417" spans="1:12" x14ac:dyDescent="0.2">
      <c r="A2417" s="6" t="s">
        <v>2427</v>
      </c>
      <c r="B2417" s="5">
        <v>303.54874213836479</v>
      </c>
      <c r="C2417" s="5">
        <v>1632.1393474842766</v>
      </c>
      <c r="D2417" s="5">
        <v>327.88443396226415</v>
      </c>
      <c r="E2417" s="5">
        <v>0.17</v>
      </c>
      <c r="F2417" s="5">
        <v>5.4000000000000003E-3</v>
      </c>
      <c r="G2417" s="5">
        <v>1.0669388186617053</v>
      </c>
      <c r="H2417" s="5">
        <v>4.9580339155228155E-4</v>
      </c>
      <c r="I2417" s="5">
        <v>205.00373427672955</v>
      </c>
      <c r="J2417" s="5">
        <v>89.033052274407126</v>
      </c>
      <c r="K2417" s="5">
        <v>0.8755837838273216</v>
      </c>
      <c r="L2417" s="5">
        <v>8</v>
      </c>
    </row>
    <row r="2418" spans="1:12" x14ac:dyDescent="0.2">
      <c r="A2418" s="6" t="s">
        <v>2428</v>
      </c>
      <c r="B2418" s="5">
        <v>287.28107271789582</v>
      </c>
      <c r="C2418" s="5">
        <v>1901.152140278494</v>
      </c>
      <c r="D2418" s="5">
        <v>327.45848375451266</v>
      </c>
      <c r="E2418" s="5">
        <v>0.46</v>
      </c>
      <c r="F2418" s="5">
        <v>1.01E-2</v>
      </c>
      <c r="G2418" s="5">
        <v>6.0424215340472713</v>
      </c>
      <c r="H2418" s="5">
        <v>9.2733597308852648E-4</v>
      </c>
      <c r="I2418" s="5">
        <v>202.35636926250643</v>
      </c>
      <c r="J2418" s="5">
        <v>88.471712634321463</v>
      </c>
      <c r="K2418" s="5">
        <v>0.49121755072257439</v>
      </c>
      <c r="L2418" s="5">
        <v>8</v>
      </c>
    </row>
    <row r="2419" spans="1:12" x14ac:dyDescent="0.2">
      <c r="A2419" s="6" t="s">
        <v>2429</v>
      </c>
      <c r="B2419" s="5">
        <v>261.79729729729729</v>
      </c>
      <c r="C2419" s="5">
        <v>1753.6547719594594</v>
      </c>
      <c r="D2419" s="5">
        <v>328.86824324324323</v>
      </c>
      <c r="E2419" s="5">
        <v>0.44</v>
      </c>
      <c r="F2419" s="5">
        <v>1.77E-2</v>
      </c>
      <c r="G2419" s="5">
        <v>1.7218359402209023</v>
      </c>
      <c r="H2419" s="5">
        <v>1.6251333389769227E-3</v>
      </c>
      <c r="I2419" s="5">
        <v>191.96579391891891</v>
      </c>
      <c r="J2419" s="5">
        <v>94.912907845757957</v>
      </c>
      <c r="K2419" s="5">
        <v>0.74647217789588227</v>
      </c>
      <c r="L2419" s="5">
        <v>8</v>
      </c>
    </row>
    <row r="2420" spans="1:12" x14ac:dyDescent="0.2">
      <c r="A2420" s="6" t="s">
        <v>2430</v>
      </c>
      <c r="B2420" s="5">
        <v>363.21592073795694</v>
      </c>
      <c r="C2420" s="5">
        <v>1820.0163990433891</v>
      </c>
      <c r="D2420" s="5">
        <v>326.98086778271266</v>
      </c>
      <c r="E2420" s="5">
        <v>0.35</v>
      </c>
      <c r="F2420" s="5">
        <v>8.8000000000000005E-3</v>
      </c>
      <c r="G2420" s="5">
        <v>3.5060577129594126</v>
      </c>
      <c r="H2420" s="5">
        <v>8.0797589734445867E-4</v>
      </c>
      <c r="I2420" s="5">
        <v>214.55363853775197</v>
      </c>
      <c r="J2420" s="5">
        <v>81.173301306225099</v>
      </c>
      <c r="K2420" s="5">
        <v>0.58894019377705009</v>
      </c>
      <c r="L2420" s="5">
        <v>8</v>
      </c>
    </row>
    <row r="2421" spans="1:12" x14ac:dyDescent="0.2">
      <c r="A2421" s="6" t="s">
        <v>2431</v>
      </c>
      <c r="B2421" s="5">
        <v>246.37965260545906</v>
      </c>
      <c r="C2421" s="5">
        <v>1733.5899503722085</v>
      </c>
      <c r="D2421" s="5">
        <v>328.25217121588088</v>
      </c>
      <c r="E2421" s="5">
        <v>0.38</v>
      </c>
      <c r="F2421" s="5">
        <v>1.17E-2</v>
      </c>
      <c r="G2421" s="5">
        <v>2.5383957871385601</v>
      </c>
      <c r="H2421" s="5">
        <v>1.0742406816966099E-3</v>
      </c>
      <c r="I2421" s="5">
        <v>189.25775434243175</v>
      </c>
      <c r="J2421" s="5">
        <v>96.453276273653927</v>
      </c>
      <c r="K2421" s="5">
        <v>0.65588007204518239</v>
      </c>
      <c r="L2421" s="5">
        <v>8</v>
      </c>
    </row>
    <row r="2422" spans="1:12" x14ac:dyDescent="0.2">
      <c r="A2422" s="6" t="s">
        <v>2432</v>
      </c>
      <c r="B2422" s="5">
        <v>322.5003239041244</v>
      </c>
      <c r="C2422" s="5">
        <v>2024.434247462751</v>
      </c>
      <c r="D2422" s="5">
        <v>329.23450658605054</v>
      </c>
      <c r="E2422" s="5">
        <v>0.38</v>
      </c>
      <c r="F2422" s="5">
        <v>1.54E-2</v>
      </c>
      <c r="G2422" s="5">
        <v>1.4651754060608766</v>
      </c>
      <c r="H2422" s="5">
        <v>1.4139578203528026E-3</v>
      </c>
      <c r="I2422" s="5">
        <v>152.44547613906283</v>
      </c>
      <c r="J2422" s="5">
        <v>105.53013755072021</v>
      </c>
      <c r="K2422" s="5">
        <v>0.78773657134015129</v>
      </c>
      <c r="L2422" s="5">
        <v>8</v>
      </c>
    </row>
    <row r="2423" spans="1:12" x14ac:dyDescent="0.2">
      <c r="A2423" s="6" t="s">
        <v>2433</v>
      </c>
      <c r="B2423" s="5">
        <v>1719.6241372878194</v>
      </c>
      <c r="C2423" s="5">
        <v>593.6218988994591</v>
      </c>
      <c r="D2423" s="5">
        <v>327.29882484611079</v>
      </c>
      <c r="E2423" s="5">
        <v>0.4</v>
      </c>
      <c r="F2423" s="5">
        <v>1.4800000000000001E-2</v>
      </c>
      <c r="G2423" s="5">
        <v>1.8502772761566431</v>
      </c>
      <c r="H2423" s="5">
        <v>1.3588685546247715E-3</v>
      </c>
      <c r="I2423" s="5">
        <v>229.64819996269352</v>
      </c>
      <c r="J2423" s="5">
        <v>69.551281018079408</v>
      </c>
      <c r="K2423" s="5">
        <v>0.7287836319705927</v>
      </c>
      <c r="L2423" s="5">
        <v>8</v>
      </c>
    </row>
    <row r="2424" spans="1:12" x14ac:dyDescent="0.2">
      <c r="A2424" s="6" t="s">
        <v>2434</v>
      </c>
      <c r="B2424" s="5">
        <v>1599.8210335448775</v>
      </c>
      <c r="C2424" s="5">
        <v>792.39165911151406</v>
      </c>
      <c r="D2424" s="5">
        <v>324.98023572076158</v>
      </c>
      <c r="E2424" s="5">
        <v>0.24</v>
      </c>
      <c r="F2424" s="5">
        <v>9.1000000000000004E-3</v>
      </c>
      <c r="G2424" s="5">
        <v>1.0571368514307424</v>
      </c>
      <c r="H2424" s="5">
        <v>8.3552053020847443E-4</v>
      </c>
      <c r="I2424" s="5">
        <v>229.25983680870354</v>
      </c>
      <c r="J2424" s="5">
        <v>69.919733053980082</v>
      </c>
      <c r="K2424" s="5">
        <v>0.87828165381751855</v>
      </c>
      <c r="L2424" s="5">
        <v>8</v>
      </c>
    </row>
    <row r="2425" spans="1:12" x14ac:dyDescent="0.2">
      <c r="A2425" s="6" t="s">
        <v>2435</v>
      </c>
      <c r="B2425" s="5">
        <v>1517.5448877805486</v>
      </c>
      <c r="C2425" s="5">
        <v>324.57824189526184</v>
      </c>
      <c r="D2425" s="5">
        <v>326.24781795511223</v>
      </c>
      <c r="E2425" s="5">
        <v>0.5</v>
      </c>
      <c r="F2425" s="5">
        <v>2.52E-2</v>
      </c>
      <c r="G2425" s="5">
        <v>1.2464911615107142</v>
      </c>
      <c r="H2425" s="5">
        <v>2.3137491605773135E-3</v>
      </c>
      <c r="I2425" s="5">
        <v>212.74345386533665</v>
      </c>
      <c r="J2425" s="5">
        <v>83.963193456907163</v>
      </c>
      <c r="K2425" s="5">
        <v>0.83134472857685715</v>
      </c>
      <c r="L2425" s="5">
        <v>8</v>
      </c>
    </row>
    <row r="2426" spans="1:12" x14ac:dyDescent="0.2">
      <c r="A2426" s="6" t="s">
        <v>2436</v>
      </c>
      <c r="B2426" s="5">
        <v>1505.3776012107453</v>
      </c>
      <c r="C2426" s="5">
        <v>163.14781182999118</v>
      </c>
      <c r="D2426" s="5">
        <v>324.39904149325264</v>
      </c>
      <c r="E2426" s="5">
        <v>0.32</v>
      </c>
      <c r="F2426" s="5">
        <v>1.2699999999999999E-2</v>
      </c>
      <c r="G2426" s="5">
        <v>1.2865384344938171</v>
      </c>
      <c r="H2426" s="5">
        <v>1.1660561245766619E-3</v>
      </c>
      <c r="I2426" s="5">
        <v>207.5464749653172</v>
      </c>
      <c r="J2426" s="5">
        <v>85.789893301201062</v>
      </c>
      <c r="K2426" s="5">
        <v>0.82262763225421465</v>
      </c>
      <c r="L2426" s="5">
        <v>8</v>
      </c>
    </row>
    <row r="2427" spans="1:12" x14ac:dyDescent="0.2">
      <c r="A2427" s="6" t="s">
        <v>2437</v>
      </c>
      <c r="B2427" s="5">
        <v>1699.6154703522068</v>
      </c>
      <c r="C2427" s="5">
        <v>276.5664288898796</v>
      </c>
      <c r="D2427" s="5">
        <v>326.49777084262149</v>
      </c>
      <c r="E2427" s="5">
        <v>0.21</v>
      </c>
      <c r="F2427" s="5">
        <v>6.4999999999999997E-3</v>
      </c>
      <c r="G2427" s="5">
        <v>1.3880702392184772</v>
      </c>
      <c r="H2427" s="5">
        <v>5.968003787203387E-4</v>
      </c>
      <c r="I2427" s="5">
        <v>199.03522068658046</v>
      </c>
      <c r="J2427" s="5">
        <v>92.784429597458683</v>
      </c>
      <c r="K2427" s="5">
        <v>0.80206038706826077</v>
      </c>
      <c r="L2427" s="5">
        <v>8</v>
      </c>
    </row>
    <row r="2428" spans="1:12" x14ac:dyDescent="0.2">
      <c r="A2428" s="6" t="s">
        <v>2438</v>
      </c>
      <c r="B2428" s="5">
        <v>1598.2117503059976</v>
      </c>
      <c r="C2428" s="5">
        <v>230.21460628314975</v>
      </c>
      <c r="D2428" s="5">
        <v>324.41493268053858</v>
      </c>
      <c r="E2428" s="5">
        <v>0.44</v>
      </c>
      <c r="F2428" s="5">
        <v>2.1100000000000001E-2</v>
      </c>
      <c r="G2428" s="5">
        <v>1.2116394099678944</v>
      </c>
      <c r="H2428" s="5">
        <v>1.9373058447690998E-3</v>
      </c>
      <c r="I2428" s="5">
        <v>217.82578539371684</v>
      </c>
      <c r="J2428" s="5">
        <v>78.897227416594589</v>
      </c>
      <c r="K2428" s="5">
        <v>0.83924046977750033</v>
      </c>
      <c r="L2428" s="5">
        <v>8</v>
      </c>
    </row>
    <row r="2429" spans="1:12" x14ac:dyDescent="0.2">
      <c r="A2429" s="6" t="s">
        <v>2439</v>
      </c>
      <c r="B2429" s="5">
        <v>1750.3683348227585</v>
      </c>
      <c r="C2429" s="5">
        <v>269.96395591301757</v>
      </c>
      <c r="D2429" s="5">
        <v>325.34837652666073</v>
      </c>
      <c r="E2429" s="5">
        <v>0.59</v>
      </c>
      <c r="F2429" s="5">
        <v>3.1199999999999999E-2</v>
      </c>
      <c r="G2429" s="5">
        <v>1.3360635590842587</v>
      </c>
      <c r="H2429" s="5">
        <v>2.864641817857626E-3</v>
      </c>
      <c r="I2429" s="5">
        <v>207.90557044980636</v>
      </c>
      <c r="J2429" s="5">
        <v>86.549467864087845</v>
      </c>
      <c r="K2429" s="5">
        <v>0.81233501873567315</v>
      </c>
      <c r="L2429" s="5">
        <v>8</v>
      </c>
    </row>
    <row r="2430" spans="1:12" x14ac:dyDescent="0.2">
      <c r="A2430" s="6" t="s">
        <v>2440</v>
      </c>
      <c r="B2430" s="5">
        <v>1730.2977584814216</v>
      </c>
      <c r="C2430" s="5">
        <v>439.10975363489501</v>
      </c>
      <c r="D2430" s="5">
        <v>326.70789579967692</v>
      </c>
      <c r="E2430" s="5">
        <v>0.24</v>
      </c>
      <c r="F2430" s="5">
        <v>8.2000000000000007E-3</v>
      </c>
      <c r="G2430" s="5">
        <v>1.3019259766058862</v>
      </c>
      <c r="H2430" s="5">
        <v>7.5288663161642748E-4</v>
      </c>
      <c r="I2430" s="5">
        <v>213.3578352180937</v>
      </c>
      <c r="J2430" s="5">
        <v>84.71111331205455</v>
      </c>
      <c r="K2430" s="5">
        <v>0.81937388433828662</v>
      </c>
      <c r="L2430" s="5">
        <v>8</v>
      </c>
    </row>
    <row r="2431" spans="1:12" x14ac:dyDescent="0.2">
      <c r="A2431" s="6" t="s">
        <v>2441</v>
      </c>
      <c r="B2431" s="5">
        <v>1556.5686653771761</v>
      </c>
      <c r="C2431" s="5">
        <v>592.94100580270788</v>
      </c>
      <c r="D2431" s="5">
        <v>331.0722114764668</v>
      </c>
      <c r="E2431" s="5">
        <v>0.36</v>
      </c>
      <c r="F2431" s="5">
        <v>1.49E-2</v>
      </c>
      <c r="G2431" s="5">
        <v>1.3308074929104854</v>
      </c>
      <c r="H2431" s="5">
        <v>1.3680500989127766E-3</v>
      </c>
      <c r="I2431" s="5">
        <v>226.9487427466151</v>
      </c>
      <c r="J2431" s="5">
        <v>72.930912805189365</v>
      </c>
      <c r="K2431" s="5">
        <v>0.81340306147174624</v>
      </c>
      <c r="L2431" s="5">
        <v>8</v>
      </c>
    </row>
    <row r="2432" spans="1:12" x14ac:dyDescent="0.2">
      <c r="A2432" s="6" t="s">
        <v>2442</v>
      </c>
      <c r="B2432" s="5">
        <v>1631.1359933152287</v>
      </c>
      <c r="C2432" s="5">
        <v>567.56945895132651</v>
      </c>
      <c r="D2432" s="5">
        <v>330.10298725715478</v>
      </c>
      <c r="E2432" s="5">
        <v>0.36</v>
      </c>
      <c r="F2432" s="5">
        <v>1.4999999999999999E-2</v>
      </c>
      <c r="G2432" s="5">
        <v>1.3131225400046975</v>
      </c>
      <c r="H2432" s="5">
        <v>1.3772316432007819E-3</v>
      </c>
      <c r="I2432" s="5">
        <v>215.45874242740757</v>
      </c>
      <c r="J2432" s="5">
        <v>84.581147165520477</v>
      </c>
      <c r="K2432" s="5">
        <v>0.8170383899639363</v>
      </c>
      <c r="L2432" s="5">
        <v>8</v>
      </c>
    </row>
    <row r="2433" spans="1:12" x14ac:dyDescent="0.2">
      <c r="A2433" s="6" t="s">
        <v>2443</v>
      </c>
      <c r="B2433" s="5">
        <v>1638.7179004600584</v>
      </c>
      <c r="C2433" s="5">
        <v>509.3370974487662</v>
      </c>
      <c r="D2433" s="5">
        <v>329.40610623170221</v>
      </c>
      <c r="E2433" s="5">
        <v>0.34</v>
      </c>
      <c r="F2433" s="5">
        <v>1.17E-2</v>
      </c>
      <c r="G2433" s="5">
        <v>1.8182152649382923</v>
      </c>
      <c r="H2433" s="5">
        <v>1.0742406816966099E-3</v>
      </c>
      <c r="I2433" s="5">
        <v>221.84734420744459</v>
      </c>
      <c r="J2433" s="5">
        <v>78.045986584955642</v>
      </c>
      <c r="K2433" s="5">
        <v>0.73304243346226272</v>
      </c>
      <c r="L2433" s="5">
        <v>8</v>
      </c>
    </row>
    <row r="2434" spans="1:12" x14ac:dyDescent="0.2">
      <c r="A2434" s="6" t="s">
        <v>2444</v>
      </c>
      <c r="B2434" s="5">
        <v>1654.1373571783408</v>
      </c>
      <c r="C2434" s="5">
        <v>614.91082960755091</v>
      </c>
      <c r="D2434" s="5">
        <v>329.76453055141582</v>
      </c>
      <c r="E2434" s="5">
        <v>0.32</v>
      </c>
      <c r="F2434" s="5">
        <v>1.2E-2</v>
      </c>
      <c r="G2434" s="5">
        <v>1.4410123895799147</v>
      </c>
      <c r="H2434" s="5">
        <v>1.1017853145606255E-3</v>
      </c>
      <c r="I2434" s="5">
        <v>221.39418777943368</v>
      </c>
      <c r="J2434" s="5">
        <v>78.807959720307636</v>
      </c>
      <c r="K2434" s="5">
        <v>0.79211513269174616</v>
      </c>
      <c r="L2434" s="5">
        <v>8</v>
      </c>
    </row>
    <row r="2435" spans="1:12" x14ac:dyDescent="0.2">
      <c r="A2435" s="6" t="s">
        <v>2445</v>
      </c>
      <c r="B2435" s="5">
        <v>1606.9367711842447</v>
      </c>
      <c r="C2435" s="5">
        <v>237.49339207048459</v>
      </c>
      <c r="D2435" s="5">
        <v>329.63954392329617</v>
      </c>
      <c r="E2435" s="5">
        <v>0.11</v>
      </c>
      <c r="F2435" s="5">
        <v>2.5999999999999999E-3</v>
      </c>
      <c r="G2435" s="5">
        <v>1.2468425982613882</v>
      </c>
      <c r="H2435" s="5">
        <v>2.387201514881355E-4</v>
      </c>
      <c r="I2435" s="5">
        <v>198.23969940399067</v>
      </c>
      <c r="J2435" s="5">
        <v>92.675827703066389</v>
      </c>
      <c r="K2435" s="5">
        <v>0.8312666132518427</v>
      </c>
      <c r="L2435" s="5">
        <v>8</v>
      </c>
    </row>
    <row r="2436" spans="1:12" x14ac:dyDescent="0.2">
      <c r="A2436" s="6" t="s">
        <v>2446</v>
      </c>
      <c r="B2436" s="5">
        <v>1613.8683948155533</v>
      </c>
      <c r="C2436" s="5">
        <v>810.6829511465603</v>
      </c>
      <c r="D2436" s="5">
        <v>333.3878364905284</v>
      </c>
      <c r="E2436" s="5">
        <v>1.1599999999999999</v>
      </c>
      <c r="F2436" s="5">
        <v>7.17E-2</v>
      </c>
      <c r="G2436" s="5">
        <v>1.922719488534457</v>
      </c>
      <c r="H2436" s="5">
        <v>6.5831672544997364E-3</v>
      </c>
      <c r="I2436" s="5">
        <v>216.25224327018944</v>
      </c>
      <c r="J2436" s="5">
        <v>83.743198743427072</v>
      </c>
      <c r="K2436" s="5">
        <v>0.7195134317901557</v>
      </c>
      <c r="L2436" s="5">
        <v>8</v>
      </c>
    </row>
    <row r="2437" spans="1:12" x14ac:dyDescent="0.2">
      <c r="A2437" s="6" t="s">
        <v>2447</v>
      </c>
      <c r="B2437" s="5">
        <v>912.94931924775744</v>
      </c>
      <c r="C2437" s="5">
        <v>1603.0380219479987</v>
      </c>
      <c r="D2437" s="5">
        <v>336.12877373525794</v>
      </c>
      <c r="E2437" s="5">
        <v>0.5</v>
      </c>
      <c r="F2437" s="5">
        <v>2.5399999999999999E-2</v>
      </c>
      <c r="G2437" s="5">
        <v>1.2269386620462586</v>
      </c>
      <c r="H2437" s="5">
        <v>2.3321122491533237E-3</v>
      </c>
      <c r="I2437" s="5">
        <v>205.58758708619825</v>
      </c>
      <c r="J2437" s="5">
        <v>92.228420249141521</v>
      </c>
      <c r="K2437" s="5">
        <v>0.83573758004380772</v>
      </c>
      <c r="L2437" s="5">
        <v>8</v>
      </c>
    </row>
    <row r="2438" spans="1:12" x14ac:dyDescent="0.2">
      <c r="A2438" s="6" t="s">
        <v>2448</v>
      </c>
      <c r="B2438" s="5">
        <v>884.65472636815923</v>
      </c>
      <c r="C2438" s="5">
        <v>1343.4970149253732</v>
      </c>
      <c r="D2438" s="5">
        <v>327.57649253731341</v>
      </c>
      <c r="E2438" s="5">
        <v>0.42</v>
      </c>
      <c r="F2438" s="5">
        <v>2.1600000000000001E-2</v>
      </c>
      <c r="G2438" s="5">
        <v>1.0055892936725073</v>
      </c>
      <c r="H2438" s="5">
        <v>1.9832135662091262E-3</v>
      </c>
      <c r="I2438" s="5">
        <v>217.19564676616915</v>
      </c>
      <c r="J2438" s="5">
        <v>82.535554953763082</v>
      </c>
      <c r="K2438" s="5">
        <v>0.89303949920195058</v>
      </c>
      <c r="L2438" s="5">
        <v>8</v>
      </c>
    </row>
    <row r="2439" spans="1:12" x14ac:dyDescent="0.2">
      <c r="A2439" s="6" t="s">
        <v>2449</v>
      </c>
      <c r="B2439" s="5">
        <v>796.03086779266164</v>
      </c>
      <c r="C2439" s="5">
        <v>1439.4126383226558</v>
      </c>
      <c r="D2439" s="5">
        <v>327.86269656377402</v>
      </c>
      <c r="E2439" s="5">
        <v>0.2</v>
      </c>
      <c r="F2439" s="5">
        <v>5.8999999999999999E-3</v>
      </c>
      <c r="G2439" s="5">
        <v>1.4553459299387799</v>
      </c>
      <c r="H2439" s="5">
        <v>5.4171111299230752E-4</v>
      </c>
      <c r="I2439" s="5">
        <v>212.45806639487478</v>
      </c>
      <c r="J2439" s="5">
        <v>86.72537827419761</v>
      </c>
      <c r="K2439" s="5">
        <v>0.78950606373229926</v>
      </c>
      <c r="L2439" s="5">
        <v>8</v>
      </c>
    </row>
    <row r="2440" spans="1:12" x14ac:dyDescent="0.2">
      <c r="A2440" s="6" t="s">
        <v>2450</v>
      </c>
      <c r="B2440" s="5">
        <v>810.10849735957754</v>
      </c>
      <c r="C2440" s="5">
        <v>1020.033125300048</v>
      </c>
      <c r="D2440" s="5">
        <v>326.43110897743639</v>
      </c>
      <c r="E2440" s="5">
        <v>0.2</v>
      </c>
      <c r="F2440" s="5">
        <v>6.1999999999999998E-3</v>
      </c>
      <c r="G2440" s="5">
        <v>1.3179134188649564</v>
      </c>
      <c r="H2440" s="5">
        <v>5.6925574585632317E-4</v>
      </c>
      <c r="I2440" s="5">
        <v>224.79020643302928</v>
      </c>
      <c r="J2440" s="5">
        <v>75.230236809150114</v>
      </c>
      <c r="K2440" s="5">
        <v>0.81604715522798055</v>
      </c>
      <c r="L2440" s="5">
        <v>8</v>
      </c>
    </row>
    <row r="2441" spans="1:12" x14ac:dyDescent="0.2">
      <c r="A2441" s="6" t="s">
        <v>2451</v>
      </c>
      <c r="B2441" s="5">
        <v>786.19605373635602</v>
      </c>
      <c r="C2441" s="5">
        <v>988.25398824517208</v>
      </c>
      <c r="D2441" s="5">
        <v>327.16288832913517</v>
      </c>
      <c r="E2441" s="5">
        <v>0.48</v>
      </c>
      <c r="F2441" s="5">
        <v>2.4299999999999999E-2</v>
      </c>
      <c r="G2441" s="5">
        <v>1.1860184276377901</v>
      </c>
      <c r="H2441" s="5">
        <v>2.2311152619852665E-3</v>
      </c>
      <c r="I2441" s="5">
        <v>222.25944584382873</v>
      </c>
      <c r="J2441" s="5">
        <v>77.573510847744544</v>
      </c>
      <c r="K2441" s="5">
        <v>0.84524070355695902</v>
      </c>
      <c r="L2441" s="5">
        <v>8</v>
      </c>
    </row>
    <row r="2442" spans="1:12" x14ac:dyDescent="0.2">
      <c r="A2442" s="6" t="s">
        <v>2452</v>
      </c>
      <c r="B2442" s="5">
        <v>757.30533159947981</v>
      </c>
      <c r="C2442" s="5">
        <v>1372.6457737321196</v>
      </c>
      <c r="D2442" s="5">
        <v>328.94330299089728</v>
      </c>
      <c r="E2442" s="5">
        <v>0.16</v>
      </c>
      <c r="F2442" s="5">
        <v>3.5000000000000001E-3</v>
      </c>
      <c r="G2442" s="5">
        <v>2.1174059601990582</v>
      </c>
      <c r="H2442" s="5">
        <v>3.2135405008018245E-4</v>
      </c>
      <c r="I2442" s="5">
        <v>212.5146944083225</v>
      </c>
      <c r="J2442" s="5">
        <v>86.697692586346236</v>
      </c>
      <c r="K2442" s="5">
        <v>0.69674870693472613</v>
      </c>
      <c r="L2442" s="5">
        <v>8</v>
      </c>
    </row>
    <row r="2443" spans="1:12" x14ac:dyDescent="0.2">
      <c r="A2443" s="6" t="s">
        <v>2453</v>
      </c>
      <c r="B2443" s="5">
        <v>1391.7389920424403</v>
      </c>
      <c r="C2443" s="5">
        <v>759.12519893899207</v>
      </c>
      <c r="D2443" s="5">
        <v>305.48169761273209</v>
      </c>
      <c r="E2443" s="5">
        <v>0.33</v>
      </c>
      <c r="F2443" s="5">
        <v>1.34E-2</v>
      </c>
      <c r="G2443" s="5">
        <v>1.2673964749090461</v>
      </c>
      <c r="H2443" s="5">
        <v>1.2303269345926985E-3</v>
      </c>
      <c r="I2443" s="5">
        <v>230.25198938992042</v>
      </c>
      <c r="J2443" s="5">
        <v>69.002689665107297</v>
      </c>
      <c r="K2443" s="5">
        <v>0.82674843887163496</v>
      </c>
      <c r="L2443" s="5">
        <v>8</v>
      </c>
    </row>
    <row r="2444" spans="1:12" x14ac:dyDescent="0.2">
      <c r="A2444" s="6" t="s">
        <v>2454</v>
      </c>
      <c r="B2444" s="5">
        <v>1622.9984682713348</v>
      </c>
      <c r="C2444" s="5">
        <v>900.56214442013129</v>
      </c>
      <c r="D2444" s="5">
        <v>305.5207877461707</v>
      </c>
      <c r="E2444" s="5">
        <v>0.25</v>
      </c>
      <c r="F2444" s="5">
        <v>8.9999999999999993E-3</v>
      </c>
      <c r="G2444" s="5">
        <v>1.2215613382805006</v>
      </c>
      <c r="H2444" s="5">
        <v>8.2633898592046899E-4</v>
      </c>
      <c r="I2444" s="5">
        <v>228.68336980306347</v>
      </c>
      <c r="J2444" s="5">
        <v>70.841156344910146</v>
      </c>
      <c r="K2444" s="5">
        <v>0.83696209308693104</v>
      </c>
      <c r="L2444" s="5">
        <v>8</v>
      </c>
    </row>
    <row r="2445" spans="1:12" x14ac:dyDescent="0.2">
      <c r="A2445" s="6" t="s">
        <v>2455</v>
      </c>
      <c r="B2445" s="5">
        <v>1360.4511597517151</v>
      </c>
      <c r="C2445" s="5">
        <v>856.89807252531853</v>
      </c>
      <c r="D2445" s="5">
        <v>306.12381574648805</v>
      </c>
      <c r="E2445" s="5">
        <v>0.38</v>
      </c>
      <c r="F2445" s="5">
        <v>1.7000000000000001E-2</v>
      </c>
      <c r="G2445" s="5">
        <v>1.2023563989667734</v>
      </c>
      <c r="H2445" s="5">
        <v>1.5608625289608863E-3</v>
      </c>
      <c r="I2445" s="5">
        <v>227.40999673309375</v>
      </c>
      <c r="J2445" s="5">
        <v>72.439080680502798</v>
      </c>
      <c r="K2445" s="5">
        <v>0.84139477119650974</v>
      </c>
      <c r="L2445" s="5">
        <v>8</v>
      </c>
    </row>
    <row r="2446" spans="1:12" x14ac:dyDescent="0.2">
      <c r="A2446" s="6" t="s">
        <v>2456</v>
      </c>
      <c r="B2446" s="5">
        <v>1625.5912642045455</v>
      </c>
      <c r="C2446" s="5">
        <v>590.69744318181813</v>
      </c>
      <c r="D2446" s="5">
        <v>304.38600852272725</v>
      </c>
      <c r="E2446" s="5">
        <v>0.31</v>
      </c>
      <c r="F2446" s="5">
        <v>1.34E-2</v>
      </c>
      <c r="G2446" s="5">
        <v>1.0506444161731754</v>
      </c>
      <c r="H2446" s="5">
        <v>1.2303269345926985E-3</v>
      </c>
      <c r="I2446" s="5">
        <v>215.32084517045453</v>
      </c>
      <c r="J2446" s="5">
        <v>84.728998801641751</v>
      </c>
      <c r="K2446" s="5">
        <v>0.88008704783109537</v>
      </c>
      <c r="L2446" s="5">
        <v>8</v>
      </c>
    </row>
    <row r="2447" spans="1:12" x14ac:dyDescent="0.2">
      <c r="A2447" s="6" t="s">
        <v>2457</v>
      </c>
      <c r="B2447" s="5">
        <v>1327.2796146266696</v>
      </c>
      <c r="C2447" s="5">
        <v>510.98226406831617</v>
      </c>
      <c r="D2447" s="5">
        <v>306.05364571929056</v>
      </c>
      <c r="E2447" s="5">
        <v>0.32</v>
      </c>
      <c r="F2447" s="5">
        <v>1.2999999999999999E-2</v>
      </c>
      <c r="G2447" s="5">
        <v>1.2278448763284484</v>
      </c>
      <c r="H2447" s="5">
        <v>1.1936007574406774E-3</v>
      </c>
      <c r="I2447" s="5">
        <v>221.25487190716007</v>
      </c>
      <c r="J2447" s="5">
        <v>79.057303481120897</v>
      </c>
      <c r="K2447" s="5">
        <v>0.83553192330180459</v>
      </c>
      <c r="L2447" s="5">
        <v>8</v>
      </c>
    </row>
    <row r="2448" spans="1:12" x14ac:dyDescent="0.2">
      <c r="A2448" s="6" t="s">
        <v>2458</v>
      </c>
      <c r="B2448" s="5">
        <v>1327.5096499102333</v>
      </c>
      <c r="C2448" s="5">
        <v>418.85570017953319</v>
      </c>
      <c r="D2448" s="5">
        <v>304.91763913824059</v>
      </c>
      <c r="E2448" s="5">
        <v>0.44</v>
      </c>
      <c r="F2448" s="5">
        <v>2.29E-2</v>
      </c>
      <c r="G2448" s="5">
        <v>1.0286493043836054</v>
      </c>
      <c r="H2448" s="5">
        <v>2.1025736419531937E-3</v>
      </c>
      <c r="I2448" s="5">
        <v>218.4326750448833</v>
      </c>
      <c r="J2448" s="5">
        <v>81.304940402769518</v>
      </c>
      <c r="K2448" s="5">
        <v>0.88631568746698375</v>
      </c>
      <c r="L2448" s="5">
        <v>8</v>
      </c>
    </row>
    <row r="2449" spans="1:12" x14ac:dyDescent="0.2">
      <c r="A2449" s="6" t="s">
        <v>2459</v>
      </c>
      <c r="B2449" s="5">
        <v>1813.803586321935</v>
      </c>
      <c r="C2449" s="5">
        <v>1292.8170697803725</v>
      </c>
      <c r="D2449" s="5">
        <v>302.42785654712259</v>
      </c>
      <c r="E2449" s="5">
        <v>0.22</v>
      </c>
      <c r="F2449" s="5">
        <v>7.4999999999999997E-3</v>
      </c>
      <c r="G2449" s="5">
        <v>1.1987421815817925</v>
      </c>
      <c r="H2449" s="5">
        <v>6.8861582160039097E-4</v>
      </c>
      <c r="I2449" s="5">
        <v>220.28801779260496</v>
      </c>
      <c r="J2449" s="5">
        <v>79.650820424994848</v>
      </c>
      <c r="K2449" s="5">
        <v>0.84223952679909253</v>
      </c>
      <c r="L2449" s="5">
        <v>8</v>
      </c>
    </row>
    <row r="2450" spans="1:12" x14ac:dyDescent="0.2">
      <c r="A2450" s="6" t="s">
        <v>2460</v>
      </c>
      <c r="B2450" s="5">
        <v>1777.1611585592277</v>
      </c>
      <c r="C2450" s="5">
        <v>1408.9684366877088</v>
      </c>
      <c r="D2450" s="5">
        <v>305.08020794652805</v>
      </c>
      <c r="E2450" s="5">
        <v>0.31</v>
      </c>
      <c r="F2450" s="5">
        <v>1.24E-2</v>
      </c>
      <c r="G2450" s="5">
        <v>1.2269362081689343</v>
      </c>
      <c r="H2450" s="5">
        <v>1.1385114917126463E-3</v>
      </c>
      <c r="I2450" s="5">
        <v>220.66839955440031</v>
      </c>
      <c r="J2450" s="5">
        <v>80.030456871391991</v>
      </c>
      <c r="K2450" s="5">
        <v>0.83573813720293744</v>
      </c>
      <c r="L2450" s="5">
        <v>8</v>
      </c>
    </row>
    <row r="2451" spans="1:12" x14ac:dyDescent="0.2">
      <c r="A2451" s="6" t="s">
        <v>2461</v>
      </c>
      <c r="B2451" s="5">
        <v>1721.3099514563107</v>
      </c>
      <c r="C2451" s="5">
        <v>1804.7652912621359</v>
      </c>
      <c r="D2451" s="5">
        <v>307.59635922330096</v>
      </c>
      <c r="E2451" s="5">
        <v>0.31</v>
      </c>
      <c r="F2451" s="5">
        <v>1.1900000000000001E-2</v>
      </c>
      <c r="G2451" s="5">
        <v>1.3322061391713533</v>
      </c>
      <c r="H2451" s="5">
        <v>1.0926037702726204E-3</v>
      </c>
      <c r="I2451" s="5">
        <v>205.52500000000001</v>
      </c>
      <c r="J2451" s="5">
        <v>90.192410418299559</v>
      </c>
      <c r="K2451" s="5">
        <v>0.81311830536104157</v>
      </c>
      <c r="L2451" s="5">
        <v>8</v>
      </c>
    </row>
    <row r="2452" spans="1:12" x14ac:dyDescent="0.2">
      <c r="A2452" s="6" t="s">
        <v>2462</v>
      </c>
      <c r="B2452" s="5">
        <v>1757.0105340519353</v>
      </c>
      <c r="C2452" s="5">
        <v>1859.8792258696717</v>
      </c>
      <c r="D2452" s="5">
        <v>307.65458108770213</v>
      </c>
      <c r="E2452" s="5">
        <v>0.32</v>
      </c>
      <c r="F2452" s="5">
        <v>1.2999999999999999E-2</v>
      </c>
      <c r="G2452" s="5">
        <v>1.2278448763284484</v>
      </c>
      <c r="H2452" s="5">
        <v>1.1936007574406774E-3</v>
      </c>
      <c r="I2452" s="5">
        <v>197.25110240078394</v>
      </c>
      <c r="J2452" s="5">
        <v>94.869811902929314</v>
      </c>
      <c r="K2452" s="5">
        <v>0.83553192330180459</v>
      </c>
      <c r="L2452" s="5">
        <v>8</v>
      </c>
    </row>
    <row r="2453" spans="1:12" x14ac:dyDescent="0.2">
      <c r="A2453" s="6" t="s">
        <v>2463</v>
      </c>
      <c r="B2453" s="5">
        <v>1279.5219168748581</v>
      </c>
      <c r="C2453" s="5">
        <v>1904.5164660458779</v>
      </c>
      <c r="D2453" s="5">
        <v>318.60844878491935</v>
      </c>
      <c r="E2453" s="5">
        <v>0.28000000000000003</v>
      </c>
      <c r="F2453" s="5">
        <v>1.21E-2</v>
      </c>
      <c r="G2453" s="5">
        <v>0.94947519948970382</v>
      </c>
      <c r="H2453" s="5">
        <v>1.1109668588486306E-3</v>
      </c>
      <c r="I2453" s="5">
        <v>221.11037928684988</v>
      </c>
      <c r="J2453" s="5">
        <v>76.3301497862644</v>
      </c>
      <c r="K2453" s="5">
        <v>0.91029678039535111</v>
      </c>
      <c r="L2453" s="5">
        <v>8</v>
      </c>
    </row>
    <row r="2454" spans="1:12" x14ac:dyDescent="0.2">
      <c r="A2454" s="6" t="s">
        <v>2464</v>
      </c>
      <c r="B2454" s="5">
        <v>2136.1274336283186</v>
      </c>
      <c r="C2454" s="5">
        <v>254.49582806573957</v>
      </c>
      <c r="D2454" s="5">
        <v>315.50771175726931</v>
      </c>
      <c r="E2454" s="5">
        <v>0.42</v>
      </c>
      <c r="F2454" s="5">
        <v>2.1600000000000001E-2</v>
      </c>
      <c r="G2454" s="5">
        <v>1.0055892936725073</v>
      </c>
      <c r="H2454" s="5">
        <v>1.9832135662091262E-3</v>
      </c>
      <c r="I2454" s="5">
        <v>177.60278128950696</v>
      </c>
      <c r="J2454" s="5">
        <v>97.172584200659003</v>
      </c>
      <c r="K2454" s="5">
        <v>0.89303949920195058</v>
      </c>
      <c r="L2454" s="5">
        <v>8</v>
      </c>
    </row>
    <row r="2455" spans="1:12" x14ac:dyDescent="0.2">
      <c r="A2455" s="6" t="s">
        <v>2465</v>
      </c>
      <c r="B2455" s="5">
        <v>2153.32848324515</v>
      </c>
      <c r="C2455" s="5">
        <v>321.52263374485597</v>
      </c>
      <c r="D2455" s="5">
        <v>314.70502645502643</v>
      </c>
      <c r="E2455" s="5">
        <v>0.24</v>
      </c>
      <c r="F2455" s="5">
        <v>8.8999999999999999E-3</v>
      </c>
      <c r="G2455" s="5">
        <v>1.1051824601310414</v>
      </c>
      <c r="H2455" s="5">
        <v>8.1715744163246389E-4</v>
      </c>
      <c r="I2455" s="5">
        <v>174.77924750146971</v>
      </c>
      <c r="J2455" s="5">
        <v>99.112248246244803</v>
      </c>
      <c r="K2455" s="5">
        <v>0.8653654540115191</v>
      </c>
      <c r="L2455" s="5">
        <v>8</v>
      </c>
    </row>
    <row r="2456" spans="1:12" x14ac:dyDescent="0.2">
      <c r="A2456" s="6" t="s">
        <v>2466</v>
      </c>
      <c r="B2456" s="5">
        <v>1804.9025559105432</v>
      </c>
      <c r="C2456" s="5">
        <v>509.37635782747606</v>
      </c>
      <c r="D2456" s="5">
        <v>318.05591054313101</v>
      </c>
      <c r="E2456" s="5">
        <v>0.51</v>
      </c>
      <c r="F2456" s="5">
        <v>2.7199999999999998E-2</v>
      </c>
      <c r="G2456" s="5">
        <v>1.1354107248982674</v>
      </c>
      <c r="H2456" s="5">
        <v>2.4973800463374174E-3</v>
      </c>
      <c r="I2456" s="5">
        <v>218.27028753993611</v>
      </c>
      <c r="J2456" s="5">
        <v>81.493763006711362</v>
      </c>
      <c r="K2456" s="5">
        <v>0.85761667726136193</v>
      </c>
      <c r="L2456" s="5">
        <v>8</v>
      </c>
    </row>
    <row r="2457" spans="1:12" x14ac:dyDescent="0.2">
      <c r="A2457" s="6" t="s">
        <v>2467</v>
      </c>
      <c r="B2457" s="5">
        <v>731.82379428842285</v>
      </c>
      <c r="C2457" s="5">
        <v>1184.9085199668207</v>
      </c>
      <c r="D2457" s="5">
        <v>349.56795828889676</v>
      </c>
      <c r="E2457" s="5">
        <v>0.23</v>
      </c>
      <c r="F2457" s="5">
        <v>9.2999999999999992E-3</v>
      </c>
      <c r="G2457" s="5">
        <v>0.89083625374055142</v>
      </c>
      <c r="H2457" s="5">
        <v>8.5388361878448475E-4</v>
      </c>
      <c r="I2457" s="5">
        <v>223.54224434174665</v>
      </c>
      <c r="J2457" s="5">
        <v>76.46537223611881</v>
      </c>
      <c r="K2457" s="5">
        <v>0.92984719970973106</v>
      </c>
      <c r="L2457" s="5">
        <v>8</v>
      </c>
    </row>
    <row r="2458" spans="1:12" x14ac:dyDescent="0.2">
      <c r="A2458" s="6" t="s">
        <v>2468</v>
      </c>
      <c r="B2458" s="5">
        <v>883.53348504551366</v>
      </c>
      <c r="C2458" s="5">
        <v>1199.7711313394018</v>
      </c>
      <c r="D2458" s="5">
        <v>353.28283485045512</v>
      </c>
      <c r="E2458" s="5">
        <v>0.76</v>
      </c>
      <c r="F2458" s="5">
        <v>3.3700000000000001E-2</v>
      </c>
      <c r="G2458" s="5">
        <v>2.4477172418628137</v>
      </c>
      <c r="H2458" s="5">
        <v>3.0941804250577565E-3</v>
      </c>
      <c r="I2458" s="5">
        <v>229.42132639791939</v>
      </c>
      <c r="J2458" s="5">
        <v>70.036362125922693</v>
      </c>
      <c r="K2458" s="5">
        <v>0.66388134642790197</v>
      </c>
      <c r="L2458" s="5">
        <v>8</v>
      </c>
    </row>
    <row r="2459" spans="1:12" x14ac:dyDescent="0.2">
      <c r="A2459" s="6" t="s">
        <v>2469</v>
      </c>
      <c r="B2459" s="5">
        <v>1008.2105508001489</v>
      </c>
      <c r="C2459" s="5">
        <v>1385.6327688872348</v>
      </c>
      <c r="D2459" s="5">
        <v>351.97180870859694</v>
      </c>
      <c r="E2459" s="5">
        <v>0.39</v>
      </c>
      <c r="F2459" s="5">
        <v>1.8800000000000001E-2</v>
      </c>
      <c r="G2459" s="5">
        <v>1.0628167603553353</v>
      </c>
      <c r="H2459" s="5">
        <v>1.7261303261449799E-3</v>
      </c>
      <c r="I2459" s="5">
        <v>238.35662448827688</v>
      </c>
      <c r="J2459" s="5">
        <v>57.546793059987365</v>
      </c>
      <c r="K2459" s="5">
        <v>0.87671428645465277</v>
      </c>
      <c r="L2459" s="5">
        <v>8</v>
      </c>
    </row>
    <row r="2460" spans="1:12" x14ac:dyDescent="0.2">
      <c r="A2460" s="6" t="s">
        <v>2470</v>
      </c>
      <c r="B2460" s="5">
        <v>128.9810072918433</v>
      </c>
      <c r="C2460" s="5">
        <v>1118.9053756147193</v>
      </c>
      <c r="D2460" s="5">
        <v>358.17364761743261</v>
      </c>
      <c r="E2460" s="5">
        <v>0.65</v>
      </c>
      <c r="F2460" s="5">
        <v>3.6499999999999998E-2</v>
      </c>
      <c r="G2460" s="5">
        <v>1.3053729619899141</v>
      </c>
      <c r="H2460" s="5">
        <v>3.3512636651219022E-3</v>
      </c>
      <c r="I2460" s="5">
        <v>216.22960827539427</v>
      </c>
      <c r="J2460" s="5">
        <v>80.340199639740987</v>
      </c>
      <c r="K2460" s="5">
        <v>0.81865203202427883</v>
      </c>
      <c r="L2460" s="5">
        <v>8</v>
      </c>
    </row>
    <row r="2461" spans="1:12" x14ac:dyDescent="0.2">
      <c r="A2461" s="6" t="s">
        <v>2471</v>
      </c>
      <c r="B2461" s="5">
        <v>220.99530765825585</v>
      </c>
      <c r="C2461" s="5">
        <v>1035.3716688800355</v>
      </c>
      <c r="D2461" s="5">
        <v>356.43284639220894</v>
      </c>
      <c r="E2461" s="5">
        <v>0.31</v>
      </c>
      <c r="F2461" s="5">
        <v>1.06E-2</v>
      </c>
      <c r="G2461" s="5">
        <v>1.6790113151304316</v>
      </c>
      <c r="H2461" s="5">
        <v>9.7324369452855255E-4</v>
      </c>
      <c r="I2461" s="5">
        <v>220.69499778663126</v>
      </c>
      <c r="J2461" s="5">
        <v>77.266717205340342</v>
      </c>
      <c r="K2461" s="5">
        <v>0.75276544356412001</v>
      </c>
      <c r="L2461" s="5">
        <v>8</v>
      </c>
    </row>
    <row r="2462" spans="1:12" x14ac:dyDescent="0.2">
      <c r="A2462" s="6" t="s">
        <v>2472</v>
      </c>
      <c r="B2462" s="5">
        <v>439.73282442748092</v>
      </c>
      <c r="C2462" s="5">
        <v>605.68807580942348</v>
      </c>
      <c r="D2462" s="5">
        <v>359.77125559357728</v>
      </c>
      <c r="E2462" s="5">
        <v>0.78</v>
      </c>
      <c r="F2462" s="5">
        <v>3.7999999999999999E-2</v>
      </c>
      <c r="G2462" s="5">
        <v>2.0811188685872004</v>
      </c>
      <c r="H2462" s="5">
        <v>3.4889868294419807E-3</v>
      </c>
      <c r="I2462" s="5">
        <v>234.89444590681759</v>
      </c>
      <c r="J2462" s="5">
        <v>62.691578257492964</v>
      </c>
      <c r="K2462" s="5">
        <v>0.7007749776280533</v>
      </c>
      <c r="L2462" s="5">
        <v>8</v>
      </c>
    </row>
    <row r="2463" spans="1:12" x14ac:dyDescent="0.2">
      <c r="A2463" s="6" t="s">
        <v>2473</v>
      </c>
      <c r="B2463" s="5">
        <v>233.10883915633553</v>
      </c>
      <c r="C2463" s="5">
        <v>324.61036870069233</v>
      </c>
      <c r="D2463" s="5">
        <v>362.05095797778137</v>
      </c>
      <c r="E2463" s="5">
        <v>0.86</v>
      </c>
      <c r="F2463" s="5">
        <v>4.5699999999999998E-2</v>
      </c>
      <c r="G2463" s="5">
        <v>1.9286047210787101</v>
      </c>
      <c r="H2463" s="5">
        <v>4.1959657396183816E-3</v>
      </c>
      <c r="I2463" s="5">
        <v>196.64265013685397</v>
      </c>
      <c r="J2463" s="5">
        <v>92.228775701416325</v>
      </c>
      <c r="K2463" s="5">
        <v>0.71878080915000309</v>
      </c>
      <c r="L2463" s="5">
        <v>8</v>
      </c>
    </row>
    <row r="2464" spans="1:12" x14ac:dyDescent="0.2">
      <c r="A2464" s="6" t="s">
        <v>2474</v>
      </c>
      <c r="B2464" s="5">
        <v>114.46565307532826</v>
      </c>
      <c r="C2464" s="5">
        <v>345.83075328265375</v>
      </c>
      <c r="D2464" s="5">
        <v>363.31319972356602</v>
      </c>
      <c r="E2464" s="5">
        <v>2.23</v>
      </c>
      <c r="F2464" s="5">
        <v>0.14069999999999999</v>
      </c>
      <c r="G2464" s="5">
        <v>3.547371448552902</v>
      </c>
      <c r="H2464" s="5">
        <v>1.2918432813223335E-2</v>
      </c>
      <c r="I2464" s="5">
        <v>188.56330338631651</v>
      </c>
      <c r="J2464" s="5">
        <v>96.819041031940486</v>
      </c>
      <c r="K2464" s="5">
        <v>0.58664493635303416</v>
      </c>
      <c r="L2464" s="5">
        <v>8</v>
      </c>
    </row>
    <row r="2465" spans="1:12" x14ac:dyDescent="0.2">
      <c r="A2465" s="6" t="s">
        <v>2475</v>
      </c>
      <c r="B2465" s="5">
        <v>297.21538424626311</v>
      </c>
      <c r="C2465" s="5">
        <v>164.31761798507642</v>
      </c>
      <c r="D2465" s="5">
        <v>369.80354615033951</v>
      </c>
      <c r="E2465" s="5">
        <v>0.9</v>
      </c>
      <c r="F2465" s="5">
        <v>5.04E-2</v>
      </c>
      <c r="G2465" s="5">
        <v>1.8173841134826214</v>
      </c>
      <c r="H2465" s="5">
        <v>4.6274983211546271E-3</v>
      </c>
      <c r="I2465" s="5">
        <v>191.44888313059334</v>
      </c>
      <c r="J2465" s="5">
        <v>93.435457006799354</v>
      </c>
      <c r="K2465" s="5">
        <v>0.73315416482840012</v>
      </c>
      <c r="L2465" s="5">
        <v>8</v>
      </c>
    </row>
    <row r="2466" spans="1:12" x14ac:dyDescent="0.2">
      <c r="A2466" s="6" t="s">
        <v>2476</v>
      </c>
      <c r="B2466" s="5">
        <v>650.84467142031224</v>
      </c>
      <c r="C2466" s="5">
        <v>232.45846984004626</v>
      </c>
      <c r="D2466" s="5">
        <v>376.12725637566649</v>
      </c>
      <c r="E2466" s="5">
        <v>0.5</v>
      </c>
      <c r="F2466" s="5">
        <v>1.9099999999999999E-2</v>
      </c>
      <c r="G2466" s="5">
        <v>2.1698192133049097</v>
      </c>
      <c r="H2466" s="5">
        <v>1.7536749590089953E-3</v>
      </c>
      <c r="I2466" s="5">
        <v>200.96261322027365</v>
      </c>
      <c r="J2466" s="5">
        <v>90.685804927068247</v>
      </c>
      <c r="K2466" s="5">
        <v>0.6910927945784211</v>
      </c>
      <c r="L2466" s="5">
        <v>8</v>
      </c>
    </row>
    <row r="2467" spans="1:12" x14ac:dyDescent="0.2">
      <c r="A2467" s="6" t="s">
        <v>2477</v>
      </c>
      <c r="B2467" s="5">
        <v>535.28470776621293</v>
      </c>
      <c r="C2467" s="5">
        <v>617.15916733386712</v>
      </c>
      <c r="D2467" s="5">
        <v>380.46565252201759</v>
      </c>
      <c r="E2467" s="5">
        <v>0.12</v>
      </c>
      <c r="F2467" s="5">
        <v>3.2000000000000002E-3</v>
      </c>
      <c r="G2467" s="5">
        <v>1.0686218587277814</v>
      </c>
      <c r="H2467" s="5">
        <v>2.938094172161668E-4</v>
      </c>
      <c r="I2467" s="5">
        <v>233.75564451561249</v>
      </c>
      <c r="J2467" s="5">
        <v>64.388722688603593</v>
      </c>
      <c r="K2467" s="5">
        <v>0.87512387155831028</v>
      </c>
      <c r="L2467" s="5">
        <v>8</v>
      </c>
    </row>
    <row r="2468" spans="1:12" x14ac:dyDescent="0.2">
      <c r="A2468" s="6" t="s">
        <v>2478</v>
      </c>
      <c r="B2468" s="5">
        <v>712.50164744645804</v>
      </c>
      <c r="C2468" s="5">
        <v>912.0947281713344</v>
      </c>
      <c r="D2468" s="5">
        <v>379.67957166392091</v>
      </c>
      <c r="E2468" s="5">
        <v>0.55000000000000004</v>
      </c>
      <c r="F2468" s="5">
        <v>2.3E-2</v>
      </c>
      <c r="G2468" s="5">
        <v>1.9916483847464501</v>
      </c>
      <c r="H2468" s="5">
        <v>2.1117551862411986E-3</v>
      </c>
      <c r="I2468" s="5">
        <v>232.39209225700165</v>
      </c>
      <c r="J2468" s="5">
        <v>66.381913353832687</v>
      </c>
      <c r="K2468" s="5">
        <v>0.71111525011650212</v>
      </c>
      <c r="L2468" s="5">
        <v>8</v>
      </c>
    </row>
    <row r="2469" spans="1:12" x14ac:dyDescent="0.2">
      <c r="A2469" s="6" t="s">
        <v>2479</v>
      </c>
      <c r="B2469" s="5">
        <v>774.4289858894897</v>
      </c>
      <c r="C2469" s="5">
        <v>805.87155479361729</v>
      </c>
      <c r="D2469" s="5">
        <v>377.22444942634843</v>
      </c>
      <c r="E2469" s="5">
        <v>0.53</v>
      </c>
      <c r="F2469" s="5">
        <v>2.1399999999999999E-2</v>
      </c>
      <c r="G2469" s="5">
        <v>2.0586396542711594</v>
      </c>
      <c r="H2469" s="5">
        <v>1.9648504776331151E-3</v>
      </c>
      <c r="I2469" s="5">
        <v>229.7262297243835</v>
      </c>
      <c r="J2469" s="5">
        <v>69.588968892491025</v>
      </c>
      <c r="K2469" s="5">
        <v>0.70331644210586464</v>
      </c>
      <c r="L2469" s="5">
        <v>8</v>
      </c>
    </row>
    <row r="2470" spans="1:12" x14ac:dyDescent="0.2">
      <c r="A2470" s="6" t="s">
        <v>2480</v>
      </c>
      <c r="B2470" s="5">
        <v>696.94122621564486</v>
      </c>
      <c r="C2470" s="5">
        <v>822.96321353065537</v>
      </c>
      <c r="D2470" s="5">
        <v>380.11811134601834</v>
      </c>
      <c r="E2470" s="5">
        <v>0.26</v>
      </c>
      <c r="F2470" s="5">
        <v>1.04E-2</v>
      </c>
      <c r="G2470" s="5">
        <v>1.0290432713674937</v>
      </c>
      <c r="H2470" s="5">
        <v>9.5488060595254201E-4</v>
      </c>
      <c r="I2470" s="5">
        <v>224.53826638477801</v>
      </c>
      <c r="J2470" s="5">
        <v>75.71672512826774</v>
      </c>
      <c r="K2470" s="5">
        <v>0.88620256501684502</v>
      </c>
      <c r="L2470" s="5">
        <v>8</v>
      </c>
    </row>
    <row r="2471" spans="1:12" x14ac:dyDescent="0.2">
      <c r="A2471" s="6" t="s">
        <v>2481</v>
      </c>
      <c r="B2471" s="5">
        <v>956.55251921434672</v>
      </c>
      <c r="C2471" s="5">
        <v>918.31426131511523</v>
      </c>
      <c r="D2471" s="5">
        <v>381.56020495303159</v>
      </c>
      <c r="E2471" s="5">
        <v>0.42</v>
      </c>
      <c r="F2471" s="5">
        <v>1.54E-2</v>
      </c>
      <c r="G2471" s="5">
        <v>1.9782751764877931</v>
      </c>
      <c r="H2471" s="5">
        <v>1.4139578203528026E-3</v>
      </c>
      <c r="I2471" s="5">
        <v>227.39994306860234</v>
      </c>
      <c r="J2471" s="5">
        <v>71.660827692045018</v>
      </c>
      <c r="K2471" s="5">
        <v>0.71271404073632749</v>
      </c>
      <c r="L2471" s="5">
        <v>8</v>
      </c>
    </row>
    <row r="2472" spans="1:12" x14ac:dyDescent="0.2">
      <c r="A2472" s="6" t="s">
        <v>2482</v>
      </c>
      <c r="B2472" s="5">
        <v>819.97180793015639</v>
      </c>
      <c r="C2472" s="5">
        <v>960.2366315023645</v>
      </c>
      <c r="D2472" s="5">
        <v>377.87559112404512</v>
      </c>
      <c r="E2472" s="5">
        <v>0.37</v>
      </c>
      <c r="F2472" s="5">
        <v>1.5299999999999999E-2</v>
      </c>
      <c r="G2472" s="5">
        <v>1.3702587453103874</v>
      </c>
      <c r="H2472" s="5">
        <v>1.4047762760647975E-3</v>
      </c>
      <c r="I2472" s="5">
        <v>225.79810840305566</v>
      </c>
      <c r="J2472" s="5">
        <v>74.282210571638061</v>
      </c>
      <c r="K2472" s="5">
        <v>0.80552066731827032</v>
      </c>
      <c r="L2472" s="5">
        <v>8</v>
      </c>
    </row>
    <row r="2473" spans="1:12" x14ac:dyDescent="0.2">
      <c r="A2473" s="6" t="s">
        <v>2483</v>
      </c>
      <c r="B2473" s="5">
        <v>975.12841639871385</v>
      </c>
      <c r="C2473" s="5">
        <v>1491.0424035369774</v>
      </c>
      <c r="D2473" s="5">
        <v>375.79561897106112</v>
      </c>
      <c r="E2473" s="5">
        <v>0.36</v>
      </c>
      <c r="F2473" s="5">
        <v>1.4E-2</v>
      </c>
      <c r="G2473" s="5">
        <v>1.507411079087025</v>
      </c>
      <c r="H2473" s="5">
        <v>1.2854162003207298E-3</v>
      </c>
      <c r="I2473" s="5">
        <v>232.39188102893891</v>
      </c>
      <c r="J2473" s="5">
        <v>66.287920531880744</v>
      </c>
      <c r="K2473" s="5">
        <v>0.78030965542586228</v>
      </c>
      <c r="L2473" s="5">
        <v>8</v>
      </c>
    </row>
    <row r="2474" spans="1:12" x14ac:dyDescent="0.2">
      <c r="A2474" s="6" t="s">
        <v>2484</v>
      </c>
      <c r="B2474" s="5">
        <v>879.65630904891873</v>
      </c>
      <c r="C2474" s="5">
        <v>1532.4217929876129</v>
      </c>
      <c r="D2474" s="5">
        <v>370.7255931135839</v>
      </c>
      <c r="E2474" s="5">
        <v>0.28000000000000003</v>
      </c>
      <c r="F2474" s="5">
        <v>1.1900000000000001E-2</v>
      </c>
      <c r="G2474" s="5">
        <v>0.98165852663856723</v>
      </c>
      <c r="H2474" s="5">
        <v>1.0926037702726204E-3</v>
      </c>
      <c r="I2474" s="5">
        <v>215.59185387360907</v>
      </c>
      <c r="J2474" s="5">
        <v>84.561169969417207</v>
      </c>
      <c r="K2474" s="5">
        <v>0.90023812379258172</v>
      </c>
      <c r="L2474" s="5">
        <v>8</v>
      </c>
    </row>
    <row r="2475" spans="1:12" x14ac:dyDescent="0.2">
      <c r="A2475" s="6" t="s">
        <v>2485</v>
      </c>
      <c r="B2475" s="5">
        <v>843.14237639140561</v>
      </c>
      <c r="C2475" s="5">
        <v>1050.742687030805</v>
      </c>
      <c r="D2475" s="5">
        <v>384.81594615583742</v>
      </c>
      <c r="E2475" s="5">
        <v>0.3</v>
      </c>
      <c r="F2475" s="5">
        <v>1.2200000000000001E-2</v>
      </c>
      <c r="G2475" s="5">
        <v>1.1487469591268806</v>
      </c>
      <c r="H2475" s="5">
        <v>1.1201484031366359E-3</v>
      </c>
      <c r="I2475" s="5">
        <v>231.75304167745276</v>
      </c>
      <c r="J2475" s="5">
        <v>66.861227319997283</v>
      </c>
      <c r="K2475" s="5">
        <v>0.85428495285430106</v>
      </c>
      <c r="L2475" s="5">
        <v>8</v>
      </c>
    </row>
    <row r="2476" spans="1:12" x14ac:dyDescent="0.2">
      <c r="A2476" s="6" t="s">
        <v>2486</v>
      </c>
      <c r="B2476" s="5">
        <v>874.99733139252794</v>
      </c>
      <c r="C2476" s="5">
        <v>1133.3435225618632</v>
      </c>
      <c r="D2476" s="5">
        <v>383.99199417758371</v>
      </c>
      <c r="E2476" s="5">
        <v>0.16</v>
      </c>
      <c r="F2476" s="5">
        <v>5.1000000000000004E-3</v>
      </c>
      <c r="G2476" s="5">
        <v>0.99724040801378144</v>
      </c>
      <c r="H2476" s="5">
        <v>4.6825875868826585E-4</v>
      </c>
      <c r="I2476" s="5">
        <v>224.62760795730227</v>
      </c>
      <c r="J2476" s="5">
        <v>75.096164795881265</v>
      </c>
      <c r="K2476" s="5">
        <v>0.895524748824999</v>
      </c>
      <c r="L2476" s="5">
        <v>8</v>
      </c>
    </row>
    <row r="2477" spans="1:12" x14ac:dyDescent="0.2">
      <c r="A2477" s="6" t="s">
        <v>2487</v>
      </c>
      <c r="B2477" s="5">
        <v>937.55663430420714</v>
      </c>
      <c r="C2477" s="5">
        <v>896.33333333333337</v>
      </c>
      <c r="D2477" s="5">
        <v>381.88187702265373</v>
      </c>
      <c r="E2477" s="5">
        <v>0.56000000000000005</v>
      </c>
      <c r="F2477" s="5">
        <v>2.8400000000000002E-2</v>
      </c>
      <c r="G2477" s="5">
        <v>1.3788203130062233</v>
      </c>
      <c r="H2477" s="5">
        <v>2.6075585777934804E-3</v>
      </c>
      <c r="I2477" s="5">
        <v>230.94768069039912</v>
      </c>
      <c r="J2477" s="5">
        <v>67.499059276797965</v>
      </c>
      <c r="K2477" s="5">
        <v>0.80384995325716546</v>
      </c>
      <c r="L2477" s="5">
        <v>8</v>
      </c>
    </row>
    <row r="2478" spans="1:12" x14ac:dyDescent="0.2">
      <c r="A2478" s="6" t="s">
        <v>2488</v>
      </c>
      <c r="B2478" s="5">
        <v>934.72824991602283</v>
      </c>
      <c r="C2478" s="5">
        <v>186.03941327958796</v>
      </c>
      <c r="D2478" s="5">
        <v>340.2463329974247</v>
      </c>
      <c r="E2478" s="5">
        <v>0.32</v>
      </c>
      <c r="F2478" s="5">
        <v>1.26E-2</v>
      </c>
      <c r="G2478" s="5">
        <v>1.3070407161722586</v>
      </c>
      <c r="H2478" s="5">
        <v>1.1568745802886568E-3</v>
      </c>
      <c r="I2478" s="5">
        <v>196.80763632292016</v>
      </c>
      <c r="J2478" s="5">
        <v>93.031950055638774</v>
      </c>
      <c r="K2478" s="5">
        <v>0.81830369004150183</v>
      </c>
      <c r="L2478" s="5">
        <v>8</v>
      </c>
    </row>
    <row r="2479" spans="1:12" x14ac:dyDescent="0.2">
      <c r="A2479" s="6" t="s">
        <v>2489</v>
      </c>
      <c r="B2479" s="5">
        <v>1024.410037878788</v>
      </c>
      <c r="C2479" s="5">
        <v>159.78409090909091</v>
      </c>
      <c r="D2479" s="5">
        <v>339.01751893939394</v>
      </c>
      <c r="E2479" s="5">
        <v>0.22</v>
      </c>
      <c r="F2479" s="5">
        <v>7.9000000000000008E-3</v>
      </c>
      <c r="G2479" s="5">
        <v>1.0804237736576801</v>
      </c>
      <c r="H2479" s="5">
        <v>7.2534199875241184E-4</v>
      </c>
      <c r="I2479" s="5">
        <v>202.29427083333334</v>
      </c>
      <c r="J2479" s="5">
        <v>89.971399698789725</v>
      </c>
      <c r="K2479" s="5">
        <v>0.8719257518949447</v>
      </c>
      <c r="L2479" s="5">
        <v>8</v>
      </c>
    </row>
    <row r="2480" spans="1:12" x14ac:dyDescent="0.2">
      <c r="A2480" s="6" t="s">
        <v>2490</v>
      </c>
      <c r="B2480" s="5">
        <v>1024.7491601343786</v>
      </c>
      <c r="C2480" s="5">
        <v>289.4889884285181</v>
      </c>
      <c r="D2480" s="5">
        <v>339.15901455767079</v>
      </c>
      <c r="E2480" s="5">
        <v>0.45</v>
      </c>
      <c r="F2480" s="5">
        <v>2.1999999999999999E-2</v>
      </c>
      <c r="G2480" s="5">
        <v>1.1922640572582686</v>
      </c>
      <c r="H2480" s="5">
        <v>2.0199397433611466E-3</v>
      </c>
      <c r="I2480" s="5">
        <v>198.42553191489361</v>
      </c>
      <c r="J2480" s="5">
        <v>94.634829179366264</v>
      </c>
      <c r="K2480" s="5">
        <v>0.84376219849056555</v>
      </c>
      <c r="L2480" s="5">
        <v>8</v>
      </c>
    </row>
    <row r="2481" spans="1:12" x14ac:dyDescent="0.2">
      <c r="A2481" s="6" t="s">
        <v>2491</v>
      </c>
      <c r="B2481" s="5">
        <v>1016.8505154639175</v>
      </c>
      <c r="C2481" s="5">
        <v>344.07007522986902</v>
      </c>
      <c r="D2481" s="5">
        <v>338.84327110615772</v>
      </c>
      <c r="E2481" s="5">
        <v>0.5</v>
      </c>
      <c r="F2481" s="5">
        <v>2.24E-2</v>
      </c>
      <c r="G2481" s="5">
        <v>1.5775903762869976</v>
      </c>
      <c r="H2481" s="5">
        <v>2.0566659205131675E-3</v>
      </c>
      <c r="I2481" s="5">
        <v>211.33073279465032</v>
      </c>
      <c r="J2481" s="5">
        <v>86.124082048845807</v>
      </c>
      <c r="K2481" s="5">
        <v>0.76856298724097638</v>
      </c>
      <c r="L2481" s="5">
        <v>8</v>
      </c>
    </row>
    <row r="2482" spans="1:12" x14ac:dyDescent="0.2">
      <c r="A2482" s="6" t="s">
        <v>2492</v>
      </c>
      <c r="B2482" s="5">
        <v>1311.599945347725</v>
      </c>
      <c r="C2482" s="5">
        <v>268.87074736985926</v>
      </c>
      <c r="D2482" s="5">
        <v>336.80311517966936</v>
      </c>
      <c r="E2482" s="5">
        <v>1.18</v>
      </c>
      <c r="F2482" s="5">
        <v>6.1600000000000002E-2</v>
      </c>
      <c r="G2482" s="5">
        <v>2.741983704998693</v>
      </c>
      <c r="H2482" s="5">
        <v>5.6558312814112104E-3</v>
      </c>
      <c r="I2482" s="5">
        <v>192.14619483536003</v>
      </c>
      <c r="J2482" s="5">
        <v>96.603270116227279</v>
      </c>
      <c r="K2482" s="5">
        <v>0.63922819905308326</v>
      </c>
      <c r="L2482" s="5">
        <v>8</v>
      </c>
    </row>
    <row r="2483" spans="1:12" x14ac:dyDescent="0.2">
      <c r="A2483" s="6" t="s">
        <v>2493</v>
      </c>
      <c r="B2483" s="5">
        <v>1138.7326574722108</v>
      </c>
      <c r="C2483" s="5">
        <v>248.06144503911074</v>
      </c>
      <c r="D2483" s="5">
        <v>339.58105187319887</v>
      </c>
      <c r="E2483" s="5">
        <v>0.74</v>
      </c>
      <c r="F2483" s="5">
        <v>3.9100000000000003E-2</v>
      </c>
      <c r="G2483" s="5">
        <v>1.6785022059756722</v>
      </c>
      <c r="H2483" s="5">
        <v>3.5899838166100384E-3</v>
      </c>
      <c r="I2483" s="5">
        <v>137.8705743104158</v>
      </c>
      <c r="J2483" s="5">
        <v>110.76068185355646</v>
      </c>
      <c r="K2483" s="5">
        <v>0.75284154336246933</v>
      </c>
      <c r="L2483" s="5">
        <v>8</v>
      </c>
    </row>
    <row r="2484" spans="1:12" x14ac:dyDescent="0.2">
      <c r="A2484" s="6" t="s">
        <v>2494</v>
      </c>
      <c r="B2484" s="5">
        <v>926.14773376888525</v>
      </c>
      <c r="C2484" s="5">
        <v>296.39763168640263</v>
      </c>
      <c r="D2484" s="5">
        <v>341.83225806451611</v>
      </c>
      <c r="E2484" s="5">
        <v>0.67</v>
      </c>
      <c r="F2484" s="5">
        <v>3.8899999999999997E-2</v>
      </c>
      <c r="G2484" s="5">
        <v>1.2586514411342633</v>
      </c>
      <c r="H2484" s="5">
        <v>3.5716207280340273E-3</v>
      </c>
      <c r="I2484" s="5">
        <v>212.0423029808085</v>
      </c>
      <c r="J2484" s="5">
        <v>84.804680796090778</v>
      </c>
      <c r="K2484" s="5">
        <v>0.82865875407586354</v>
      </c>
      <c r="L2484" s="5">
        <v>8</v>
      </c>
    </row>
    <row r="2485" spans="1:12" x14ac:dyDescent="0.2">
      <c r="A2485" s="6" t="s">
        <v>2495</v>
      </c>
      <c r="B2485" s="5">
        <v>1040.0766052392364</v>
      </c>
      <c r="C2485" s="5">
        <v>360.68713329476901</v>
      </c>
      <c r="D2485" s="5">
        <v>345.89827287001071</v>
      </c>
      <c r="E2485" s="5">
        <v>0.67</v>
      </c>
      <c r="F2485" s="5">
        <v>3.5099999999999999E-2</v>
      </c>
      <c r="G2485" s="5">
        <v>1.5459322142180487</v>
      </c>
      <c r="H2485" s="5">
        <v>3.2227220450898294E-3</v>
      </c>
      <c r="I2485" s="5">
        <v>213.76092884885546</v>
      </c>
      <c r="J2485" s="5">
        <v>83.688892282668021</v>
      </c>
      <c r="K2485" s="5">
        <v>0.77377388139530512</v>
      </c>
      <c r="L2485" s="5">
        <v>8</v>
      </c>
    </row>
    <row r="2486" spans="1:12" x14ac:dyDescent="0.2">
      <c r="A2486" s="6" t="s">
        <v>2496</v>
      </c>
      <c r="B2486" s="5">
        <v>926.37723785166236</v>
      </c>
      <c r="C2486" s="5">
        <v>281.26817683595175</v>
      </c>
      <c r="D2486" s="5">
        <v>348.36161856046766</v>
      </c>
      <c r="E2486" s="5">
        <v>1.1000000000000001</v>
      </c>
      <c r="F2486" s="5">
        <v>6.4600000000000005E-2</v>
      </c>
      <c r="G2486" s="5">
        <v>2.019729884367476</v>
      </c>
      <c r="H2486" s="5">
        <v>5.9312776100513675E-3</v>
      </c>
      <c r="I2486" s="5">
        <v>215.3971501644136</v>
      </c>
      <c r="J2486" s="5">
        <v>81.323774717198376</v>
      </c>
      <c r="K2486" s="5">
        <v>0.70780417171888887</v>
      </c>
      <c r="L2486" s="5">
        <v>8</v>
      </c>
    </row>
    <row r="2487" spans="1:12" x14ac:dyDescent="0.2">
      <c r="A2487" s="6" t="s">
        <v>2497</v>
      </c>
      <c r="B2487" s="5">
        <v>130.5437725631769</v>
      </c>
      <c r="C2487" s="5">
        <v>1728.4030284797432</v>
      </c>
      <c r="D2487" s="5">
        <v>351.08017448856799</v>
      </c>
      <c r="E2487" s="5">
        <v>1.01</v>
      </c>
      <c r="F2487" s="5">
        <v>7.4700000000000003E-2</v>
      </c>
      <c r="G2487" s="5">
        <v>1.169238722268416</v>
      </c>
      <c r="H2487" s="5">
        <v>6.8586135831398944E-3</v>
      </c>
      <c r="I2487" s="5">
        <v>211.29026273565984</v>
      </c>
      <c r="J2487" s="5">
        <v>83.382602561447925</v>
      </c>
      <c r="K2487" s="5">
        <v>0.84926485461179713</v>
      </c>
      <c r="L2487" s="5">
        <v>8</v>
      </c>
    </row>
    <row r="2488" spans="1:12" x14ac:dyDescent="0.2">
      <c r="A2488" s="6" t="s">
        <v>2498</v>
      </c>
      <c r="B2488" s="5">
        <v>99.86138483195495</v>
      </c>
      <c r="C2488" s="5">
        <v>1610.2844008446243</v>
      </c>
      <c r="D2488" s="5">
        <v>354.64829315502374</v>
      </c>
      <c r="E2488" s="5">
        <v>0.15</v>
      </c>
      <c r="F2488" s="5">
        <v>4.4999999999999997E-3</v>
      </c>
      <c r="G2488" s="5">
        <v>1.0554289962743522</v>
      </c>
      <c r="H2488" s="5">
        <v>4.131694929602345E-4</v>
      </c>
      <c r="I2488" s="5">
        <v>198.4235439028682</v>
      </c>
      <c r="J2488" s="5">
        <v>91.876075440122932</v>
      </c>
      <c r="K2488" s="5">
        <v>0.87875513253691406</v>
      </c>
      <c r="L2488" s="5">
        <v>8</v>
      </c>
    </row>
    <row r="2489" spans="1:12" x14ac:dyDescent="0.2">
      <c r="A2489" s="6" t="s">
        <v>2499</v>
      </c>
      <c r="B2489" s="5">
        <v>313.73030303030305</v>
      </c>
      <c r="C2489" s="5">
        <v>1889.2509090909091</v>
      </c>
      <c r="D2489" s="5">
        <v>357.99939393939394</v>
      </c>
      <c r="E2489" s="5">
        <v>0.45</v>
      </c>
      <c r="F2489" s="5">
        <v>1.89E-2</v>
      </c>
      <c r="G2489" s="5">
        <v>1.6154525453178858</v>
      </c>
      <c r="H2489" s="5">
        <v>1.7353118704329853E-3</v>
      </c>
      <c r="I2489" s="5">
        <v>212.74303030303031</v>
      </c>
      <c r="J2489" s="5">
        <v>83.351102776448599</v>
      </c>
      <c r="K2489" s="5">
        <v>0.76251105903134231</v>
      </c>
      <c r="L2489" s="5">
        <v>8</v>
      </c>
    </row>
    <row r="2490" spans="1:12" x14ac:dyDescent="0.2">
      <c r="A2490" s="6" t="s">
        <v>2500</v>
      </c>
      <c r="B2490" s="5">
        <v>213.80013074031706</v>
      </c>
      <c r="C2490" s="5">
        <v>1775.5808138584737</v>
      </c>
      <c r="D2490" s="5">
        <v>359.47834613498935</v>
      </c>
      <c r="E2490" s="5">
        <v>0.62</v>
      </c>
      <c r="F2490" s="5">
        <v>2.93E-2</v>
      </c>
      <c r="G2490" s="5">
        <v>1.7580049749495537</v>
      </c>
      <c r="H2490" s="5">
        <v>2.6901924763855271E-3</v>
      </c>
      <c r="I2490" s="5">
        <v>222.65909462330447</v>
      </c>
      <c r="J2490" s="5">
        <v>74.946550499267346</v>
      </c>
      <c r="K2490" s="5">
        <v>0.74131737953118593</v>
      </c>
      <c r="L2490" s="5">
        <v>8</v>
      </c>
    </row>
    <row r="2491" spans="1:12" x14ac:dyDescent="0.2">
      <c r="A2491" s="6" t="s">
        <v>2501</v>
      </c>
      <c r="B2491" s="5">
        <v>416.82782993986706</v>
      </c>
      <c r="C2491" s="5">
        <v>2071.4874986812956</v>
      </c>
      <c r="D2491" s="5">
        <v>357.54509969406058</v>
      </c>
      <c r="E2491" s="5">
        <v>0.34</v>
      </c>
      <c r="F2491" s="5">
        <v>1.4800000000000001E-2</v>
      </c>
      <c r="G2491" s="5">
        <v>1.1363015322196985</v>
      </c>
      <c r="H2491" s="5">
        <v>1.3588685546247715E-3</v>
      </c>
      <c r="I2491" s="5">
        <v>202.16963814748391</v>
      </c>
      <c r="J2491" s="5">
        <v>89.282606112009816</v>
      </c>
      <c r="K2491" s="5">
        <v>0.85739250820069723</v>
      </c>
      <c r="L2491" s="5">
        <v>8</v>
      </c>
    </row>
    <row r="2492" spans="1:12" x14ac:dyDescent="0.2">
      <c r="A2492" s="6" t="s">
        <v>2502</v>
      </c>
      <c r="B2492" s="5">
        <v>502.98935490738768</v>
      </c>
      <c r="C2492" s="5">
        <v>1869.4345326804344</v>
      </c>
      <c r="D2492" s="5">
        <v>356.06685118160527</v>
      </c>
      <c r="E2492" s="5">
        <v>0.51</v>
      </c>
      <c r="F2492" s="5">
        <v>2.6499999999999999E-2</v>
      </c>
      <c r="G2492" s="5">
        <v>1.1961869287415225</v>
      </c>
      <c r="H2492" s="5">
        <v>2.4331092363213814E-3</v>
      </c>
      <c r="I2492" s="5">
        <v>214.34362358952524</v>
      </c>
      <c r="J2492" s="5">
        <v>83.413878242021767</v>
      </c>
      <c r="K2492" s="5">
        <v>0.84283882118161579</v>
      </c>
      <c r="L2492" s="5">
        <v>8</v>
      </c>
    </row>
    <row r="2493" spans="1:12" x14ac:dyDescent="0.2">
      <c r="A2493" s="6" t="s">
        <v>2503</v>
      </c>
      <c r="B2493" s="5">
        <v>2220.9726233106157</v>
      </c>
      <c r="C2493" s="5">
        <v>617.3299064340996</v>
      </c>
      <c r="D2493" s="5">
        <v>280.52581725771051</v>
      </c>
      <c r="E2493" s="5">
        <v>0.24</v>
      </c>
      <c r="F2493" s="5">
        <v>7.4999999999999997E-3</v>
      </c>
      <c r="G2493" s="5">
        <v>1.556293380746308</v>
      </c>
      <c r="H2493" s="5">
        <v>6.8861582160039097E-4</v>
      </c>
      <c r="I2493" s="5">
        <v>177.51461245235069</v>
      </c>
      <c r="J2493" s="5">
        <v>101.18019398340586</v>
      </c>
      <c r="K2493" s="5">
        <v>0.77205289956583489</v>
      </c>
      <c r="L2493" s="5">
        <v>8</v>
      </c>
    </row>
    <row r="2494" spans="1:12" x14ac:dyDescent="0.2">
      <c r="A2494" s="6" t="s">
        <v>2504</v>
      </c>
      <c r="B2494" s="5">
        <v>2137.2074048680151</v>
      </c>
      <c r="C2494" s="5">
        <v>568.13507027768253</v>
      </c>
      <c r="D2494" s="5">
        <v>283.04902296880357</v>
      </c>
      <c r="E2494" s="5">
        <v>0.41</v>
      </c>
      <c r="F2494" s="5">
        <v>1.9699999999999999E-2</v>
      </c>
      <c r="G2494" s="5">
        <v>1.1246033938347999</v>
      </c>
      <c r="H2494" s="5">
        <v>1.8087642247370268E-3</v>
      </c>
      <c r="I2494" s="5">
        <v>191.25882756256428</v>
      </c>
      <c r="J2494" s="5">
        <v>96.96560062265155</v>
      </c>
      <c r="K2494" s="5">
        <v>0.86035512857006258</v>
      </c>
      <c r="L2494" s="5">
        <v>8</v>
      </c>
    </row>
    <row r="2495" spans="1:12" x14ac:dyDescent="0.2">
      <c r="A2495" s="6" t="s">
        <v>2505</v>
      </c>
      <c r="B2495" s="5">
        <v>2165.5449620801733</v>
      </c>
      <c r="C2495" s="5">
        <v>903.67822318526544</v>
      </c>
      <c r="D2495" s="5">
        <v>283.26543878656554</v>
      </c>
      <c r="E2495" s="5">
        <v>0.69</v>
      </c>
      <c r="F2495" s="5">
        <v>4.2099999999999999E-2</v>
      </c>
      <c r="G2495" s="5">
        <v>1.173716885383487</v>
      </c>
      <c r="H2495" s="5">
        <v>3.8654301452501942E-3</v>
      </c>
      <c r="I2495" s="5">
        <v>192.74075220554093</v>
      </c>
      <c r="J2495" s="5">
        <v>94.700661496725587</v>
      </c>
      <c r="K2495" s="5">
        <v>0.84818339176065305</v>
      </c>
      <c r="L2495" s="5">
        <v>8</v>
      </c>
    </row>
    <row r="2496" spans="1:12" x14ac:dyDescent="0.2">
      <c r="A2496" s="6" t="s">
        <v>2506</v>
      </c>
      <c r="B2496" s="5">
        <v>2122.8465031789283</v>
      </c>
      <c r="C2496" s="5">
        <v>257.34521646987588</v>
      </c>
      <c r="D2496" s="5">
        <v>287.31547078413564</v>
      </c>
      <c r="E2496" s="5">
        <v>0.39</v>
      </c>
      <c r="F2496" s="5">
        <v>1.52E-2</v>
      </c>
      <c r="G2496" s="5">
        <v>1.6258741160837507</v>
      </c>
      <c r="H2496" s="5">
        <v>1.3955947317767924E-3</v>
      </c>
      <c r="I2496" s="5">
        <v>195.21790796245838</v>
      </c>
      <c r="J2496" s="5">
        <v>92.158729217861648</v>
      </c>
      <c r="K2496" s="5">
        <v>0.76087837781699597</v>
      </c>
      <c r="L2496" s="5">
        <v>8</v>
      </c>
    </row>
    <row r="2497" spans="1:12" x14ac:dyDescent="0.2">
      <c r="A2497" s="6" t="s">
        <v>2507</v>
      </c>
      <c r="B2497" s="5">
        <v>2156.5905913470619</v>
      </c>
      <c r="C2497" s="5">
        <v>336.92764027961459</v>
      </c>
      <c r="D2497" s="5">
        <v>286.37785754770454</v>
      </c>
      <c r="E2497" s="5">
        <v>0.62</v>
      </c>
      <c r="F2497" s="5">
        <v>0.03</v>
      </c>
      <c r="G2497" s="5">
        <v>1.6769218788271585</v>
      </c>
      <c r="H2497" s="5">
        <v>2.7544632864015639E-3</v>
      </c>
      <c r="I2497" s="5">
        <v>181.72869828074815</v>
      </c>
      <c r="J2497" s="5">
        <v>97.535849574100908</v>
      </c>
      <c r="K2497" s="5">
        <v>0.75307796113189729</v>
      </c>
      <c r="L2497" s="5">
        <v>8</v>
      </c>
    </row>
    <row r="2498" spans="1:12" x14ac:dyDescent="0.2">
      <c r="A2498" s="6" t="s">
        <v>2508</v>
      </c>
      <c r="B2498" s="5">
        <v>1860.9883004282879</v>
      </c>
      <c r="C2498" s="5">
        <v>632.83463908910483</v>
      </c>
      <c r="D2498" s="5">
        <v>289.96772171732999</v>
      </c>
      <c r="E2498" s="5">
        <v>0.32</v>
      </c>
      <c r="F2498" s="5">
        <v>1.3100000000000001E-2</v>
      </c>
      <c r="G2498" s="5">
        <v>1.209170701587948</v>
      </c>
      <c r="H2498" s="5">
        <v>1.202782301728683E-3</v>
      </c>
      <c r="I2498" s="5">
        <v>218.89919565444478</v>
      </c>
      <c r="J2498" s="5">
        <v>80.615411167710107</v>
      </c>
      <c r="K2498" s="5">
        <v>0.83981122778582251</v>
      </c>
      <c r="L2498" s="5">
        <v>8</v>
      </c>
    </row>
    <row r="2499" spans="1:12" x14ac:dyDescent="0.2">
      <c r="A2499" s="6" t="s">
        <v>2509</v>
      </c>
      <c r="B2499" s="5">
        <v>2057.7714420358152</v>
      </c>
      <c r="C2499" s="5">
        <v>1133.7634307257304</v>
      </c>
      <c r="D2499" s="5">
        <v>287.66376060320454</v>
      </c>
      <c r="E2499" s="5">
        <v>0.34</v>
      </c>
      <c r="F2499" s="5">
        <v>1.49E-2</v>
      </c>
      <c r="G2499" s="5">
        <v>1.1211003451078909</v>
      </c>
      <c r="H2499" s="5">
        <v>1.3680500989127766E-3</v>
      </c>
      <c r="I2499" s="5">
        <v>210.90080113100848</v>
      </c>
      <c r="J2499" s="5">
        <v>85.53505915076768</v>
      </c>
      <c r="K2499" s="5">
        <v>0.86125030038184891</v>
      </c>
      <c r="L2499" s="5">
        <v>8</v>
      </c>
    </row>
    <row r="2500" spans="1:12" x14ac:dyDescent="0.2">
      <c r="A2500" s="6" t="s">
        <v>2510</v>
      </c>
      <c r="B2500" s="5">
        <v>1934.2456565656566</v>
      </c>
      <c r="C2500" s="5">
        <v>976.61959595959593</v>
      </c>
      <c r="D2500" s="5">
        <v>290.74101010101009</v>
      </c>
      <c r="E2500" s="5">
        <v>0.22</v>
      </c>
      <c r="F2500" s="5">
        <v>4.4999999999999997E-3</v>
      </c>
      <c r="G2500" s="5">
        <v>3.3298393932827572</v>
      </c>
      <c r="H2500" s="5">
        <v>4.131694929602345E-4</v>
      </c>
      <c r="I2500" s="5">
        <v>199.40666666666667</v>
      </c>
      <c r="J2500" s="5">
        <v>94.809225960014075</v>
      </c>
      <c r="K2500" s="5">
        <v>0.5991512267297141</v>
      </c>
      <c r="L2500" s="5">
        <v>8</v>
      </c>
    </row>
    <row r="2501" spans="1:12" x14ac:dyDescent="0.2">
      <c r="A2501" s="6" t="s">
        <v>2511</v>
      </c>
      <c r="B2501" s="5">
        <v>2101.0412331406551</v>
      </c>
      <c r="C2501" s="5">
        <v>705.13834296724474</v>
      </c>
      <c r="D2501" s="5">
        <v>289.33603082851636</v>
      </c>
      <c r="E2501" s="5">
        <v>0.38</v>
      </c>
      <c r="F2501" s="5">
        <v>1.9199999999999998E-2</v>
      </c>
      <c r="G2501" s="5">
        <v>0.9426025371674196</v>
      </c>
      <c r="H2501" s="5">
        <v>1.7628565032970006E-3</v>
      </c>
      <c r="I2501" s="5">
        <v>209.10404624277456</v>
      </c>
      <c r="J2501" s="5">
        <v>85.814272714444698</v>
      </c>
      <c r="K2501" s="5">
        <v>0.91250379715469887</v>
      </c>
      <c r="L2501" s="5">
        <v>8</v>
      </c>
    </row>
    <row r="2502" spans="1:12" x14ac:dyDescent="0.2">
      <c r="A2502" s="6" t="s">
        <v>2512</v>
      </c>
      <c r="B2502" s="5">
        <v>1794.207018673535</v>
      </c>
      <c r="C2502" s="5">
        <v>82.737282678686412</v>
      </c>
      <c r="D2502" s="5">
        <v>290.1117192530586</v>
      </c>
      <c r="E2502" s="5">
        <v>0.26</v>
      </c>
      <c r="F2502" s="5">
        <v>7.3000000000000001E-3</v>
      </c>
      <c r="G2502" s="5">
        <v>2.0885967391838638</v>
      </c>
      <c r="H2502" s="5">
        <v>6.7025273302438054E-4</v>
      </c>
      <c r="I2502" s="5">
        <v>200.19671603348357</v>
      </c>
      <c r="J2502" s="5">
        <v>89.673706455849</v>
      </c>
      <c r="K2502" s="5">
        <v>0.69993764172975892</v>
      </c>
      <c r="L2502" s="5">
        <v>8</v>
      </c>
    </row>
    <row r="2503" spans="1:12" x14ac:dyDescent="0.2">
      <c r="A2503" s="6" t="s">
        <v>2513</v>
      </c>
      <c r="B2503" s="5">
        <v>1957.0173512747876</v>
      </c>
      <c r="C2503" s="5">
        <v>306.56657223796032</v>
      </c>
      <c r="D2503" s="5">
        <v>290.57507082152972</v>
      </c>
      <c r="E2503" s="5">
        <v>0.28000000000000003</v>
      </c>
      <c r="F2503" s="5">
        <v>0.01</v>
      </c>
      <c r="G2503" s="5">
        <v>1.3901266395728751</v>
      </c>
      <c r="H2503" s="5">
        <v>9.1815442880052126E-4</v>
      </c>
      <c r="I2503" s="5">
        <v>217.39022662889519</v>
      </c>
      <c r="J2503" s="5">
        <v>79.221710014831629</v>
      </c>
      <c r="K2503" s="5">
        <v>0.80166469860390954</v>
      </c>
      <c r="L2503" s="5">
        <v>8</v>
      </c>
    </row>
    <row r="2504" spans="1:12" x14ac:dyDescent="0.2">
      <c r="A2504" s="6" t="s">
        <v>2514</v>
      </c>
      <c r="B2504" s="5">
        <v>2162.3689043698541</v>
      </c>
      <c r="C2504" s="5">
        <v>891.55478150728311</v>
      </c>
      <c r="D2504" s="5">
        <v>290.96960101329955</v>
      </c>
      <c r="E2504" s="5">
        <v>0.39</v>
      </c>
      <c r="F2504" s="5">
        <v>1.78E-2</v>
      </c>
      <c r="G2504" s="5">
        <v>1.1855888012245601</v>
      </c>
      <c r="H2504" s="5">
        <v>1.6343148832649278E-3</v>
      </c>
      <c r="I2504" s="5">
        <v>199.57631412286258</v>
      </c>
      <c r="J2504" s="5">
        <v>91.273506886323631</v>
      </c>
      <c r="K2504" s="5">
        <v>0.84534278894450687</v>
      </c>
      <c r="L2504" s="5">
        <v>8</v>
      </c>
    </row>
    <row r="2505" spans="1:12" x14ac:dyDescent="0.2">
      <c r="A2505" s="6" t="s">
        <v>2515</v>
      </c>
      <c r="B2505" s="5">
        <v>1829.600237247924</v>
      </c>
      <c r="C2505" s="5">
        <v>790.41857312319951</v>
      </c>
      <c r="D2505" s="5">
        <v>292.02897813929843</v>
      </c>
      <c r="E2505" s="5">
        <v>0.6</v>
      </c>
      <c r="F2505" s="5">
        <v>2.7799999999999998E-2</v>
      </c>
      <c r="G2505" s="5">
        <v>1.769882484306661</v>
      </c>
      <c r="H2505" s="5">
        <v>2.5524693120654489E-3</v>
      </c>
      <c r="I2505" s="5">
        <v>212.21352313167259</v>
      </c>
      <c r="J2505" s="5">
        <v>86.09513358641648</v>
      </c>
      <c r="K2505" s="5">
        <v>0.73965535310411201</v>
      </c>
      <c r="L2505" s="5">
        <v>8</v>
      </c>
    </row>
    <row r="2506" spans="1:12" x14ac:dyDescent="0.2">
      <c r="A2506" s="6" t="s">
        <v>2516</v>
      </c>
      <c r="B2506" s="5">
        <v>2120.663806552262</v>
      </c>
      <c r="C2506" s="5">
        <v>1688.1642522843772</v>
      </c>
      <c r="D2506" s="5">
        <v>296.42032538444397</v>
      </c>
      <c r="E2506" s="5">
        <v>0.27</v>
      </c>
      <c r="F2506" s="5">
        <v>9.4999999999999998E-3</v>
      </c>
      <c r="G2506" s="5">
        <v>1.3810975468366584</v>
      </c>
      <c r="H2506" s="5">
        <v>8.7224670736049518E-4</v>
      </c>
      <c r="I2506" s="5">
        <v>200.05683084466236</v>
      </c>
      <c r="J2506" s="5">
        <v>90.737498032076303</v>
      </c>
      <c r="K2506" s="5">
        <v>0.80340789871316243</v>
      </c>
      <c r="L2506" s="5">
        <v>8</v>
      </c>
    </row>
    <row r="2507" spans="1:12" x14ac:dyDescent="0.2">
      <c r="A2507" s="6" t="s">
        <v>2517</v>
      </c>
      <c r="B2507" s="5">
        <v>2000.2686980609419</v>
      </c>
      <c r="C2507" s="5">
        <v>1788.8273314866112</v>
      </c>
      <c r="D2507" s="5">
        <v>299.82610033856571</v>
      </c>
      <c r="E2507" s="5">
        <v>0.47</v>
      </c>
      <c r="F2507" s="5">
        <v>1.8800000000000001E-2</v>
      </c>
      <c r="G2507" s="5">
        <v>1.8601936059335449</v>
      </c>
      <c r="H2507" s="5">
        <v>1.7261303261449799E-3</v>
      </c>
      <c r="I2507" s="5">
        <v>198.81101877500768</v>
      </c>
      <c r="J2507" s="5">
        <v>91.746632475895069</v>
      </c>
      <c r="K2507" s="5">
        <v>0.72748632280279701</v>
      </c>
      <c r="L2507" s="5">
        <v>8</v>
      </c>
    </row>
    <row r="2508" spans="1:12" x14ac:dyDescent="0.2">
      <c r="A2508" s="6" t="s">
        <v>2518</v>
      </c>
      <c r="B2508" s="5">
        <v>1862.2453132510816</v>
      </c>
      <c r="C2508" s="5">
        <v>1623.2904983175772</v>
      </c>
      <c r="D2508" s="5">
        <v>297.80195481493348</v>
      </c>
      <c r="E2508" s="5">
        <v>0.37</v>
      </c>
      <c r="F2508" s="5">
        <v>1.2800000000000001E-2</v>
      </c>
      <c r="G2508" s="5">
        <v>1.9577872905865998</v>
      </c>
      <c r="H2508" s="5">
        <v>1.1752376688646672E-3</v>
      </c>
      <c r="I2508" s="5">
        <v>221.97228008331999</v>
      </c>
      <c r="J2508" s="5">
        <v>77.590757657020234</v>
      </c>
      <c r="K2508" s="5">
        <v>0.71519155916225685</v>
      </c>
      <c r="L2508" s="5">
        <v>8</v>
      </c>
    </row>
    <row r="2509" spans="1:12" x14ac:dyDescent="0.2">
      <c r="A2509" s="6" t="s">
        <v>2519</v>
      </c>
      <c r="B2509" s="5">
        <v>1763.2318561335903</v>
      </c>
      <c r="C2509" s="5">
        <v>1398.0760008563477</v>
      </c>
      <c r="D2509" s="5">
        <v>298.6478270177692</v>
      </c>
      <c r="E2509" s="5">
        <v>0.48</v>
      </c>
      <c r="F2509" s="5">
        <v>2.12E-2</v>
      </c>
      <c r="G2509" s="5">
        <v>1.5582325145421829</v>
      </c>
      <c r="H2509" s="5">
        <v>1.9464873890571051E-3</v>
      </c>
      <c r="I2509" s="5">
        <v>230.93684435880968</v>
      </c>
      <c r="J2509" s="5">
        <v>67.961707269979058</v>
      </c>
      <c r="K2509" s="5">
        <v>0.77173250764518242</v>
      </c>
      <c r="L2509" s="5">
        <v>8</v>
      </c>
    </row>
    <row r="2510" spans="1:12" x14ac:dyDescent="0.2">
      <c r="A2510" s="6" t="s">
        <v>2520</v>
      </c>
      <c r="B2510" s="5">
        <v>1704.2397301349326</v>
      </c>
      <c r="C2510" s="5">
        <v>1333.8661169415293</v>
      </c>
      <c r="D2510" s="5">
        <v>300.38425787106445</v>
      </c>
      <c r="E2510" s="5">
        <v>0.49</v>
      </c>
      <c r="F2510" s="5">
        <v>1.84E-2</v>
      </c>
      <c r="G2510" s="5">
        <v>2.2005582345702019</v>
      </c>
      <c r="H2510" s="5">
        <v>1.6894041489929588E-3</v>
      </c>
      <c r="I2510" s="5">
        <v>227.45082458770614</v>
      </c>
      <c r="J2510" s="5">
        <v>72.309902868498455</v>
      </c>
      <c r="K2510" s="5">
        <v>0.68785979583994317</v>
      </c>
      <c r="L2510" s="5">
        <v>8</v>
      </c>
    </row>
    <row r="2511" spans="1:12" x14ac:dyDescent="0.2">
      <c r="A2511" s="6" t="s">
        <v>2521</v>
      </c>
      <c r="B2511" s="5">
        <v>1876.1284534772944</v>
      </c>
      <c r="C2511" s="5">
        <v>1407.0601778342332</v>
      </c>
      <c r="D2511" s="5">
        <v>303.28072403937756</v>
      </c>
      <c r="E2511" s="5">
        <v>0.53</v>
      </c>
      <c r="F2511" s="5">
        <v>2.1999999999999999E-2</v>
      </c>
      <c r="G2511" s="5">
        <v>1.9478814381611989</v>
      </c>
      <c r="H2511" s="5">
        <v>2.0199397433611466E-3</v>
      </c>
      <c r="I2511" s="5">
        <v>208.58066052715148</v>
      </c>
      <c r="J2511" s="5">
        <v>89.110760139086494</v>
      </c>
      <c r="K2511" s="5">
        <v>0.71640186664293304</v>
      </c>
      <c r="L2511" s="5">
        <v>8</v>
      </c>
    </row>
    <row r="2512" spans="1:12" x14ac:dyDescent="0.2">
      <c r="A2512" s="6" t="s">
        <v>2522</v>
      </c>
      <c r="B2512" s="5">
        <v>1945.2240762812874</v>
      </c>
      <c r="C2512" s="5">
        <v>1488.2942656601774</v>
      </c>
      <c r="D2512" s="5">
        <v>301.87299695404585</v>
      </c>
      <c r="E2512" s="5">
        <v>0.45</v>
      </c>
      <c r="F2512" s="5">
        <v>2.3599999999999999E-2</v>
      </c>
      <c r="G2512" s="5">
        <v>1.0360812333255565</v>
      </c>
      <c r="H2512" s="5">
        <v>2.1668444519692301E-3</v>
      </c>
      <c r="I2512" s="5">
        <v>205.97920805191364</v>
      </c>
      <c r="J2512" s="5">
        <v>89.609662540469756</v>
      </c>
      <c r="K2512" s="5">
        <v>0.88419138552530396</v>
      </c>
      <c r="L2512" s="5">
        <v>8</v>
      </c>
    </row>
    <row r="2513" spans="1:12" x14ac:dyDescent="0.2">
      <c r="A2513" s="6" t="s">
        <v>2523</v>
      </c>
      <c r="B2513" s="5">
        <v>1962.0530617714055</v>
      </c>
      <c r="C2513" s="5">
        <v>1333.1688329090177</v>
      </c>
      <c r="D2513" s="5">
        <v>300.2811201929519</v>
      </c>
      <c r="E2513" s="5">
        <v>0.15</v>
      </c>
      <c r="F2513" s="5">
        <v>5.0000000000000001E-3</v>
      </c>
      <c r="G2513" s="5">
        <v>0.85489748698222501</v>
      </c>
      <c r="H2513" s="5">
        <v>4.5907721440026063E-4</v>
      </c>
      <c r="I2513" s="5">
        <v>211.74634865335656</v>
      </c>
      <c r="J2513" s="5">
        <v>85.257511797364657</v>
      </c>
      <c r="K2513" s="5">
        <v>0.94269861348011508</v>
      </c>
      <c r="L2513" s="5">
        <v>8</v>
      </c>
    </row>
    <row r="2514" spans="1:12" x14ac:dyDescent="0.2">
      <c r="A2514" s="6" t="s">
        <v>2524</v>
      </c>
      <c r="B2514" s="5">
        <v>1780.94725394236</v>
      </c>
      <c r="C2514" s="5">
        <v>1105.8134855899946</v>
      </c>
      <c r="D2514" s="5">
        <v>302.52582925502992</v>
      </c>
      <c r="E2514" s="5">
        <v>0.37</v>
      </c>
      <c r="F2514" s="5">
        <v>1.6E-2</v>
      </c>
      <c r="G2514" s="5">
        <v>1.2529838659754238</v>
      </c>
      <c r="H2514" s="5">
        <v>1.4690470860808339E-3</v>
      </c>
      <c r="I2514" s="5">
        <v>228.20119630233822</v>
      </c>
      <c r="J2514" s="5">
        <v>71.49422447650727</v>
      </c>
      <c r="K2514" s="5">
        <v>0.82990628872541106</v>
      </c>
      <c r="L2514" s="5">
        <v>8</v>
      </c>
    </row>
    <row r="2515" spans="1:12" x14ac:dyDescent="0.2">
      <c r="A2515" s="6" t="s">
        <v>2525</v>
      </c>
      <c r="B2515" s="5">
        <v>1870.2677760968229</v>
      </c>
      <c r="C2515" s="5">
        <v>1188.1221633888049</v>
      </c>
      <c r="D2515" s="5">
        <v>301.56788956127082</v>
      </c>
      <c r="E2515" s="5">
        <v>0.18</v>
      </c>
      <c r="F2515" s="5">
        <v>5.4999999999999997E-3</v>
      </c>
      <c r="G2515" s="5">
        <v>1.2208783946324671</v>
      </c>
      <c r="H2515" s="5">
        <v>5.0498493584028665E-4</v>
      </c>
      <c r="I2515" s="5">
        <v>214.50340393343419</v>
      </c>
      <c r="J2515" s="5">
        <v>84.117771586263615</v>
      </c>
      <c r="K2515" s="5">
        <v>0.83711812593432822</v>
      </c>
      <c r="L2515" s="5">
        <v>8</v>
      </c>
    </row>
    <row r="2516" spans="1:12" x14ac:dyDescent="0.2">
      <c r="A2516" s="6" t="s">
        <v>2526</v>
      </c>
      <c r="B2516" s="5">
        <v>1560.3555327868853</v>
      </c>
      <c r="C2516" s="5">
        <v>1306.5850409836066</v>
      </c>
      <c r="D2516" s="5">
        <v>304.07479508196724</v>
      </c>
      <c r="E2516" s="5">
        <v>1.35</v>
      </c>
      <c r="F2516" s="5">
        <v>9.0300000000000005E-2</v>
      </c>
      <c r="G2516" s="5">
        <v>1.9107597169335948</v>
      </c>
      <c r="H2516" s="5">
        <v>8.2909344920687068E-3</v>
      </c>
      <c r="I2516" s="5">
        <v>235.51331967213116</v>
      </c>
      <c r="J2516" s="5">
        <v>62.306321759997168</v>
      </c>
      <c r="K2516" s="5">
        <v>0.72101149641927031</v>
      </c>
      <c r="L2516" s="5">
        <v>8</v>
      </c>
    </row>
    <row r="2517" spans="1:12" x14ac:dyDescent="0.2">
      <c r="A2517" s="6" t="s">
        <v>2527</v>
      </c>
      <c r="B2517" s="5">
        <v>421.49392829956139</v>
      </c>
      <c r="C2517" s="5">
        <v>395.13194620654656</v>
      </c>
      <c r="D2517" s="5">
        <v>348.9692608837496</v>
      </c>
      <c r="E2517" s="5">
        <v>0.76</v>
      </c>
      <c r="F2517" s="5">
        <v>4.7300000000000002E-2</v>
      </c>
      <c r="G2517" s="5">
        <v>1.2425067802614671</v>
      </c>
      <c r="H2517" s="5">
        <v>4.3428704482264659E-3</v>
      </c>
      <c r="I2517" s="5">
        <v>210.44343350128685</v>
      </c>
      <c r="J2517" s="5">
        <v>85.904122012370365</v>
      </c>
      <c r="K2517" s="5">
        <v>0.83223241253046609</v>
      </c>
      <c r="L2517" s="5">
        <v>8</v>
      </c>
    </row>
    <row r="2518" spans="1:12" x14ac:dyDescent="0.2">
      <c r="A2518" s="6" t="s">
        <v>2528</v>
      </c>
      <c r="B2518" s="5">
        <v>1183.1102052097008</v>
      </c>
      <c r="C2518" s="5">
        <v>667.68209769916393</v>
      </c>
      <c r="D2518" s="5">
        <v>346.2418987079389</v>
      </c>
      <c r="E2518" s="5">
        <v>0.45</v>
      </c>
      <c r="F2518" s="5">
        <v>2.3699999999999999E-2</v>
      </c>
      <c r="G2518" s="5">
        <v>1.0273563775623598</v>
      </c>
      <c r="H2518" s="5">
        <v>2.176025996257235E-3</v>
      </c>
      <c r="I2518" s="5">
        <v>204.7068334139432</v>
      </c>
      <c r="J2518" s="5">
        <v>92.351651878169378</v>
      </c>
      <c r="K2518" s="5">
        <v>0.88668734069375388</v>
      </c>
      <c r="L2518" s="5">
        <v>8</v>
      </c>
    </row>
    <row r="2519" spans="1:12" x14ac:dyDescent="0.2">
      <c r="A2519" s="6" t="s">
        <v>2529</v>
      </c>
      <c r="B2519" s="5">
        <v>836.79571641588723</v>
      </c>
      <c r="C2519" s="5">
        <v>828.50671004473361</v>
      </c>
      <c r="D2519" s="5">
        <v>345.24928832858888</v>
      </c>
      <c r="E2519" s="5">
        <v>0.46</v>
      </c>
      <c r="F2519" s="5">
        <v>2.4400000000000002E-2</v>
      </c>
      <c r="G2519" s="5">
        <v>1.0353188334590198</v>
      </c>
      <c r="H2519" s="5">
        <v>2.2402968062732718E-3</v>
      </c>
      <c r="I2519" s="5">
        <v>226.44991188830147</v>
      </c>
      <c r="J2519" s="5">
        <v>73.572523266719898</v>
      </c>
      <c r="K2519" s="5">
        <v>0.88440836924447019</v>
      </c>
      <c r="L2519" s="5">
        <v>8</v>
      </c>
    </row>
    <row r="2520" spans="1:12" x14ac:dyDescent="0.2">
      <c r="A2520" s="6" t="s">
        <v>2530</v>
      </c>
      <c r="B2520" s="5">
        <v>152.98583760453198</v>
      </c>
      <c r="C2520" s="5">
        <v>503.50040463987051</v>
      </c>
      <c r="D2520" s="5">
        <v>385.65187483140005</v>
      </c>
      <c r="E2520" s="5">
        <v>0.27</v>
      </c>
      <c r="F2520" s="5">
        <v>1.0999999999999999E-2</v>
      </c>
      <c r="G2520" s="5">
        <v>1.0301161454711443</v>
      </c>
      <c r="H2520" s="5">
        <v>1.0099698716805733E-3</v>
      </c>
      <c r="I2520" s="5">
        <v>187.92446722417048</v>
      </c>
      <c r="J2520" s="5">
        <v>98.032283313455537</v>
      </c>
      <c r="K2520" s="5">
        <v>0.8858947958198663</v>
      </c>
      <c r="L2520" s="5">
        <v>8</v>
      </c>
    </row>
    <row r="2521" spans="1:12" x14ac:dyDescent="0.2">
      <c r="A2521" s="6" t="s">
        <v>2531</v>
      </c>
      <c r="B2521" s="5">
        <v>653.69442154438036</v>
      </c>
      <c r="C2521" s="5">
        <v>459.76916735366859</v>
      </c>
      <c r="D2521" s="5">
        <v>378.01181643308604</v>
      </c>
      <c r="E2521" s="5">
        <v>0.44</v>
      </c>
      <c r="F2521" s="5">
        <v>2.0799999999999999E-2</v>
      </c>
      <c r="G2521" s="5">
        <v>1.2468425982613871</v>
      </c>
      <c r="H2521" s="5">
        <v>1.909761211905084E-3</v>
      </c>
      <c r="I2521" s="5">
        <v>224.34432536411103</v>
      </c>
      <c r="J2521" s="5">
        <v>74.741558679360722</v>
      </c>
      <c r="K2521" s="5">
        <v>0.83126661325184248</v>
      </c>
      <c r="L2521" s="5">
        <v>8</v>
      </c>
    </row>
    <row r="2522" spans="1:12" x14ac:dyDescent="0.2">
      <c r="A2522" s="6" t="s">
        <v>2532</v>
      </c>
      <c r="B2522" s="5">
        <v>734.01142454160788</v>
      </c>
      <c r="C2522" s="5">
        <v>259.42143864598023</v>
      </c>
      <c r="D2522" s="5">
        <v>374.7105782792666</v>
      </c>
      <c r="E2522" s="5">
        <v>0.3</v>
      </c>
      <c r="F2522" s="5">
        <v>1.11E-2</v>
      </c>
      <c r="G2522" s="5">
        <v>1.3877079571174815</v>
      </c>
      <c r="H2522" s="5">
        <v>1.0191514159685786E-3</v>
      </c>
      <c r="I2522" s="5">
        <v>180.99449929478138</v>
      </c>
      <c r="J2522" s="5">
        <v>100.53727356066992</v>
      </c>
      <c r="K2522" s="5">
        <v>0.80213017765069783</v>
      </c>
      <c r="L2522" s="5">
        <v>8</v>
      </c>
    </row>
    <row r="2523" spans="1:12" x14ac:dyDescent="0.2">
      <c r="A2523" s="6" t="s">
        <v>2533</v>
      </c>
      <c r="B2523" s="5">
        <v>724.88798317118062</v>
      </c>
      <c r="C2523" s="5">
        <v>615.70549566132001</v>
      </c>
      <c r="D2523" s="5">
        <v>377.17459900078887</v>
      </c>
      <c r="E2523" s="5">
        <v>0.52</v>
      </c>
      <c r="F2523" s="5">
        <v>2.5600000000000001E-2</v>
      </c>
      <c r="G2523" s="5">
        <v>1.3586586942273933</v>
      </c>
      <c r="H2523" s="5">
        <v>2.3504753377293344E-3</v>
      </c>
      <c r="I2523" s="5">
        <v>228.49145411517225</v>
      </c>
      <c r="J2523" s="5">
        <v>71.144115231717493</v>
      </c>
      <c r="K2523" s="5">
        <v>0.80780665066920965</v>
      </c>
      <c r="L2523" s="5">
        <v>8</v>
      </c>
    </row>
    <row r="2524" spans="1:12" x14ac:dyDescent="0.2">
      <c r="A2524" s="6" t="s">
        <v>2534</v>
      </c>
      <c r="B2524" s="5">
        <v>935.58103405418842</v>
      </c>
      <c r="C2524" s="5">
        <v>932.8670146656724</v>
      </c>
      <c r="D2524" s="5">
        <v>351.59284116331094</v>
      </c>
      <c r="E2524" s="5">
        <v>0.47</v>
      </c>
      <c r="F2524" s="5">
        <v>2.41E-2</v>
      </c>
      <c r="G2524" s="5">
        <v>1.1319826244058333</v>
      </c>
      <c r="H2524" s="5">
        <v>2.2127521734092563E-3</v>
      </c>
      <c r="I2524" s="5">
        <v>232.49962714392245</v>
      </c>
      <c r="J2524" s="5">
        <v>65.785059253544247</v>
      </c>
      <c r="K2524" s="5">
        <v>0.85848154133307253</v>
      </c>
      <c r="L2524" s="5">
        <v>8</v>
      </c>
    </row>
    <row r="2525" spans="1:12" x14ac:dyDescent="0.2">
      <c r="A2525" s="6" t="s">
        <v>2535</v>
      </c>
      <c r="B2525" s="5">
        <v>797.88653317628587</v>
      </c>
      <c r="C2525" s="5">
        <v>966.32063865986129</v>
      </c>
      <c r="D2525" s="5">
        <v>356.06111765475725</v>
      </c>
      <c r="E2525" s="5">
        <v>0.73</v>
      </c>
      <c r="F2525" s="5">
        <v>4.1500000000000002E-2</v>
      </c>
      <c r="G2525" s="5">
        <v>1.4303840505512888</v>
      </c>
      <c r="H2525" s="5">
        <v>3.8103408795221636E-3</v>
      </c>
      <c r="I2525" s="5">
        <v>229.83863368669023</v>
      </c>
      <c r="J2525" s="5">
        <v>69.106074125687527</v>
      </c>
      <c r="K2525" s="5">
        <v>0.79407220660960842</v>
      </c>
      <c r="L2525" s="5">
        <v>8</v>
      </c>
    </row>
    <row r="2526" spans="1:12" x14ac:dyDescent="0.2">
      <c r="A2526" s="6" t="s">
        <v>2536</v>
      </c>
      <c r="B2526" s="5">
        <v>841.89877849529296</v>
      </c>
      <c r="C2526" s="5">
        <v>1023.8056484867346</v>
      </c>
      <c r="D2526" s="5">
        <v>355.20703337742162</v>
      </c>
      <c r="E2526" s="5">
        <v>0.64</v>
      </c>
      <c r="F2526" s="5">
        <v>3.49E-2</v>
      </c>
      <c r="G2526" s="5">
        <v>1.3629167845880263</v>
      </c>
      <c r="H2526" s="5">
        <v>3.2043589565138191E-3</v>
      </c>
      <c r="I2526" s="5">
        <v>232.13848906869993</v>
      </c>
      <c r="J2526" s="5">
        <v>66.496836372467669</v>
      </c>
      <c r="K2526" s="5">
        <v>0.80696451020617033</v>
      </c>
      <c r="L2526" s="5">
        <v>8</v>
      </c>
    </row>
    <row r="2527" spans="1:12" x14ac:dyDescent="0.2">
      <c r="A2527" s="6" t="s">
        <v>2537</v>
      </c>
      <c r="B2527" s="5">
        <v>839.00184484826127</v>
      </c>
      <c r="C2527" s="5">
        <v>825.35891522922236</v>
      </c>
      <c r="D2527" s="5">
        <v>354.341850382806</v>
      </c>
      <c r="E2527" s="5">
        <v>0.49</v>
      </c>
      <c r="F2527" s="5">
        <v>2.4E-2</v>
      </c>
      <c r="G2527" s="5">
        <v>1.2934392289862631</v>
      </c>
      <c r="H2527" s="5">
        <v>2.2035706291212509E-3</v>
      </c>
      <c r="I2527" s="5">
        <v>230.55041047873812</v>
      </c>
      <c r="J2527" s="5">
        <v>68.463091506197202</v>
      </c>
      <c r="K2527" s="5">
        <v>0.82116205382191532</v>
      </c>
      <c r="L2527" s="5">
        <v>8</v>
      </c>
    </row>
    <row r="2528" spans="1:12" x14ac:dyDescent="0.2">
      <c r="A2528" s="6" t="s">
        <v>2538</v>
      </c>
      <c r="B2528" s="5">
        <v>507.60936682365252</v>
      </c>
      <c r="C2528" s="5">
        <v>735.03388278388275</v>
      </c>
      <c r="D2528" s="5">
        <v>352.4845630559916</v>
      </c>
      <c r="E2528" s="5">
        <v>0.77</v>
      </c>
      <c r="F2528" s="5">
        <v>3.7600000000000001E-2</v>
      </c>
      <c r="G2528" s="5">
        <v>2.0449220488178419</v>
      </c>
      <c r="H2528" s="5">
        <v>3.4522606522899599E-3</v>
      </c>
      <c r="I2528" s="5">
        <v>237.70552066980639</v>
      </c>
      <c r="J2528" s="5">
        <v>58.301999415238974</v>
      </c>
      <c r="K2528" s="5">
        <v>0.70488558497601228</v>
      </c>
      <c r="L2528" s="5">
        <v>8</v>
      </c>
    </row>
    <row r="2529" spans="1:12" x14ac:dyDescent="0.2">
      <c r="A2529" s="6" t="s">
        <v>2539</v>
      </c>
      <c r="B2529" s="5">
        <v>751.90303797468357</v>
      </c>
      <c r="C2529" s="5">
        <v>813.35054852320673</v>
      </c>
      <c r="D2529" s="5">
        <v>356.06244725738395</v>
      </c>
      <c r="E2529" s="5">
        <v>0.77</v>
      </c>
      <c r="F2529" s="5">
        <v>3.6999999999999998E-2</v>
      </c>
      <c r="G2529" s="5">
        <v>2.1117815892890519</v>
      </c>
      <c r="H2529" s="5">
        <v>3.3971713865619283E-3</v>
      </c>
      <c r="I2529" s="5">
        <v>227.35105485232069</v>
      </c>
      <c r="J2529" s="5">
        <v>72.28039521966214</v>
      </c>
      <c r="K2529" s="5">
        <v>0.69736671581122234</v>
      </c>
      <c r="L2529" s="5">
        <v>8</v>
      </c>
    </row>
    <row r="2530" spans="1:12" x14ac:dyDescent="0.2">
      <c r="A2530" s="6" t="s">
        <v>2540</v>
      </c>
      <c r="B2530" s="5">
        <v>220.35976033344912</v>
      </c>
      <c r="C2530" s="5">
        <v>846.41585620006947</v>
      </c>
      <c r="D2530" s="5">
        <v>356.51866967697117</v>
      </c>
      <c r="E2530" s="5">
        <v>0.7</v>
      </c>
      <c r="F2530" s="5">
        <v>3.0099999999999998E-2</v>
      </c>
      <c r="G2530" s="5">
        <v>2.3974049671997171</v>
      </c>
      <c r="H2530" s="5">
        <v>2.7636448306895688E-3</v>
      </c>
      <c r="I2530" s="5">
        <v>225.61062869051753</v>
      </c>
      <c r="J2530" s="5">
        <v>72.372493808759373</v>
      </c>
      <c r="K2530" s="5">
        <v>0.66849333486261064</v>
      </c>
      <c r="L2530" s="5">
        <v>8</v>
      </c>
    </row>
    <row r="2531" spans="1:12" x14ac:dyDescent="0.2">
      <c r="A2531" s="6" t="s">
        <v>2541</v>
      </c>
      <c r="B2531" s="5">
        <v>295.7835072434404</v>
      </c>
      <c r="C2531" s="5">
        <v>753.4061391956235</v>
      </c>
      <c r="D2531" s="5">
        <v>356.14750278593863</v>
      </c>
      <c r="E2531" s="5">
        <v>0.72</v>
      </c>
      <c r="F2531" s="5">
        <v>3.6499999999999998E-2</v>
      </c>
      <c r="G2531" s="5">
        <v>1.7741569315131966</v>
      </c>
      <c r="H2531" s="5">
        <v>3.3512636651219022E-3</v>
      </c>
      <c r="I2531" s="5">
        <v>229.73467733765577</v>
      </c>
      <c r="J2531" s="5">
        <v>68.287582569055047</v>
      </c>
      <c r="K2531" s="5">
        <v>0.73906086224414069</v>
      </c>
      <c r="L2531" s="5">
        <v>8</v>
      </c>
    </row>
    <row r="2532" spans="1:12" x14ac:dyDescent="0.2">
      <c r="A2532" s="6" t="s">
        <v>2542</v>
      </c>
      <c r="B2532" s="5">
        <v>517.84932711760052</v>
      </c>
      <c r="C2532" s="5">
        <v>738.39871580613953</v>
      </c>
      <c r="D2532" s="5">
        <v>360.17565309174068</v>
      </c>
      <c r="E2532" s="5">
        <v>0.73</v>
      </c>
      <c r="F2532" s="5">
        <v>3.6299999999999999E-2</v>
      </c>
      <c r="G2532" s="5">
        <v>1.8695436188040868</v>
      </c>
      <c r="H2532" s="5">
        <v>3.3329005765458915E-3</v>
      </c>
      <c r="I2532" s="5">
        <v>223.15164042571905</v>
      </c>
      <c r="J2532" s="5">
        <v>76.974457325591999</v>
      </c>
      <c r="K2532" s="5">
        <v>0.72627152052253219</v>
      </c>
      <c r="L2532" s="5">
        <v>8</v>
      </c>
    </row>
    <row r="2533" spans="1:12" x14ac:dyDescent="0.2">
      <c r="A2533" s="6" t="s">
        <v>2543</v>
      </c>
      <c r="B2533" s="5">
        <v>608.35698523170936</v>
      </c>
      <c r="C2533" s="5">
        <v>901.98531658462059</v>
      </c>
      <c r="D2533" s="5">
        <v>358.82413851638091</v>
      </c>
      <c r="E2533" s="5">
        <v>0.48</v>
      </c>
      <c r="F2533" s="5">
        <v>2.23E-2</v>
      </c>
      <c r="G2533" s="5">
        <v>1.408297012479315</v>
      </c>
      <c r="H2533" s="5">
        <v>2.0474843762251626E-3</v>
      </c>
      <c r="I2533" s="5">
        <v>223.74130028857579</v>
      </c>
      <c r="J2533" s="5">
        <v>76.211536144559759</v>
      </c>
      <c r="K2533" s="5">
        <v>0.79820197092226208</v>
      </c>
      <c r="L2533" s="5">
        <v>8</v>
      </c>
    </row>
    <row r="2534" spans="1:12" x14ac:dyDescent="0.2">
      <c r="A2534" s="6" t="s">
        <v>2544</v>
      </c>
      <c r="B2534" s="5">
        <v>701.33506778036428</v>
      </c>
      <c r="C2534" s="5">
        <v>762.12077228536214</v>
      </c>
      <c r="D2534" s="5">
        <v>355.12159386553469</v>
      </c>
      <c r="E2534" s="5">
        <v>0.41</v>
      </c>
      <c r="F2534" s="5">
        <v>1.55E-2</v>
      </c>
      <c r="G2534" s="5">
        <v>1.8166382148318319</v>
      </c>
      <c r="H2534" s="5">
        <v>1.4231393646408079E-3</v>
      </c>
      <c r="I2534" s="5">
        <v>223.73627276461727</v>
      </c>
      <c r="J2534" s="5">
        <v>76.699713675936977</v>
      </c>
      <c r="K2534" s="5">
        <v>0.73325449371603946</v>
      </c>
      <c r="L2534" s="5">
        <v>8</v>
      </c>
    </row>
    <row r="2535" spans="1:12" x14ac:dyDescent="0.2">
      <c r="A2535" s="6" t="s">
        <v>2545</v>
      </c>
      <c r="B2535" s="5">
        <v>362.58012243428158</v>
      </c>
      <c r="C2535" s="5">
        <v>944.35794022326252</v>
      </c>
      <c r="D2535" s="5">
        <v>356.19697515304284</v>
      </c>
      <c r="E2535" s="5">
        <v>0.36</v>
      </c>
      <c r="F2535" s="5">
        <v>1.23E-2</v>
      </c>
      <c r="G2535" s="5">
        <v>1.9528889649088299</v>
      </c>
      <c r="H2535" s="5">
        <v>1.1293299474246412E-3</v>
      </c>
      <c r="I2535" s="5">
        <v>228.6624054735326</v>
      </c>
      <c r="J2535" s="5">
        <v>70.012326884403166</v>
      </c>
      <c r="K2535" s="5">
        <v>0.71578901867302658</v>
      </c>
      <c r="L2535" s="5">
        <v>8</v>
      </c>
    </row>
    <row r="2536" spans="1:12" x14ac:dyDescent="0.2">
      <c r="A2536" s="6" t="s">
        <v>2546</v>
      </c>
      <c r="B2536" s="5">
        <v>307.47086138843741</v>
      </c>
      <c r="C2536" s="5">
        <v>1051.6514975621083</v>
      </c>
      <c r="D2536" s="5">
        <v>356.95449268632461</v>
      </c>
      <c r="E2536" s="5">
        <v>0.39</v>
      </c>
      <c r="F2536" s="5">
        <v>1.54E-2</v>
      </c>
      <c r="G2536" s="5">
        <v>1.5839178435654817</v>
      </c>
      <c r="H2536" s="5">
        <v>1.4139578203528026E-3</v>
      </c>
      <c r="I2536" s="5">
        <v>226.66124912932435</v>
      </c>
      <c r="J2536" s="5">
        <v>71.930894551054465</v>
      </c>
      <c r="K2536" s="5">
        <v>0.76753819771604492</v>
      </c>
      <c r="L2536" s="5">
        <v>8</v>
      </c>
    </row>
    <row r="2537" spans="1:12" x14ac:dyDescent="0.2">
      <c r="A2537" s="6" t="s">
        <v>2547</v>
      </c>
      <c r="B2537" s="5">
        <v>685.5642844153482</v>
      </c>
      <c r="C2537" s="5">
        <v>711.33369703582468</v>
      </c>
      <c r="D2537" s="5">
        <v>355.96690307328606</v>
      </c>
      <c r="E2537" s="5">
        <v>0.75</v>
      </c>
      <c r="F2537" s="5">
        <v>3.4599999999999999E-2</v>
      </c>
      <c r="G2537" s="5">
        <v>2.2315769377689314</v>
      </c>
      <c r="H2537" s="5">
        <v>3.1768143236498032E-3</v>
      </c>
      <c r="I2537" s="5">
        <v>226.18494271685762</v>
      </c>
      <c r="J2537" s="5">
        <v>73.647621522501439</v>
      </c>
      <c r="K2537" s="5">
        <v>0.68465785262351486</v>
      </c>
      <c r="L2537" s="5">
        <v>8</v>
      </c>
    </row>
    <row r="2538" spans="1:12" x14ac:dyDescent="0.2">
      <c r="A2538" s="6" t="s">
        <v>2548</v>
      </c>
      <c r="B2538" s="5">
        <v>580.61165762618373</v>
      </c>
      <c r="C2538" s="5">
        <v>903.8773558885722</v>
      </c>
      <c r="D2538" s="5">
        <v>346.16695780086422</v>
      </c>
      <c r="E2538" s="5">
        <v>0.28999999999999998</v>
      </c>
      <c r="F2538" s="5">
        <v>1.2E-2</v>
      </c>
      <c r="G2538" s="5">
        <v>1.0725357412556313</v>
      </c>
      <c r="H2538" s="5">
        <v>1.1017853145606255E-3</v>
      </c>
      <c r="I2538" s="5">
        <v>222.37133400753885</v>
      </c>
      <c r="J2538" s="5">
        <v>77.497861009259424</v>
      </c>
      <c r="K2538" s="5">
        <v>0.87405807745296127</v>
      </c>
      <c r="L2538" s="5">
        <v>8</v>
      </c>
    </row>
    <row r="2539" spans="1:12" x14ac:dyDescent="0.2">
      <c r="A2539" s="6" t="s">
        <v>2549</v>
      </c>
      <c r="B2539" s="5">
        <v>547.8537481626654</v>
      </c>
      <c r="C2539" s="5">
        <v>819.44953454189124</v>
      </c>
      <c r="D2539" s="5">
        <v>352.30205781479668</v>
      </c>
      <c r="E2539" s="5">
        <v>0.26</v>
      </c>
      <c r="F2539" s="5">
        <v>9.7000000000000003E-3</v>
      </c>
      <c r="G2539" s="5">
        <v>1.1829240113838675</v>
      </c>
      <c r="H2539" s="5">
        <v>8.9060979593650572E-4</v>
      </c>
      <c r="I2539" s="5">
        <v>234.1344928956394</v>
      </c>
      <c r="J2539" s="5">
        <v>63.934589604953494</v>
      </c>
      <c r="K2539" s="5">
        <v>0.84597708481762079</v>
      </c>
      <c r="L2539" s="5">
        <v>8</v>
      </c>
    </row>
    <row r="2540" spans="1:12" x14ac:dyDescent="0.2">
      <c r="A2540" s="6" t="s">
        <v>2550</v>
      </c>
      <c r="B2540" s="5">
        <v>552.23451717053126</v>
      </c>
      <c r="C2540" s="5">
        <v>809.58585265629586</v>
      </c>
      <c r="D2540" s="5">
        <v>359.04490754329322</v>
      </c>
      <c r="E2540" s="5">
        <v>0.3</v>
      </c>
      <c r="F2540" s="5">
        <v>1.3100000000000001E-2</v>
      </c>
      <c r="G2540" s="5">
        <v>0.99632595650862354</v>
      </c>
      <c r="H2540" s="5">
        <v>1.202782301728683E-3</v>
      </c>
      <c r="I2540" s="5">
        <v>223.77017904314647</v>
      </c>
      <c r="J2540" s="5">
        <v>76.085298908393511</v>
      </c>
      <c r="K2540" s="5">
        <v>0.8957986429715441</v>
      </c>
      <c r="L2540" s="5">
        <v>8</v>
      </c>
    </row>
    <row r="2541" spans="1:12" x14ac:dyDescent="0.2">
      <c r="A2541" s="6" t="s">
        <v>2551</v>
      </c>
      <c r="B2541" s="5">
        <v>687.67797006548176</v>
      </c>
      <c r="C2541" s="5">
        <v>913.19246959775489</v>
      </c>
      <c r="D2541" s="5">
        <v>357.38353601496726</v>
      </c>
      <c r="E2541" s="5">
        <v>0.62</v>
      </c>
      <c r="F2541" s="5">
        <v>2.52E-2</v>
      </c>
      <c r="G2541" s="5">
        <v>2.3765899643242037</v>
      </c>
      <c r="H2541" s="5">
        <v>2.3137491605773135E-3</v>
      </c>
      <c r="I2541" s="5">
        <v>219.34939195509821</v>
      </c>
      <c r="J2541" s="5">
        <v>80.378455709971703</v>
      </c>
      <c r="K2541" s="5">
        <v>0.67043929723940088</v>
      </c>
      <c r="L2541" s="5">
        <v>8</v>
      </c>
    </row>
    <row r="2542" spans="1:12" x14ac:dyDescent="0.2">
      <c r="A2542" s="6" t="s">
        <v>2552</v>
      </c>
      <c r="B2542" s="5">
        <v>174.94791787495649</v>
      </c>
      <c r="C2542" s="5">
        <v>754.7182461431388</v>
      </c>
      <c r="D2542" s="5">
        <v>356.45168773924138</v>
      </c>
      <c r="E2542" s="5">
        <v>0.28000000000000003</v>
      </c>
      <c r="F2542" s="5">
        <v>1.17E-2</v>
      </c>
      <c r="G2542" s="5">
        <v>1.015506347850738</v>
      </c>
      <c r="H2542" s="5">
        <v>1.0742406816966099E-3</v>
      </c>
      <c r="I2542" s="5">
        <v>217.70189073193364</v>
      </c>
      <c r="J2542" s="5">
        <v>79.029435805925601</v>
      </c>
      <c r="K2542" s="5">
        <v>0.89012295491846183</v>
      </c>
      <c r="L2542" s="5">
        <v>8</v>
      </c>
    </row>
    <row r="2543" spans="1:12" x14ac:dyDescent="0.2">
      <c r="A2543" s="6" t="s">
        <v>2553</v>
      </c>
      <c r="B2543" s="5">
        <v>743.6059014753688</v>
      </c>
      <c r="C2543" s="5">
        <v>803.52038009502371</v>
      </c>
      <c r="D2543" s="5">
        <v>347.96824206051514</v>
      </c>
      <c r="E2543" s="5">
        <v>0.89</v>
      </c>
      <c r="F2543" s="5">
        <v>5.9299999999999999E-2</v>
      </c>
      <c r="G2543" s="5">
        <v>1.2695239697673537</v>
      </c>
      <c r="H2543" s="5">
        <v>5.4446557627870909E-3</v>
      </c>
      <c r="I2543" s="5">
        <v>227.7569392348087</v>
      </c>
      <c r="J2543" s="5">
        <v>71.696241964206138</v>
      </c>
      <c r="K2543" s="5">
        <v>0.82628635320119892</v>
      </c>
      <c r="L2543" s="5">
        <v>8</v>
      </c>
    </row>
    <row r="2544" spans="1:12" x14ac:dyDescent="0.2">
      <c r="A2544" s="6" t="s">
        <v>2554</v>
      </c>
      <c r="B2544" s="5">
        <v>698.75584458347055</v>
      </c>
      <c r="C2544" s="5">
        <v>736.65623971024036</v>
      </c>
      <c r="D2544" s="5">
        <v>348.29958292174297</v>
      </c>
      <c r="E2544" s="5">
        <v>0.55000000000000004</v>
      </c>
      <c r="F2544" s="5">
        <v>2.86E-2</v>
      </c>
      <c r="G2544" s="5">
        <v>1.2880605353939951</v>
      </c>
      <c r="H2544" s="5">
        <v>2.6259216663694906E-3</v>
      </c>
      <c r="I2544" s="5">
        <v>212.10158050707935</v>
      </c>
      <c r="J2544" s="5">
        <v>87.260442208405962</v>
      </c>
      <c r="K2544" s="5">
        <v>0.82230347155936234</v>
      </c>
      <c r="L2544" s="5">
        <v>8</v>
      </c>
    </row>
    <row r="2545" spans="1:12" x14ac:dyDescent="0.2">
      <c r="A2545" s="6" t="s">
        <v>2555</v>
      </c>
      <c r="B2545" s="5">
        <v>592.53899871078647</v>
      </c>
      <c r="C2545" s="5">
        <v>565.83605500644603</v>
      </c>
      <c r="D2545" s="5">
        <v>348.94660507090674</v>
      </c>
      <c r="E2545" s="5">
        <v>0.35</v>
      </c>
      <c r="F2545" s="5">
        <v>1.52E-2</v>
      </c>
      <c r="G2545" s="5">
        <v>1.1751606184711607</v>
      </c>
      <c r="H2545" s="5">
        <v>1.3955947317767924E-3</v>
      </c>
      <c r="I2545" s="5">
        <v>229.25580146110872</v>
      </c>
      <c r="J2545" s="5">
        <v>70.132436949283445</v>
      </c>
      <c r="K2545" s="5">
        <v>0.8478359067103669</v>
      </c>
      <c r="L2545" s="5">
        <v>8</v>
      </c>
    </row>
    <row r="2546" spans="1:12" x14ac:dyDescent="0.2">
      <c r="A2546" s="6" t="s">
        <v>2556</v>
      </c>
      <c r="B2546" s="5">
        <v>729.87761674718195</v>
      </c>
      <c r="C2546" s="5">
        <v>530.3645330112721</v>
      </c>
      <c r="D2546" s="5">
        <v>345.72222222222223</v>
      </c>
      <c r="E2546" s="5">
        <v>0.23</v>
      </c>
      <c r="F2546" s="5">
        <v>6.7999999999999996E-3</v>
      </c>
      <c r="G2546" s="5">
        <v>1.6662722228810616</v>
      </c>
      <c r="H2546" s="5">
        <v>6.2434501158435435E-4</v>
      </c>
      <c r="I2546" s="5">
        <v>223.17290660225441</v>
      </c>
      <c r="J2546" s="5">
        <v>76.886258677023733</v>
      </c>
      <c r="K2546" s="5">
        <v>0.75467893912150041</v>
      </c>
      <c r="L2546" s="5">
        <v>8</v>
      </c>
    </row>
    <row r="2547" spans="1:12" x14ac:dyDescent="0.2">
      <c r="A2547" s="6" t="s">
        <v>2557</v>
      </c>
      <c r="B2547" s="5">
        <v>821.45644348452129</v>
      </c>
      <c r="C2547" s="5">
        <v>733.84989200863936</v>
      </c>
      <c r="D2547" s="5">
        <v>345.6061915046796</v>
      </c>
      <c r="E2547" s="5">
        <v>0.35</v>
      </c>
      <c r="F2547" s="5">
        <v>1.2699999999999999E-2</v>
      </c>
      <c r="G2547" s="5">
        <v>1.6833598443274653</v>
      </c>
      <c r="H2547" s="5">
        <v>1.1660561245766619E-3</v>
      </c>
      <c r="I2547" s="5">
        <v>235.23002159827215</v>
      </c>
      <c r="J2547" s="5">
        <v>62.657938768147979</v>
      </c>
      <c r="K2547" s="5">
        <v>0.75211669234671064</v>
      </c>
      <c r="L2547" s="5">
        <v>8</v>
      </c>
    </row>
    <row r="2548" spans="1:12" x14ac:dyDescent="0.2">
      <c r="A2548" s="6" t="s">
        <v>2558</v>
      </c>
      <c r="B2548" s="5">
        <v>823.29741000877959</v>
      </c>
      <c r="C2548" s="5">
        <v>549.78928884986829</v>
      </c>
      <c r="D2548" s="5">
        <v>344.62598770851622</v>
      </c>
      <c r="E2548" s="5">
        <v>0.28000000000000003</v>
      </c>
      <c r="F2548" s="5">
        <v>1.23E-2</v>
      </c>
      <c r="G2548" s="5">
        <v>0.91884899171979328</v>
      </c>
      <c r="H2548" s="5">
        <v>1.1293299474246412E-3</v>
      </c>
      <c r="I2548" s="5">
        <v>231.13827919227393</v>
      </c>
      <c r="J2548" s="5">
        <v>68.024536936979104</v>
      </c>
      <c r="K2548" s="5">
        <v>0.92030016686531979</v>
      </c>
      <c r="L2548" s="5">
        <v>8</v>
      </c>
    </row>
    <row r="2549" spans="1:12" x14ac:dyDescent="0.2">
      <c r="A2549" s="6" t="s">
        <v>2559</v>
      </c>
      <c r="B2549" s="5">
        <v>808.99426485922834</v>
      </c>
      <c r="C2549" s="5">
        <v>522.08576642335765</v>
      </c>
      <c r="D2549" s="5">
        <v>345.38112617309696</v>
      </c>
      <c r="E2549" s="5">
        <v>0.52</v>
      </c>
      <c r="F2549" s="5">
        <v>2.4199999999999999E-2</v>
      </c>
      <c r="G2549" s="5">
        <v>1.5204059863548671</v>
      </c>
      <c r="H2549" s="5">
        <v>2.2219337176972612E-3</v>
      </c>
      <c r="I2549" s="5">
        <v>223.55552659019813</v>
      </c>
      <c r="J2549" s="5">
        <v>76.401838877024218</v>
      </c>
      <c r="K2549" s="5">
        <v>0.77808018981691673</v>
      </c>
      <c r="L2549" s="5">
        <v>8</v>
      </c>
    </row>
    <row r="2550" spans="1:12" x14ac:dyDescent="0.2">
      <c r="A2550" s="6" t="s">
        <v>2560</v>
      </c>
      <c r="B2550" s="5">
        <v>658.2237831176833</v>
      </c>
      <c r="C2550" s="5">
        <v>793.53481207640175</v>
      </c>
      <c r="D2550" s="5">
        <v>348.89513247073319</v>
      </c>
      <c r="E2550" s="5">
        <v>0.21</v>
      </c>
      <c r="F2550" s="5">
        <v>7.1000000000000004E-3</v>
      </c>
      <c r="G2550" s="5">
        <v>1.163379639099001</v>
      </c>
      <c r="H2550" s="5">
        <v>6.5188964444837011E-4</v>
      </c>
      <c r="I2550" s="5">
        <v>222.92729513247073</v>
      </c>
      <c r="J2550" s="5">
        <v>77.145478377729518</v>
      </c>
      <c r="K2550" s="5">
        <v>0.85068817428334165</v>
      </c>
      <c r="L2550" s="5">
        <v>8</v>
      </c>
    </row>
    <row r="2551" spans="1:12" x14ac:dyDescent="0.2">
      <c r="A2551" s="6" t="s">
        <v>2561</v>
      </c>
      <c r="B2551" s="5">
        <v>769.63028169014081</v>
      </c>
      <c r="C2551" s="5">
        <v>690.47926447574332</v>
      </c>
      <c r="D2551" s="5">
        <v>346.94679186228484</v>
      </c>
      <c r="E2551" s="5">
        <v>0.31</v>
      </c>
      <c r="F2551" s="5">
        <v>1.09E-2</v>
      </c>
      <c r="G2551" s="5">
        <v>1.5878605451397638</v>
      </c>
      <c r="H2551" s="5">
        <v>1.0007883273925682E-3</v>
      </c>
      <c r="I2551" s="5">
        <v>238.78482003129889</v>
      </c>
      <c r="J2551" s="5">
        <v>56.886551194951785</v>
      </c>
      <c r="K2551" s="5">
        <v>0.76690239834398521</v>
      </c>
      <c r="L2551" s="5">
        <v>8</v>
      </c>
    </row>
    <row r="2552" spans="1:12" x14ac:dyDescent="0.2">
      <c r="A2552" s="6" t="s">
        <v>2562</v>
      </c>
      <c r="B2552" s="5">
        <v>832.53976833976833</v>
      </c>
      <c r="C2552" s="5">
        <v>1014.0867438867439</v>
      </c>
      <c r="D2552" s="5">
        <v>348.04478764478762</v>
      </c>
      <c r="E2552" s="5">
        <v>0.39</v>
      </c>
      <c r="F2552" s="5">
        <v>1.54E-2</v>
      </c>
      <c r="G2552" s="5">
        <v>1.5839178435654817</v>
      </c>
      <c r="H2552" s="5">
        <v>1.4139578203528026E-3</v>
      </c>
      <c r="I2552" s="5">
        <v>228.19356499356499</v>
      </c>
      <c r="J2552" s="5">
        <v>71.152416940239391</v>
      </c>
      <c r="K2552" s="5">
        <v>0.76753819771604492</v>
      </c>
      <c r="L2552" s="5">
        <v>8</v>
      </c>
    </row>
    <row r="2553" spans="1:12" x14ac:dyDescent="0.2">
      <c r="A2553" s="6" t="s">
        <v>2563</v>
      </c>
      <c r="B2553" s="5">
        <v>702.68024247016479</v>
      </c>
      <c r="C2553" s="5">
        <v>645.47414283008141</v>
      </c>
      <c r="D2553" s="5">
        <v>347.95491570373179</v>
      </c>
      <c r="E2553" s="5">
        <v>0.45</v>
      </c>
      <c r="F2553" s="5">
        <v>2.1999999999999999E-2</v>
      </c>
      <c r="G2553" s="5">
        <v>1.1922640572582686</v>
      </c>
      <c r="H2553" s="5">
        <v>2.0199397433611466E-3</v>
      </c>
      <c r="I2553" s="5">
        <v>231.78253457094146</v>
      </c>
      <c r="J2553" s="5">
        <v>67.050249448149827</v>
      </c>
      <c r="K2553" s="5">
        <v>0.84376219849056555</v>
      </c>
      <c r="L2553" s="5">
        <v>8</v>
      </c>
    </row>
    <row r="2554" spans="1:12" x14ac:dyDescent="0.2">
      <c r="A2554" s="6" t="s">
        <v>2564</v>
      </c>
      <c r="B2554" s="5">
        <v>697.71248719074811</v>
      </c>
      <c r="C2554" s="5">
        <v>499.7749963402137</v>
      </c>
      <c r="D2554" s="5">
        <v>347.12238325281805</v>
      </c>
      <c r="E2554" s="5">
        <v>0.53</v>
      </c>
      <c r="F2554" s="5">
        <v>2.1100000000000001E-2</v>
      </c>
      <c r="G2554" s="5">
        <v>2.117595328204712</v>
      </c>
      <c r="H2554" s="5">
        <v>1.9373058447690998E-3</v>
      </c>
      <c r="I2554" s="5">
        <v>224.43756404625969</v>
      </c>
      <c r="J2554" s="5">
        <v>75.191173745553513</v>
      </c>
      <c r="K2554" s="5">
        <v>0.69672793717377379</v>
      </c>
      <c r="L2554" s="5">
        <v>8</v>
      </c>
    </row>
    <row r="2555" spans="1:12" x14ac:dyDescent="0.2">
      <c r="A2555" s="6" t="s">
        <v>2565</v>
      </c>
      <c r="B2555" s="5">
        <v>625.28829195495859</v>
      </c>
      <c r="C2555" s="5">
        <v>464.30565730565729</v>
      </c>
      <c r="D2555" s="5">
        <v>348.00800434133765</v>
      </c>
      <c r="E2555" s="5">
        <v>1.17</v>
      </c>
      <c r="F2555" s="5">
        <v>5.0200000000000002E-2</v>
      </c>
      <c r="G2555" s="5">
        <v>4.0246713568275574</v>
      </c>
      <c r="H2555" s="5">
        <v>4.6091352325786173E-3</v>
      </c>
      <c r="I2555" s="5">
        <v>224.78198344865012</v>
      </c>
      <c r="J2555" s="5">
        <v>74.600337800294625</v>
      </c>
      <c r="K2555" s="5">
        <v>0.56247178346116333</v>
      </c>
      <c r="L2555" s="5">
        <v>8</v>
      </c>
    </row>
    <row r="2556" spans="1:12" x14ac:dyDescent="0.2">
      <c r="A2556" s="6" t="s">
        <v>2566</v>
      </c>
      <c r="B2556" s="5">
        <v>764.32628048780487</v>
      </c>
      <c r="C2556" s="5">
        <v>1272.5559146341463</v>
      </c>
      <c r="D2556" s="5">
        <v>348.51646341463413</v>
      </c>
      <c r="E2556" s="5">
        <v>0.52</v>
      </c>
      <c r="F2556" s="5">
        <v>1.83E-2</v>
      </c>
      <c r="G2556" s="5">
        <v>2.6588150194059672</v>
      </c>
      <c r="H2556" s="5">
        <v>1.680222604704954E-3</v>
      </c>
      <c r="I2556" s="5">
        <v>227.33439024390245</v>
      </c>
      <c r="J2556" s="5">
        <v>71.83783519678164</v>
      </c>
      <c r="K2556" s="5">
        <v>0.6458249822293447</v>
      </c>
      <c r="L2556" s="5">
        <v>8</v>
      </c>
    </row>
    <row r="2557" spans="1:12" x14ac:dyDescent="0.2">
      <c r="A2557" s="6" t="s">
        <v>2567</v>
      </c>
      <c r="B2557" s="5">
        <v>1173.7130168453293</v>
      </c>
      <c r="C2557" s="5">
        <v>1400.360336906585</v>
      </c>
      <c r="D2557" s="5">
        <v>346.93384379785607</v>
      </c>
      <c r="E2557" s="5">
        <v>0.74</v>
      </c>
      <c r="F2557" s="5">
        <v>3.4299999999999997E-2</v>
      </c>
      <c r="G2557" s="5">
        <v>2.1811583247776598</v>
      </c>
      <c r="H2557" s="5">
        <v>3.1492696907857876E-3</v>
      </c>
      <c r="I2557" s="5">
        <v>226.51852986217457</v>
      </c>
      <c r="J2557" s="5">
        <v>73.450272997752563</v>
      </c>
      <c r="K2557" s="5">
        <v>0.68989312663574109</v>
      </c>
      <c r="L2557" s="5">
        <v>8</v>
      </c>
    </row>
    <row r="2558" spans="1:12" x14ac:dyDescent="0.2">
      <c r="A2558" s="6" t="s">
        <v>2568</v>
      </c>
      <c r="B2558" s="5">
        <v>1268.3959949485838</v>
      </c>
      <c r="C2558" s="5">
        <v>1485.7381381923146</v>
      </c>
      <c r="D2558" s="5">
        <v>345.3073245534909</v>
      </c>
      <c r="E2558" s="5">
        <v>0.45</v>
      </c>
      <c r="F2558" s="5">
        <v>2.1600000000000001E-2</v>
      </c>
      <c r="G2558" s="5">
        <v>1.2368308550090061</v>
      </c>
      <c r="H2558" s="5">
        <v>1.9832135662091262E-3</v>
      </c>
      <c r="I2558" s="5">
        <v>194.66687714234169</v>
      </c>
      <c r="J2558" s="5">
        <v>99.822116382175906</v>
      </c>
      <c r="K2558" s="5">
        <v>0.83350353258848708</v>
      </c>
      <c r="L2558" s="5">
        <v>8</v>
      </c>
    </row>
    <row r="2559" spans="1:12" x14ac:dyDescent="0.2">
      <c r="A2559" s="6" t="s">
        <v>2569</v>
      </c>
      <c r="B2559" s="5">
        <v>1030.6606783558493</v>
      </c>
      <c r="C2559" s="5">
        <v>1409.9588962345501</v>
      </c>
      <c r="D2559" s="5">
        <v>343.41319344639265</v>
      </c>
      <c r="E2559" s="5">
        <v>0.59</v>
      </c>
      <c r="F2559" s="5">
        <v>2.7799999999999998E-2</v>
      </c>
      <c r="G2559" s="5">
        <v>1.6828550682611936</v>
      </c>
      <c r="H2559" s="5">
        <v>2.5524693120654489E-3</v>
      </c>
      <c r="I2559" s="5">
        <v>222.46852543834436</v>
      </c>
      <c r="J2559" s="5">
        <v>78.074937932547442</v>
      </c>
      <c r="K2559" s="5">
        <v>0.75219188451265628</v>
      </c>
      <c r="L2559" s="5">
        <v>8</v>
      </c>
    </row>
    <row r="2560" spans="1:12" x14ac:dyDescent="0.2">
      <c r="A2560" s="6" t="s">
        <v>2570</v>
      </c>
      <c r="B2560" s="5">
        <v>1279.9177130044843</v>
      </c>
      <c r="C2560" s="5">
        <v>1291.4454035874439</v>
      </c>
      <c r="D2560" s="5">
        <v>343.68408071748877</v>
      </c>
      <c r="E2560" s="5">
        <v>0.48</v>
      </c>
      <c r="F2560" s="5">
        <v>2.1899999999999999E-2</v>
      </c>
      <c r="G2560" s="5">
        <v>1.4602114662660051</v>
      </c>
      <c r="H2560" s="5">
        <v>2.0107581990731413E-3</v>
      </c>
      <c r="I2560" s="5">
        <v>230.25190582959641</v>
      </c>
      <c r="J2560" s="5">
        <v>69.515852485517357</v>
      </c>
      <c r="K2560" s="5">
        <v>0.78862818975805105</v>
      </c>
      <c r="L2560" s="5">
        <v>8</v>
      </c>
    </row>
    <row r="2561" spans="1:12" x14ac:dyDescent="0.2">
      <c r="A2561" s="6" t="s">
        <v>2571</v>
      </c>
      <c r="B2561" s="5">
        <v>1463.3698997599888</v>
      </c>
      <c r="C2561" s="5">
        <v>1102.9942114923056</v>
      </c>
      <c r="D2561" s="5">
        <v>338.01595369193842</v>
      </c>
      <c r="E2561" s="5">
        <v>0.73</v>
      </c>
      <c r="F2561" s="5">
        <v>3.2300000000000002E-2</v>
      </c>
      <c r="G2561" s="5">
        <v>2.3612599862568961</v>
      </c>
      <c r="H2561" s="5">
        <v>2.9656388050256837E-3</v>
      </c>
      <c r="I2561" s="5">
        <v>219.429902583651</v>
      </c>
      <c r="J2561" s="5">
        <v>81.038497399736031</v>
      </c>
      <c r="K2561" s="5">
        <v>0.67188706347071026</v>
      </c>
      <c r="L2561" s="5">
        <v>8</v>
      </c>
    </row>
    <row r="2562" spans="1:12" x14ac:dyDescent="0.2">
      <c r="A2562" s="6" t="s">
        <v>2572</v>
      </c>
      <c r="B2562" s="5">
        <v>1387.4631178000743</v>
      </c>
      <c r="C2562" s="5">
        <v>910.0290784095132</v>
      </c>
      <c r="D2562" s="5">
        <v>338.83463396506875</v>
      </c>
      <c r="E2562" s="5">
        <v>0.44</v>
      </c>
      <c r="F2562" s="5">
        <v>1.84E-2</v>
      </c>
      <c r="G2562" s="5">
        <v>1.59331870779716</v>
      </c>
      <c r="H2562" s="5">
        <v>1.6894041489929588E-3</v>
      </c>
      <c r="I2562" s="5">
        <v>213.8271088814567</v>
      </c>
      <c r="J2562" s="5">
        <v>85.97111890219935</v>
      </c>
      <c r="K2562" s="5">
        <v>0.76602568173084573</v>
      </c>
      <c r="L2562" s="5">
        <v>8</v>
      </c>
    </row>
    <row r="2563" spans="1:12" x14ac:dyDescent="0.2">
      <c r="A2563" s="6" t="s">
        <v>2573</v>
      </c>
      <c r="B2563" s="5">
        <v>1216.7926460711888</v>
      </c>
      <c r="C2563" s="5">
        <v>1067.9865681665547</v>
      </c>
      <c r="D2563" s="5">
        <v>344.00486903962388</v>
      </c>
      <c r="E2563" s="5">
        <v>0.19</v>
      </c>
      <c r="F2563" s="5">
        <v>6.1000000000000004E-3</v>
      </c>
      <c r="G2563" s="5">
        <v>1.1672970952075963</v>
      </c>
      <c r="H2563" s="5">
        <v>5.6007420156831795E-4</v>
      </c>
      <c r="I2563" s="5">
        <v>206.45047011417057</v>
      </c>
      <c r="J2563" s="5">
        <v>91.765570692465829</v>
      </c>
      <c r="K2563" s="5">
        <v>0.8497354695075654</v>
      </c>
      <c r="L2563" s="5">
        <v>8</v>
      </c>
    </row>
    <row r="2564" spans="1:12" x14ac:dyDescent="0.2">
      <c r="A2564" s="6" t="s">
        <v>2574</v>
      </c>
      <c r="B2564" s="5">
        <v>1208.9525939177101</v>
      </c>
      <c r="C2564" s="5">
        <v>1011.2933810375671</v>
      </c>
      <c r="D2564" s="5">
        <v>343.98211091234344</v>
      </c>
      <c r="E2564" s="5">
        <v>0.28999999999999998</v>
      </c>
      <c r="F2564" s="5">
        <v>1.0699999999999999E-2</v>
      </c>
      <c r="G2564" s="5">
        <v>1.3489837255726351</v>
      </c>
      <c r="H2564" s="5">
        <v>9.8242523881655755E-4</v>
      </c>
      <c r="I2564" s="5">
        <v>221.37522361359569</v>
      </c>
      <c r="J2564" s="5">
        <v>79.013272148197117</v>
      </c>
      <c r="K2564" s="5">
        <v>0.80973325996131795</v>
      </c>
      <c r="L2564" s="5">
        <v>8</v>
      </c>
    </row>
    <row r="2565" spans="1:12" x14ac:dyDescent="0.2">
      <c r="A2565" s="6" t="s">
        <v>2575</v>
      </c>
      <c r="B2565" s="5">
        <v>1124.4958299704062</v>
      </c>
      <c r="C2565" s="5">
        <v>871.87758945386065</v>
      </c>
      <c r="D2565" s="5">
        <v>346.00672585418346</v>
      </c>
      <c r="E2565" s="5">
        <v>0.43</v>
      </c>
      <c r="F2565" s="5">
        <v>1.6299999999999999E-2</v>
      </c>
      <c r="G2565" s="5">
        <v>1.8950053040788495</v>
      </c>
      <c r="H2565" s="5">
        <v>1.4965917189448494E-3</v>
      </c>
      <c r="I2565" s="5">
        <v>225.09227871939737</v>
      </c>
      <c r="J2565" s="5">
        <v>74.728715227467532</v>
      </c>
      <c r="K2565" s="5">
        <v>0.7230040640716322</v>
      </c>
      <c r="L2565" s="5">
        <v>8</v>
      </c>
    </row>
    <row r="2566" spans="1:12" x14ac:dyDescent="0.2">
      <c r="A2566" s="6" t="s">
        <v>2576</v>
      </c>
      <c r="B2566" s="5">
        <v>867.98372219207818</v>
      </c>
      <c r="C2566" s="5">
        <v>884.33025863628143</v>
      </c>
      <c r="D2566" s="5">
        <v>345.45360824742266</v>
      </c>
      <c r="E2566" s="5">
        <v>0.47</v>
      </c>
      <c r="F2566" s="5">
        <v>2.1000000000000001E-2</v>
      </c>
      <c r="G2566" s="5">
        <v>1.4908544854447892</v>
      </c>
      <c r="H2566" s="5">
        <v>1.9281243004810947E-3</v>
      </c>
      <c r="I2566" s="5">
        <v>229.94501718213058</v>
      </c>
      <c r="J2566" s="5">
        <v>69.845916944546715</v>
      </c>
      <c r="K2566" s="5">
        <v>0.78318758844591252</v>
      </c>
      <c r="L2566" s="5">
        <v>8</v>
      </c>
    </row>
    <row r="2567" spans="1:12" x14ac:dyDescent="0.2">
      <c r="A2567" s="6" t="s">
        <v>2577</v>
      </c>
      <c r="B2567" s="5">
        <v>863.389441357122</v>
      </c>
      <c r="C2567" s="5">
        <v>1163.5333430827727</v>
      </c>
      <c r="D2567" s="5">
        <v>346.00029248318219</v>
      </c>
      <c r="E2567" s="5">
        <v>0.72</v>
      </c>
      <c r="F2567" s="5">
        <v>3.7400000000000003E-2</v>
      </c>
      <c r="G2567" s="5">
        <v>1.689797085996493</v>
      </c>
      <c r="H2567" s="5">
        <v>3.4338975637139492E-3</v>
      </c>
      <c r="I2567" s="5">
        <v>220.68821292775667</v>
      </c>
      <c r="J2567" s="5">
        <v>79.444424577533951</v>
      </c>
      <c r="K2567" s="5">
        <v>0.75116042015513151</v>
      </c>
      <c r="L2567" s="5">
        <v>8</v>
      </c>
    </row>
    <row r="2568" spans="1:12" x14ac:dyDescent="0.2">
      <c r="A2568" s="6" t="s">
        <v>2578</v>
      </c>
      <c r="B2568" s="5">
        <v>977.11977106304187</v>
      </c>
      <c r="C2568" s="5">
        <v>1140.1398872148809</v>
      </c>
      <c r="D2568" s="5">
        <v>343.42016665263867</v>
      </c>
      <c r="E2568" s="5">
        <v>0.54</v>
      </c>
      <c r="F2568" s="5">
        <v>2.7699999999999999E-2</v>
      </c>
      <c r="G2568" s="5">
        <v>1.2995769902071801</v>
      </c>
      <c r="H2568" s="5">
        <v>2.543287767777444E-3</v>
      </c>
      <c r="I2568" s="5">
        <v>217.0792862553657</v>
      </c>
      <c r="J2568" s="5">
        <v>82.923783163642895</v>
      </c>
      <c r="K2568" s="5">
        <v>0.81986726017165967</v>
      </c>
      <c r="L2568" s="5">
        <v>8</v>
      </c>
    </row>
    <row r="2569" spans="1:12" x14ac:dyDescent="0.2">
      <c r="A2569" s="6" t="s">
        <v>2579</v>
      </c>
      <c r="B2569" s="5">
        <v>930.71371428571433</v>
      </c>
      <c r="C2569" s="5">
        <v>936.01897142857138</v>
      </c>
      <c r="D2569" s="5">
        <v>344.46594285714286</v>
      </c>
      <c r="E2569" s="5">
        <v>0.46</v>
      </c>
      <c r="F2569" s="5">
        <v>2.0799999999999999E-2</v>
      </c>
      <c r="G2569" s="5">
        <v>1.4247120485580671</v>
      </c>
      <c r="H2569" s="5">
        <v>1.909761211905084E-3</v>
      </c>
      <c r="I2569" s="5">
        <v>227.62102857142858</v>
      </c>
      <c r="J2569" s="5">
        <v>72.510902558935115</v>
      </c>
      <c r="K2569" s="5">
        <v>0.79512458658871887</v>
      </c>
      <c r="L2569" s="5">
        <v>8</v>
      </c>
    </row>
    <row r="2570" spans="1:12" x14ac:dyDescent="0.2">
      <c r="A2570" s="6" t="s">
        <v>2580</v>
      </c>
      <c r="B2570" s="5">
        <v>899.75143403441677</v>
      </c>
      <c r="C2570" s="5">
        <v>1053.0851595822915</v>
      </c>
      <c r="D2570" s="5">
        <v>345.27474628621854</v>
      </c>
      <c r="E2570" s="5">
        <v>0.41</v>
      </c>
      <c r="F2570" s="5">
        <v>1.6500000000000001E-2</v>
      </c>
      <c r="G2570" s="5">
        <v>1.603112327321754</v>
      </c>
      <c r="H2570" s="5">
        <v>1.5149548075208601E-3</v>
      </c>
      <c r="I2570" s="5">
        <v>220.86556846595087</v>
      </c>
      <c r="J2570" s="5">
        <v>79.277870485326403</v>
      </c>
      <c r="K2570" s="5">
        <v>0.76446257783686344</v>
      </c>
      <c r="L2570" s="5">
        <v>8</v>
      </c>
    </row>
    <row r="2571" spans="1:12" x14ac:dyDescent="0.2">
      <c r="A2571" s="6" t="s">
        <v>2581</v>
      </c>
      <c r="B2571" s="5">
        <v>913.81584158415842</v>
      </c>
      <c r="C2571" s="5">
        <v>717.57281728172813</v>
      </c>
      <c r="D2571" s="5">
        <v>343.09360936093611</v>
      </c>
      <c r="E2571" s="5">
        <v>0.38</v>
      </c>
      <c r="F2571" s="5">
        <v>1.5100000000000001E-2</v>
      </c>
      <c r="G2571" s="5">
        <v>1.523972629715352</v>
      </c>
      <c r="H2571" s="5">
        <v>1.3864131874887871E-3</v>
      </c>
      <c r="I2571" s="5">
        <v>225.7063906390639</v>
      </c>
      <c r="J2571" s="5">
        <v>74.204490888181581</v>
      </c>
      <c r="K2571" s="5">
        <v>0.77747271996143341</v>
      </c>
      <c r="L2571" s="5">
        <v>8</v>
      </c>
    </row>
    <row r="2572" spans="1:12" x14ac:dyDescent="0.2">
      <c r="A2572" s="6" t="s">
        <v>2582</v>
      </c>
      <c r="B2572" s="5">
        <v>1135.5978415801262</v>
      </c>
      <c r="C2572" s="5">
        <v>354.44043982895539</v>
      </c>
      <c r="D2572" s="5">
        <v>342.53288535939726</v>
      </c>
      <c r="E2572" s="5">
        <v>0.43</v>
      </c>
      <c r="F2572" s="5">
        <v>1.5699999999999999E-2</v>
      </c>
      <c r="G2572" s="5">
        <v>2.0426141394811532</v>
      </c>
      <c r="H2572" s="5">
        <v>1.4415024532168181E-3</v>
      </c>
      <c r="I2572" s="5">
        <v>192.20036652412949</v>
      </c>
      <c r="J2572" s="5">
        <v>97.628139034984954</v>
      </c>
      <c r="K2572" s="5">
        <v>0.70515096381495967</v>
      </c>
      <c r="L2572" s="5">
        <v>8</v>
      </c>
    </row>
    <row r="2573" spans="1:12" x14ac:dyDescent="0.2">
      <c r="A2573" s="6" t="s">
        <v>2583</v>
      </c>
      <c r="B2573" s="5">
        <v>1136.0847363552266</v>
      </c>
      <c r="C2573" s="5">
        <v>452.60037002775209</v>
      </c>
      <c r="D2573" s="5">
        <v>342.07696577243291</v>
      </c>
      <c r="E2573" s="5">
        <v>0.25</v>
      </c>
      <c r="F2573" s="5">
        <v>4.0000000000000001E-3</v>
      </c>
      <c r="G2573" s="5">
        <v>6.1841542750450333</v>
      </c>
      <c r="H2573" s="5">
        <v>3.6726177152020847E-4</v>
      </c>
      <c r="I2573" s="5">
        <v>216.8399629972248</v>
      </c>
      <c r="J2573" s="5">
        <v>82.38004823917835</v>
      </c>
      <c r="K2573" s="5">
        <v>0.48743582283036441</v>
      </c>
      <c r="L2573" s="5">
        <v>8</v>
      </c>
    </row>
    <row r="2574" spans="1:12" x14ac:dyDescent="0.2">
      <c r="A2574" s="6" t="s">
        <v>2584</v>
      </c>
      <c r="B2574" s="5">
        <v>886.3730496453901</v>
      </c>
      <c r="C2574" s="5">
        <v>630.25579196217495</v>
      </c>
      <c r="D2574" s="5">
        <v>343.64964539007093</v>
      </c>
      <c r="E2574" s="5">
        <v>0.34</v>
      </c>
      <c r="F2574" s="5">
        <v>1.5299999999999999E-2</v>
      </c>
      <c r="G2574" s="5">
        <v>1.0632469888393479</v>
      </c>
      <c r="H2574" s="5">
        <v>1.4047762760647975E-3</v>
      </c>
      <c r="I2574" s="5">
        <v>226.63735224586287</v>
      </c>
      <c r="J2574" s="5">
        <v>73.45391867664776</v>
      </c>
      <c r="K2574" s="5">
        <v>0.87659602031694106</v>
      </c>
      <c r="L2574" s="5">
        <v>8</v>
      </c>
    </row>
    <row r="2575" spans="1:12" x14ac:dyDescent="0.2">
      <c r="A2575" s="6" t="s">
        <v>2585</v>
      </c>
      <c r="B2575" s="5">
        <v>837.68884855817703</v>
      </c>
      <c r="C2575" s="5">
        <v>380.9933454325469</v>
      </c>
      <c r="D2575" s="5">
        <v>343.19923371647508</v>
      </c>
      <c r="E2575" s="5">
        <v>0.2</v>
      </c>
      <c r="F2575" s="5">
        <v>6.7999999999999996E-3</v>
      </c>
      <c r="G2575" s="5">
        <v>1.0956010341948297</v>
      </c>
      <c r="H2575" s="5">
        <v>6.2434501158435435E-4</v>
      </c>
      <c r="I2575" s="5">
        <v>214.99697519661223</v>
      </c>
      <c r="J2575" s="5">
        <v>83.013946050842847</v>
      </c>
      <c r="K2575" s="5">
        <v>0.86788077998972546</v>
      </c>
      <c r="L2575" s="5">
        <v>8</v>
      </c>
    </row>
    <row r="2576" spans="1:12" x14ac:dyDescent="0.2">
      <c r="A2576" s="6" t="s">
        <v>2586</v>
      </c>
      <c r="B2576" s="5">
        <v>1092.0870700914236</v>
      </c>
      <c r="C2576" s="5">
        <v>480.5955594253374</v>
      </c>
      <c r="D2576" s="5">
        <v>345.02568567696994</v>
      </c>
      <c r="E2576" s="5">
        <v>0.6</v>
      </c>
      <c r="F2576" s="5">
        <v>2.5600000000000001E-2</v>
      </c>
      <c r="G2576" s="5">
        <v>2.0871520678276978</v>
      </c>
      <c r="H2576" s="5">
        <v>2.3504753377293344E-3</v>
      </c>
      <c r="I2576" s="5">
        <v>216.49934697431434</v>
      </c>
      <c r="J2576" s="5">
        <v>82.558057517552484</v>
      </c>
      <c r="K2576" s="5">
        <v>0.70009909724664843</v>
      </c>
      <c r="L2576" s="5">
        <v>8</v>
      </c>
    </row>
    <row r="2577" spans="1:12" x14ac:dyDescent="0.2">
      <c r="A2577" s="6" t="s">
        <v>2587</v>
      </c>
      <c r="B2577" s="5">
        <v>1056.9094650205761</v>
      </c>
      <c r="C2577" s="5">
        <v>680.31263962375078</v>
      </c>
      <c r="D2577" s="5">
        <v>346.43092298647855</v>
      </c>
      <c r="E2577" s="5">
        <v>0.77</v>
      </c>
      <c r="F2577" s="5">
        <v>3.73E-2</v>
      </c>
      <c r="G2577" s="5">
        <v>2.077948519529869</v>
      </c>
      <c r="H2577" s="5">
        <v>3.4247160194259439E-3</v>
      </c>
      <c r="I2577" s="5">
        <v>221.0910052910053</v>
      </c>
      <c r="J2577" s="5">
        <v>79.092209218222621</v>
      </c>
      <c r="K2577" s="5">
        <v>0.70113118991053291</v>
      </c>
      <c r="L2577" s="5">
        <v>8</v>
      </c>
    </row>
    <row r="2578" spans="1:12" x14ac:dyDescent="0.2">
      <c r="A2578" s="6" t="s">
        <v>2588</v>
      </c>
      <c r="B2578" s="5">
        <v>992.34807692307697</v>
      </c>
      <c r="C2578" s="5">
        <v>555.1899665551839</v>
      </c>
      <c r="D2578" s="5">
        <v>347.3853678929766</v>
      </c>
      <c r="E2578" s="5">
        <v>0.37</v>
      </c>
      <c r="F2578" s="5">
        <v>1.4800000000000001E-2</v>
      </c>
      <c r="G2578" s="5">
        <v>1.4644077323306632</v>
      </c>
      <c r="H2578" s="5">
        <v>1.3588685546247715E-3</v>
      </c>
      <c r="I2578" s="5">
        <v>219.15016722408026</v>
      </c>
      <c r="J2578" s="5">
        <v>80.73620523445382</v>
      </c>
      <c r="K2578" s="5">
        <v>0.78787419672496517</v>
      </c>
      <c r="L2578" s="5">
        <v>8</v>
      </c>
    </row>
    <row r="2579" spans="1:12" x14ac:dyDescent="0.2">
      <c r="A2579" s="6" t="s">
        <v>2589</v>
      </c>
      <c r="B2579" s="5">
        <v>994.5930667717156</v>
      </c>
      <c r="C2579" s="5">
        <v>759.59030923773878</v>
      </c>
      <c r="D2579" s="5">
        <v>348.26590506204451</v>
      </c>
      <c r="E2579" s="5">
        <v>0.54</v>
      </c>
      <c r="F2579" s="5">
        <v>2.69E-2</v>
      </c>
      <c r="G2579" s="5">
        <v>1.3780246663479874</v>
      </c>
      <c r="H2579" s="5">
        <v>2.4698354134734023E-3</v>
      </c>
      <c r="I2579" s="5">
        <v>198.7912152846169</v>
      </c>
      <c r="J2579" s="5">
        <v>95.99748064418857</v>
      </c>
      <c r="K2579" s="5">
        <v>0.80400463299307523</v>
      </c>
      <c r="L2579" s="5">
        <v>8</v>
      </c>
    </row>
    <row r="2580" spans="1:12" x14ac:dyDescent="0.2">
      <c r="A2580" s="6" t="s">
        <v>2590</v>
      </c>
      <c r="B2580" s="5">
        <v>1065.721402856811</v>
      </c>
      <c r="C2580" s="5">
        <v>830.42701196144469</v>
      </c>
      <c r="D2580" s="5">
        <v>348.05829752641972</v>
      </c>
      <c r="E2580" s="5">
        <v>0.41</v>
      </c>
      <c r="F2580" s="5">
        <v>2.0799999999999999E-2</v>
      </c>
      <c r="G2580" s="5">
        <v>1.0088002290896534</v>
      </c>
      <c r="H2580" s="5">
        <v>1.909761211905084E-3</v>
      </c>
      <c r="I2580" s="5">
        <v>221.08384624317733</v>
      </c>
      <c r="J2580" s="5">
        <v>78.593474284559321</v>
      </c>
      <c r="K2580" s="5">
        <v>0.89209099958734317</v>
      </c>
      <c r="L2580" s="5">
        <v>8</v>
      </c>
    </row>
    <row r="2581" spans="1:12" x14ac:dyDescent="0.2">
      <c r="A2581" s="6" t="s">
        <v>2591</v>
      </c>
      <c r="B2581" s="5">
        <v>926.95265743635548</v>
      </c>
      <c r="C2581" s="5">
        <v>470.3489653118952</v>
      </c>
      <c r="D2581" s="5">
        <v>348.9209468512729</v>
      </c>
      <c r="E2581" s="5">
        <v>0.41</v>
      </c>
      <c r="F2581" s="5">
        <v>1.8100000000000002E-2</v>
      </c>
      <c r="G2581" s="5">
        <v>1.3322161445418257</v>
      </c>
      <c r="H2581" s="5">
        <v>1.6618595161289435E-3</v>
      </c>
      <c r="I2581" s="5">
        <v>213.87047789191604</v>
      </c>
      <c r="J2581" s="5">
        <v>84.478316515252018</v>
      </c>
      <c r="K2581" s="5">
        <v>0.81311626976286833</v>
      </c>
      <c r="L2581" s="5">
        <v>8</v>
      </c>
    </row>
    <row r="2582" spans="1:12" x14ac:dyDescent="0.2">
      <c r="A2582" s="6" t="s">
        <v>2592</v>
      </c>
      <c r="B2582" s="5">
        <v>908.81643884253504</v>
      </c>
      <c r="C2582" s="5">
        <v>646.24889046689157</v>
      </c>
      <c r="D2582" s="5">
        <v>350.02716137049532</v>
      </c>
      <c r="E2582" s="5">
        <v>0.33</v>
      </c>
      <c r="F2582" s="5">
        <v>1.4800000000000001E-2</v>
      </c>
      <c r="G2582" s="5">
        <v>1.0389596011443949</v>
      </c>
      <c r="H2582" s="5">
        <v>1.3588685546247715E-3</v>
      </c>
      <c r="I2582" s="5">
        <v>206.84271258654357</v>
      </c>
      <c r="J2582" s="5">
        <v>90.270217220698939</v>
      </c>
      <c r="K2582" s="5">
        <v>0.88337409935829414</v>
      </c>
      <c r="L2582" s="5">
        <v>8</v>
      </c>
    </row>
    <row r="2583" spans="1:12" x14ac:dyDescent="0.2">
      <c r="A2583" s="6" t="s">
        <v>2593</v>
      </c>
      <c r="B2583" s="5">
        <v>862.26153523489938</v>
      </c>
      <c r="C2583" s="5">
        <v>414.7718120805369</v>
      </c>
      <c r="D2583" s="5">
        <v>350.15604026845637</v>
      </c>
      <c r="E2583" s="5">
        <v>0.51</v>
      </c>
      <c r="F2583" s="5">
        <v>2.1100000000000001E-2</v>
      </c>
      <c r="G2583" s="5">
        <v>1.8868000959294129</v>
      </c>
      <c r="H2583" s="5">
        <v>1.9373058447690998E-3</v>
      </c>
      <c r="I2583" s="5">
        <v>201.19505033557047</v>
      </c>
      <c r="J2583" s="5">
        <v>92.582549927726348</v>
      </c>
      <c r="K2583" s="5">
        <v>0.72405060137666688</v>
      </c>
      <c r="L2583" s="5">
        <v>8</v>
      </c>
    </row>
    <row r="2584" spans="1:12" x14ac:dyDescent="0.2">
      <c r="A2584" s="6" t="s">
        <v>2594</v>
      </c>
      <c r="B2584" s="5">
        <v>712.01970227670756</v>
      </c>
      <c r="C2584" s="5">
        <v>616.97591943957968</v>
      </c>
      <c r="D2584" s="5">
        <v>355.13747810858143</v>
      </c>
      <c r="E2584" s="5">
        <v>0.5</v>
      </c>
      <c r="F2584" s="5">
        <v>1.9300000000000001E-2</v>
      </c>
      <c r="G2584" s="5">
        <v>2.1250818738912827</v>
      </c>
      <c r="H2584" s="5">
        <v>1.7720380475850061E-3</v>
      </c>
      <c r="I2584" s="5">
        <v>226.83304144775249</v>
      </c>
      <c r="J2584" s="5">
        <v>72.636624773026043</v>
      </c>
      <c r="K2584" s="5">
        <v>0.69590879651848037</v>
      </c>
      <c r="L2584" s="5">
        <v>8</v>
      </c>
    </row>
    <row r="2585" spans="1:12" x14ac:dyDescent="0.2">
      <c r="A2585" s="6" t="s">
        <v>2595</v>
      </c>
      <c r="B2585" s="5">
        <v>528.94617868675994</v>
      </c>
      <c r="C2585" s="5">
        <v>413.44933107796402</v>
      </c>
      <c r="D2585" s="5">
        <v>357.23343072428111</v>
      </c>
      <c r="E2585" s="5">
        <v>1.2</v>
      </c>
      <c r="F2585" s="5">
        <v>7.6200000000000004E-2</v>
      </c>
      <c r="G2585" s="5">
        <v>1.8845777849030529</v>
      </c>
      <c r="H2585" s="5">
        <v>6.9963367474599721E-3</v>
      </c>
      <c r="I2585" s="5">
        <v>197.96509303398432</v>
      </c>
      <c r="J2585" s="5">
        <v>96.758880740585198</v>
      </c>
      <c r="K2585" s="5">
        <v>0.72433509190236267</v>
      </c>
      <c r="L2585" s="5">
        <v>8</v>
      </c>
    </row>
    <row r="2586" spans="1:12" x14ac:dyDescent="0.2">
      <c r="A2586" s="6" t="s">
        <v>2596</v>
      </c>
      <c r="B2586" s="5">
        <v>741.16938749413919</v>
      </c>
      <c r="C2586" s="5">
        <v>187.5960104002387</v>
      </c>
      <c r="D2586" s="5">
        <v>353.64545415796431</v>
      </c>
      <c r="E2586" s="5">
        <v>0.4</v>
      </c>
      <c r="F2586" s="5">
        <v>1.78E-2</v>
      </c>
      <c r="G2586" s="5">
        <v>1.27914636589241</v>
      </c>
      <c r="H2586" s="5">
        <v>1.6343148832649278E-3</v>
      </c>
      <c r="I2586" s="5">
        <v>188.04995524487447</v>
      </c>
      <c r="J2586" s="5">
        <v>96.405104751707341</v>
      </c>
      <c r="K2586" s="5">
        <v>0.82420921922089418</v>
      </c>
      <c r="L2586" s="5">
        <v>8</v>
      </c>
    </row>
    <row r="2587" spans="1:12" x14ac:dyDescent="0.2">
      <c r="A2587" s="6" t="s">
        <v>2597</v>
      </c>
      <c r="B2587" s="5">
        <v>592.60484441301276</v>
      </c>
      <c r="C2587" s="5">
        <v>562.27210042432819</v>
      </c>
      <c r="D2587" s="5">
        <v>357.37517680339465</v>
      </c>
      <c r="E2587" s="5">
        <v>0.39</v>
      </c>
      <c r="F2587" s="5">
        <v>1.2999999999999999E-2</v>
      </c>
      <c r="G2587" s="5">
        <v>2.2227334661537848</v>
      </c>
      <c r="H2587" s="5">
        <v>1.1936007574406774E-3</v>
      </c>
      <c r="I2587" s="5">
        <v>219.35307637906647</v>
      </c>
      <c r="J2587" s="5">
        <v>80.529615078981749</v>
      </c>
      <c r="K2587" s="5">
        <v>0.68556465501686525</v>
      </c>
      <c r="L2587" s="5">
        <v>8</v>
      </c>
    </row>
    <row r="2588" spans="1:12" x14ac:dyDescent="0.2">
      <c r="A2588" s="6" t="s">
        <v>2598</v>
      </c>
      <c r="B2588" s="5">
        <v>344.94111591517395</v>
      </c>
      <c r="C2588" s="5">
        <v>576.9730286184888</v>
      </c>
      <c r="D2588" s="5">
        <v>354.55136915791638</v>
      </c>
      <c r="E2588" s="5">
        <v>0.56000000000000005</v>
      </c>
      <c r="F2588" s="5">
        <v>2.7300000000000001E-2</v>
      </c>
      <c r="G2588" s="5">
        <v>1.4921725927602676</v>
      </c>
      <c r="H2588" s="5">
        <v>2.5065615906254232E-3</v>
      </c>
      <c r="I2588" s="5">
        <v>220.00247066090179</v>
      </c>
      <c r="J2588" s="5">
        <v>78.969328564083625</v>
      </c>
      <c r="K2588" s="5">
        <v>0.78295691150961122</v>
      </c>
      <c r="L2588" s="5">
        <v>8</v>
      </c>
    </row>
    <row r="2589" spans="1:12" x14ac:dyDescent="0.2">
      <c r="A2589" s="6" t="s">
        <v>2599</v>
      </c>
      <c r="B2589" s="5">
        <v>307.62049767071926</v>
      </c>
      <c r="C2589" s="5">
        <v>373.59334166571978</v>
      </c>
      <c r="D2589" s="5">
        <v>353.66560618111578</v>
      </c>
      <c r="E2589" s="5">
        <v>0.55000000000000004</v>
      </c>
      <c r="F2589" s="5">
        <v>2.3699999999999999E-2</v>
      </c>
      <c r="G2589" s="5">
        <v>1.8757357181556942</v>
      </c>
      <c r="H2589" s="5">
        <v>2.176025996257235E-3</v>
      </c>
      <c r="I2589" s="5">
        <v>214.89069423929098</v>
      </c>
      <c r="J2589" s="5">
        <v>81.145483019884608</v>
      </c>
      <c r="K2589" s="5">
        <v>0.7254714605676168</v>
      </c>
      <c r="L2589" s="5">
        <v>8</v>
      </c>
    </row>
    <row r="2590" spans="1:12" x14ac:dyDescent="0.2">
      <c r="A2590" s="6" t="s">
        <v>2600</v>
      </c>
      <c r="B2590" s="5">
        <v>631.06040433925045</v>
      </c>
      <c r="C2590" s="5">
        <v>419.57297830374756</v>
      </c>
      <c r="D2590" s="5">
        <v>354.93404832347142</v>
      </c>
      <c r="E2590" s="5">
        <v>1.1000000000000001</v>
      </c>
      <c r="F2590" s="5">
        <v>5.8500000000000003E-2</v>
      </c>
      <c r="G2590" s="5">
        <v>2.4628989595286659</v>
      </c>
      <c r="H2590" s="5">
        <v>5.3712034084830492E-3</v>
      </c>
      <c r="I2590" s="5">
        <v>188.6008382642998</v>
      </c>
      <c r="J2590" s="5">
        <v>100.12904970725903</v>
      </c>
      <c r="K2590" s="5">
        <v>0.66251444238560842</v>
      </c>
      <c r="L2590" s="5">
        <v>8</v>
      </c>
    </row>
    <row r="2591" spans="1:12" x14ac:dyDescent="0.2">
      <c r="A2591" s="6" t="s">
        <v>2601</v>
      </c>
      <c r="B2591" s="5">
        <v>219.35141664836371</v>
      </c>
      <c r="C2591" s="5">
        <v>336.1742257851966</v>
      </c>
      <c r="D2591" s="5">
        <v>353.66318910608391</v>
      </c>
      <c r="E2591" s="5">
        <v>0.77</v>
      </c>
      <c r="F2591" s="5">
        <v>3.2800000000000003E-2</v>
      </c>
      <c r="G2591" s="5">
        <v>2.6872295097195784</v>
      </c>
      <c r="H2591" s="5">
        <v>3.0115465264657099E-3</v>
      </c>
      <c r="I2591" s="5">
        <v>197.9397649901164</v>
      </c>
      <c r="J2591" s="5">
        <v>91.230735556110176</v>
      </c>
      <c r="K2591" s="5">
        <v>0.64354061586198508</v>
      </c>
      <c r="L2591" s="5">
        <v>8</v>
      </c>
    </row>
    <row r="2592" spans="1:12" x14ac:dyDescent="0.2">
      <c r="A2592" s="6" t="s">
        <v>2602</v>
      </c>
      <c r="B2592" s="5">
        <v>90.633320797292214</v>
      </c>
      <c r="C2592" s="5">
        <v>370.60332831891691</v>
      </c>
      <c r="D2592" s="5">
        <v>355.64535539676569</v>
      </c>
      <c r="E2592" s="5">
        <v>0.51</v>
      </c>
      <c r="F2592" s="5">
        <v>2.3400000000000001E-2</v>
      </c>
      <c r="G2592" s="5">
        <v>1.5341191297916832</v>
      </c>
      <c r="H2592" s="5">
        <v>2.1484813633932199E-3</v>
      </c>
      <c r="I2592" s="5">
        <v>199.37382474614517</v>
      </c>
      <c r="J2592" s="5">
        <v>89.783166509719777</v>
      </c>
      <c r="K2592" s="5">
        <v>0.77575488667688308</v>
      </c>
      <c r="L2592" s="5">
        <v>8</v>
      </c>
    </row>
    <row r="2593" spans="1:12" x14ac:dyDescent="0.2">
      <c r="A2593" s="6" t="s">
        <v>2603</v>
      </c>
      <c r="B2593" s="5">
        <v>739.18708031157666</v>
      </c>
      <c r="C2593" s="5">
        <v>418.3901423583132</v>
      </c>
      <c r="D2593" s="5">
        <v>353.32299221058287</v>
      </c>
      <c r="E2593" s="5">
        <v>0.42</v>
      </c>
      <c r="F2593" s="5">
        <v>1.5100000000000001E-2</v>
      </c>
      <c r="G2593" s="5">
        <v>2.0576630009905044</v>
      </c>
      <c r="H2593" s="5">
        <v>1.3864131874887871E-3</v>
      </c>
      <c r="I2593" s="5">
        <v>229.03075476766048</v>
      </c>
      <c r="J2593" s="5">
        <v>69.054979465691119</v>
      </c>
      <c r="K2593" s="5">
        <v>0.7034276990127255</v>
      </c>
      <c r="L2593" s="5">
        <v>8</v>
      </c>
    </row>
    <row r="2594" spans="1:12" x14ac:dyDescent="0.2">
      <c r="A2594" s="6" t="s">
        <v>2604</v>
      </c>
      <c r="B2594" s="5">
        <v>319.09189189189192</v>
      </c>
      <c r="C2594" s="5">
        <v>484.20463320463318</v>
      </c>
      <c r="D2594" s="5">
        <v>353.95193050193052</v>
      </c>
      <c r="E2594" s="5">
        <v>0.81</v>
      </c>
      <c r="F2594" s="5">
        <v>4.1799999999999997E-2</v>
      </c>
      <c r="G2594" s="5">
        <v>1.9261174465180679</v>
      </c>
      <c r="H2594" s="5">
        <v>3.8378855123861787E-3</v>
      </c>
      <c r="I2594" s="5">
        <v>227.72702702702702</v>
      </c>
      <c r="J2594" s="5">
        <v>70.21231423702524</v>
      </c>
      <c r="K2594" s="5">
        <v>0.71909007312569095</v>
      </c>
      <c r="L2594" s="5">
        <v>8</v>
      </c>
    </row>
    <row r="2595" spans="1:12" x14ac:dyDescent="0.2">
      <c r="A2595" s="6" t="s">
        <v>2605</v>
      </c>
      <c r="B2595" s="5">
        <v>221.66929316338354</v>
      </c>
      <c r="C2595" s="5">
        <v>497.09146388567012</v>
      </c>
      <c r="D2595" s="5">
        <v>355.33449208188489</v>
      </c>
      <c r="E2595" s="5">
        <v>0.57999999999999996</v>
      </c>
      <c r="F2595" s="5">
        <v>2.29E-2</v>
      </c>
      <c r="G2595" s="5">
        <v>2.3560976600875039</v>
      </c>
      <c r="H2595" s="5">
        <v>2.1025736419531937E-3</v>
      </c>
      <c r="I2595" s="5">
        <v>217.94275782155273</v>
      </c>
      <c r="J2595" s="5">
        <v>79.009815082971571</v>
      </c>
      <c r="K2595" s="5">
        <v>0.67237741807840146</v>
      </c>
      <c r="L2595" s="5">
        <v>8</v>
      </c>
    </row>
    <row r="2596" spans="1:12" x14ac:dyDescent="0.2">
      <c r="A2596" s="6" t="s">
        <v>2606</v>
      </c>
      <c r="B2596" s="5">
        <v>346.45126977795508</v>
      </c>
      <c r="C2596" s="5">
        <v>788.23573992820104</v>
      </c>
      <c r="D2596" s="5">
        <v>354.54420954660287</v>
      </c>
      <c r="E2596" s="5">
        <v>0.47</v>
      </c>
      <c r="F2596" s="5">
        <v>2.3199999999999998E-2</v>
      </c>
      <c r="G2596" s="5">
        <v>1.2215123886763386</v>
      </c>
      <c r="H2596" s="5">
        <v>2.1301182748172092E-3</v>
      </c>
      <c r="I2596" s="5">
        <v>232.33572663209679</v>
      </c>
      <c r="J2596" s="5">
        <v>65.543346151743179</v>
      </c>
      <c r="K2596" s="5">
        <v>0.83697327278413747</v>
      </c>
      <c r="L2596" s="5">
        <v>8</v>
      </c>
    </row>
    <row r="2597" spans="1:12" x14ac:dyDescent="0.2">
      <c r="A2597" s="6" t="s">
        <v>2607</v>
      </c>
      <c r="B2597" s="5">
        <v>77.505926130099226</v>
      </c>
      <c r="C2597" s="5">
        <v>695.78583241455351</v>
      </c>
      <c r="D2597" s="5">
        <v>357.56711686879822</v>
      </c>
      <c r="E2597" s="5">
        <v>0.24</v>
      </c>
      <c r="F2597" s="5">
        <v>8.0999999999999996E-3</v>
      </c>
      <c r="G2597" s="5">
        <v>1.3342707310925137</v>
      </c>
      <c r="H2597" s="5">
        <v>7.4370508732842216E-4</v>
      </c>
      <c r="I2597" s="5">
        <v>208.87307056229326</v>
      </c>
      <c r="J2597" s="5">
        <v>84.942404858066084</v>
      </c>
      <c r="K2597" s="5">
        <v>0.81269869434090358</v>
      </c>
      <c r="L2597" s="5">
        <v>8</v>
      </c>
    </row>
    <row r="2598" spans="1:12" x14ac:dyDescent="0.2">
      <c r="A2598" s="6" t="s">
        <v>2608</v>
      </c>
      <c r="B2598" s="5">
        <v>94.301899827288423</v>
      </c>
      <c r="C2598" s="5">
        <v>649.93436960276335</v>
      </c>
      <c r="D2598" s="5">
        <v>357.97789291882555</v>
      </c>
      <c r="E2598" s="5">
        <v>0.14000000000000001</v>
      </c>
      <c r="F2598" s="5">
        <v>4.3E-3</v>
      </c>
      <c r="G2598" s="5">
        <v>0.93978274714228971</v>
      </c>
      <c r="H2598" s="5">
        <v>3.9480640438422406E-4</v>
      </c>
      <c r="I2598" s="5">
        <v>209.73091537132987</v>
      </c>
      <c r="J2598" s="5">
        <v>84.940992126452301</v>
      </c>
      <c r="K2598" s="5">
        <v>0.91341553266728037</v>
      </c>
      <c r="L2598" s="5">
        <v>8</v>
      </c>
    </row>
    <row r="2599" spans="1:12" x14ac:dyDescent="0.2">
      <c r="A2599" s="6" t="s">
        <v>2609</v>
      </c>
      <c r="B2599" s="5">
        <v>684.62769431743959</v>
      </c>
      <c r="C2599" s="5">
        <v>1061.3814500326584</v>
      </c>
      <c r="D2599" s="5">
        <v>358.01502286087526</v>
      </c>
      <c r="E2599" s="5">
        <v>0.53</v>
      </c>
      <c r="F2599" s="5">
        <v>1.9599999999999999E-2</v>
      </c>
      <c r="G2599" s="5">
        <v>2.4541196794825599</v>
      </c>
      <c r="H2599" s="5">
        <v>1.7995826804490214E-3</v>
      </c>
      <c r="I2599" s="5">
        <v>239.66623122142391</v>
      </c>
      <c r="J2599" s="5">
        <v>55.275261543142847</v>
      </c>
      <c r="K2599" s="5">
        <v>0.66330352068943788</v>
      </c>
      <c r="L2599" s="5">
        <v>8</v>
      </c>
    </row>
    <row r="2600" spans="1:12" x14ac:dyDescent="0.2">
      <c r="A2600" s="6" t="s">
        <v>2610</v>
      </c>
      <c r="B2600" s="5">
        <v>704.10656913367757</v>
      </c>
      <c r="C2600" s="5">
        <v>1112.9152323580035</v>
      </c>
      <c r="D2600" s="5">
        <v>357.92197360872058</v>
      </c>
      <c r="E2600" s="5">
        <v>0.46</v>
      </c>
      <c r="F2600" s="5">
        <v>2.29E-2</v>
      </c>
      <c r="G2600" s="5">
        <v>1.1753921944435879</v>
      </c>
      <c r="H2600" s="5">
        <v>2.1025736419531937E-3</v>
      </c>
      <c r="I2600" s="5">
        <v>232.95955249569707</v>
      </c>
      <c r="J2600" s="5">
        <v>65.563882316704706</v>
      </c>
      <c r="K2600" s="5">
        <v>0.84778022279450616</v>
      </c>
      <c r="L2600" s="5">
        <v>8</v>
      </c>
    </row>
    <row r="2601" spans="1:12" x14ac:dyDescent="0.2">
      <c r="A2601" s="6" t="s">
        <v>2611</v>
      </c>
      <c r="B2601" s="5">
        <v>221.63330098433383</v>
      </c>
      <c r="C2601" s="5">
        <v>1155.353251074449</v>
      </c>
      <c r="D2601" s="5">
        <v>364.70026341328156</v>
      </c>
      <c r="E2601" s="5">
        <v>0.19</v>
      </c>
      <c r="F2601" s="5">
        <v>6.3E-3</v>
      </c>
      <c r="G2601" s="5">
        <v>1.0943594082306545</v>
      </c>
      <c r="H2601" s="5">
        <v>5.7843729014432838E-4</v>
      </c>
      <c r="I2601" s="5">
        <v>214.35699431581867</v>
      </c>
      <c r="J2601" s="5">
        <v>83.465179454152988</v>
      </c>
      <c r="K2601" s="5">
        <v>0.86820887940205294</v>
      </c>
      <c r="L2601" s="5">
        <v>8</v>
      </c>
    </row>
    <row r="2602" spans="1:12" x14ac:dyDescent="0.2">
      <c r="A2602" s="6" t="s">
        <v>2612</v>
      </c>
      <c r="B2602" s="5">
        <v>304.58760588497546</v>
      </c>
      <c r="C2602" s="5">
        <v>1067.5260811413286</v>
      </c>
      <c r="D2602" s="5">
        <v>363.23094070441374</v>
      </c>
      <c r="E2602" s="5">
        <v>0.48</v>
      </c>
      <c r="F2602" s="5">
        <v>1.8800000000000001E-2</v>
      </c>
      <c r="G2602" s="5">
        <v>1.9814735777949264</v>
      </c>
      <c r="H2602" s="5">
        <v>1.7261303261449799E-3</v>
      </c>
      <c r="I2602" s="5">
        <v>221.91083370485956</v>
      </c>
      <c r="J2602" s="5">
        <v>77.552325194415431</v>
      </c>
      <c r="K2602" s="5">
        <v>0.71233035774440545</v>
      </c>
      <c r="L2602" s="5">
        <v>8</v>
      </c>
    </row>
    <row r="2603" spans="1:12" x14ac:dyDescent="0.2">
      <c r="A2603" s="6" t="s">
        <v>2613</v>
      </c>
      <c r="B2603" s="5">
        <v>195.35301527318532</v>
      </c>
      <c r="C2603" s="5">
        <v>1028.8293182176035</v>
      </c>
      <c r="D2603" s="5">
        <v>364.90363722248463</v>
      </c>
      <c r="E2603" s="5">
        <v>0.34</v>
      </c>
      <c r="F2603" s="5">
        <v>1.32E-2</v>
      </c>
      <c r="G2603" s="5">
        <v>1.4284635423404661</v>
      </c>
      <c r="H2603" s="5">
        <v>1.2119638460166881E-3</v>
      </c>
      <c r="I2603" s="5">
        <v>223.37946780034639</v>
      </c>
      <c r="J2603" s="5">
        <v>75.617309898697158</v>
      </c>
      <c r="K2603" s="5">
        <v>0.7944279126334165</v>
      </c>
      <c r="L2603" s="5">
        <v>8</v>
      </c>
    </row>
    <row r="2604" spans="1:12" x14ac:dyDescent="0.2">
      <c r="A2604" s="6" t="s">
        <v>2614</v>
      </c>
      <c r="B2604" s="5">
        <v>252.60902255639098</v>
      </c>
      <c r="C2604" s="5">
        <v>1098.7078726227332</v>
      </c>
      <c r="D2604" s="5">
        <v>364.12759840778415</v>
      </c>
      <c r="E2604" s="5">
        <v>1</v>
      </c>
      <c r="F2604" s="5">
        <v>5.21E-2</v>
      </c>
      <c r="G2604" s="5">
        <v>2.3329467463080782</v>
      </c>
      <c r="H2604" s="5">
        <v>4.7835845740507163E-3</v>
      </c>
      <c r="I2604" s="5">
        <v>220.90380362671385</v>
      </c>
      <c r="J2604" s="5">
        <v>78.22777833312891</v>
      </c>
      <c r="K2604" s="5">
        <v>0.67459420586831209</v>
      </c>
      <c r="L2604" s="5">
        <v>8</v>
      </c>
    </row>
    <row r="2605" spans="1:12" x14ac:dyDescent="0.2">
      <c r="A2605" s="6" t="s">
        <v>2615</v>
      </c>
      <c r="B2605" s="5">
        <v>348.05382419051091</v>
      </c>
      <c r="C2605" s="5">
        <v>1231.9577182431201</v>
      </c>
      <c r="D2605" s="5">
        <v>363.58410789137963</v>
      </c>
      <c r="E2605" s="5">
        <v>0.46</v>
      </c>
      <c r="F2605" s="5">
        <v>1.84E-2</v>
      </c>
      <c r="G2605" s="5">
        <v>1.8206150185732572</v>
      </c>
      <c r="H2605" s="5">
        <v>1.6894041489929588E-3</v>
      </c>
      <c r="I2605" s="5">
        <v>209.80183463945082</v>
      </c>
      <c r="J2605" s="5">
        <v>88.061633939473225</v>
      </c>
      <c r="K2605" s="5">
        <v>0.73272021730776549</v>
      </c>
      <c r="L2605" s="5">
        <v>8</v>
      </c>
    </row>
    <row r="2606" spans="1:12" x14ac:dyDescent="0.2">
      <c r="A2606" s="6" t="s">
        <v>2616</v>
      </c>
      <c r="B2606" s="5">
        <v>109.73432979749276</v>
      </c>
      <c r="C2606" s="5">
        <v>1240.5335904853746</v>
      </c>
      <c r="D2606" s="5">
        <v>358.5192864030858</v>
      </c>
      <c r="E2606" s="5">
        <v>1.08</v>
      </c>
      <c r="F2606" s="5">
        <v>5.6000000000000001E-2</v>
      </c>
      <c r="G2606" s="5">
        <v>2.543756195959356</v>
      </c>
      <c r="H2606" s="5">
        <v>5.1416648012829191E-3</v>
      </c>
      <c r="I2606" s="5">
        <v>200.2187399549984</v>
      </c>
      <c r="J2606" s="5">
        <v>90.917312824597218</v>
      </c>
      <c r="K2606" s="5">
        <v>0.65541904020483943</v>
      </c>
      <c r="L2606" s="5">
        <v>8</v>
      </c>
    </row>
    <row r="2607" spans="1:12" x14ac:dyDescent="0.2">
      <c r="A2607" s="6" t="s">
        <v>2617</v>
      </c>
      <c r="B2607" s="5">
        <v>91.874571259609695</v>
      </c>
      <c r="C2607" s="5">
        <v>1343.748255470136</v>
      </c>
      <c r="D2607" s="5">
        <v>356.41064458900058</v>
      </c>
      <c r="E2607" s="5">
        <v>0.89</v>
      </c>
      <c r="F2607" s="5">
        <v>4.8500000000000001E-2</v>
      </c>
      <c r="G2607" s="5">
        <v>1.8978715461567437</v>
      </c>
      <c r="H2607" s="5">
        <v>4.4530489796825281E-3</v>
      </c>
      <c r="I2607" s="5">
        <v>206.81484328799527</v>
      </c>
      <c r="J2607" s="5">
        <v>86.713430742688971</v>
      </c>
      <c r="K2607" s="5">
        <v>0.72263991073412004</v>
      </c>
      <c r="L2607" s="5">
        <v>8</v>
      </c>
    </row>
    <row r="2608" spans="1:12" x14ac:dyDescent="0.2">
      <c r="A2608" s="6" t="s">
        <v>2618</v>
      </c>
      <c r="B2608" s="5">
        <v>222.88437017649821</v>
      </c>
      <c r="C2608" s="5">
        <v>1162.7437084759413</v>
      </c>
      <c r="D2608" s="5">
        <v>356.32460908663847</v>
      </c>
      <c r="E2608" s="5">
        <v>0.46</v>
      </c>
      <c r="F2608" s="5">
        <v>1.8200000000000001E-2</v>
      </c>
      <c r="G2608" s="5">
        <v>1.8608483899533932</v>
      </c>
      <c r="H2608" s="5">
        <v>1.6710410604169489E-3</v>
      </c>
      <c r="I2608" s="5">
        <v>217.63210522783706</v>
      </c>
      <c r="J2608" s="5">
        <v>80.014570485560668</v>
      </c>
      <c r="K2608" s="5">
        <v>0.72740098497093864</v>
      </c>
      <c r="L2608" s="5">
        <v>8</v>
      </c>
    </row>
    <row r="2609" spans="1:12" x14ac:dyDescent="0.2">
      <c r="A2609" s="6" t="s">
        <v>2619</v>
      </c>
      <c r="B2609" s="5">
        <v>80.630148270181223</v>
      </c>
      <c r="C2609" s="5">
        <v>1076.8439868204284</v>
      </c>
      <c r="D2609" s="5">
        <v>358.62471169686984</v>
      </c>
      <c r="E2609" s="5">
        <v>0.26</v>
      </c>
      <c r="F2609" s="5">
        <v>6.6E-3</v>
      </c>
      <c r="G2609" s="5">
        <v>2.5551267270685973</v>
      </c>
      <c r="H2609" s="5">
        <v>6.0598192300834403E-4</v>
      </c>
      <c r="I2609" s="5">
        <v>207.76457990115321</v>
      </c>
      <c r="J2609" s="5">
        <v>86.370851401215475</v>
      </c>
      <c r="K2609" s="5">
        <v>0.65444537099096478</v>
      </c>
      <c r="L2609" s="5">
        <v>8</v>
      </c>
    </row>
    <row r="2610" spans="1:12" x14ac:dyDescent="0.2">
      <c r="A2610" s="6" t="s">
        <v>2620</v>
      </c>
      <c r="B2610" s="5">
        <v>237.45454545454547</v>
      </c>
      <c r="C2610" s="5">
        <v>1232.981396981397</v>
      </c>
      <c r="D2610" s="5">
        <v>356.8852228852229</v>
      </c>
      <c r="E2610" s="5">
        <v>0.61</v>
      </c>
      <c r="F2610" s="5">
        <v>2.4E-2</v>
      </c>
      <c r="G2610" s="5">
        <v>2.495440927118215</v>
      </c>
      <c r="H2610" s="5">
        <v>2.2035706291212509E-3</v>
      </c>
      <c r="I2610" s="5">
        <v>223.89364689364689</v>
      </c>
      <c r="J2610" s="5">
        <v>73.930541667329578</v>
      </c>
      <c r="K2610" s="5">
        <v>0.65962197766022701</v>
      </c>
      <c r="L2610" s="5">
        <v>8</v>
      </c>
    </row>
    <row r="2611" spans="1:12" x14ac:dyDescent="0.2">
      <c r="A2611" s="6" t="s">
        <v>2621</v>
      </c>
      <c r="B2611" s="5">
        <v>117.50114942528735</v>
      </c>
      <c r="C2611" s="5">
        <v>845.59323116219673</v>
      </c>
      <c r="D2611" s="5">
        <v>359.13716475095788</v>
      </c>
      <c r="E2611" s="5">
        <v>0.23</v>
      </c>
      <c r="F2611" s="5">
        <v>7.9000000000000008E-3</v>
      </c>
      <c r="G2611" s="5">
        <v>1.2345525971161715</v>
      </c>
      <c r="H2611" s="5">
        <v>7.2534199875241184E-4</v>
      </c>
      <c r="I2611" s="5">
        <v>214.21008939974456</v>
      </c>
      <c r="J2611" s="5">
        <v>81.710612952787812</v>
      </c>
      <c r="K2611" s="5">
        <v>0.83401593659516449</v>
      </c>
      <c r="L2611" s="5">
        <v>8</v>
      </c>
    </row>
    <row r="2612" spans="1:12" x14ac:dyDescent="0.2">
      <c r="A2612" s="6" t="s">
        <v>2622</v>
      </c>
      <c r="B2612" s="5">
        <v>1517.9290856731461</v>
      </c>
      <c r="C2612" s="5">
        <v>913.64506839452849</v>
      </c>
      <c r="D2612" s="5">
        <v>358.07955363570915</v>
      </c>
      <c r="E2612" s="5">
        <v>0.34</v>
      </c>
      <c r="F2612" s="5">
        <v>1.24E-2</v>
      </c>
      <c r="G2612" s="5">
        <v>1.6187271567208823</v>
      </c>
      <c r="H2612" s="5">
        <v>1.1385114917126463E-3</v>
      </c>
      <c r="I2612" s="5">
        <v>227.98632109431244</v>
      </c>
      <c r="J2612" s="5">
        <v>71.625047673000509</v>
      </c>
      <c r="K2612" s="5">
        <v>0.76199653686150171</v>
      </c>
      <c r="L2612" s="5">
        <v>8</v>
      </c>
    </row>
    <row r="2613" spans="1:12" x14ac:dyDescent="0.2">
      <c r="A2613" s="6" t="s">
        <v>2623</v>
      </c>
      <c r="B2613" s="5">
        <v>1540.3105882352941</v>
      </c>
      <c r="C2613" s="5">
        <v>979.90588235294115</v>
      </c>
      <c r="D2613" s="5">
        <v>357.01670588235294</v>
      </c>
      <c r="E2613" s="5">
        <v>1.27</v>
      </c>
      <c r="F2613" s="5">
        <v>9.4399999999999998E-2</v>
      </c>
      <c r="G2613" s="5">
        <v>1.4556180966825123</v>
      </c>
      <c r="H2613" s="5">
        <v>8.6673778078769203E-3</v>
      </c>
      <c r="I2613" s="5">
        <v>229.4830588235294</v>
      </c>
      <c r="J2613" s="5">
        <v>69.772186331402821</v>
      </c>
      <c r="K2613" s="5">
        <v>0.78945685423869216</v>
      </c>
      <c r="L2613" s="5">
        <v>8</v>
      </c>
    </row>
    <row r="2614" spans="1:12" x14ac:dyDescent="0.2">
      <c r="A2614" s="6" t="s">
        <v>2624</v>
      </c>
      <c r="B2614" s="5">
        <v>1984.7077693175409</v>
      </c>
      <c r="C2614" s="5">
        <v>1044.8011491821771</v>
      </c>
      <c r="D2614" s="5">
        <v>354.1386773829667</v>
      </c>
      <c r="E2614" s="5">
        <v>0.85</v>
      </c>
      <c r="F2614" s="5">
        <v>5.3100000000000001E-2</v>
      </c>
      <c r="G2614" s="5">
        <v>1.3792659247278583</v>
      </c>
      <c r="H2614" s="5">
        <v>4.8754000169307678E-3</v>
      </c>
      <c r="I2614" s="5">
        <v>170.09634094754654</v>
      </c>
      <c r="J2614" s="5">
        <v>101.8103214231549</v>
      </c>
      <c r="K2614" s="5">
        <v>0.80376337494564831</v>
      </c>
      <c r="L2614" s="5">
        <v>8</v>
      </c>
    </row>
    <row r="2615" spans="1:12" x14ac:dyDescent="0.2">
      <c r="A2615" s="6" t="s">
        <v>2625</v>
      </c>
      <c r="B2615" s="5">
        <v>1046.7081307729704</v>
      </c>
      <c r="C2615" s="5">
        <v>1828.0067452600874</v>
      </c>
      <c r="D2615" s="5">
        <v>347.51981040350023</v>
      </c>
      <c r="E2615" s="5">
        <v>0.48</v>
      </c>
      <c r="F2615" s="5">
        <v>2.0799999999999999E-2</v>
      </c>
      <c r="G2615" s="5">
        <v>1.6187408037533257</v>
      </c>
      <c r="H2615" s="5">
        <v>1.909761211905084E-3</v>
      </c>
      <c r="I2615" s="5">
        <v>205.77965483714146</v>
      </c>
      <c r="J2615" s="5">
        <v>90.348890257364374</v>
      </c>
      <c r="K2615" s="5">
        <v>0.76199439548085557</v>
      </c>
      <c r="L2615" s="5">
        <v>8</v>
      </c>
    </row>
    <row r="2616" spans="1:12" x14ac:dyDescent="0.2">
      <c r="A2616" s="6" t="s">
        <v>2626</v>
      </c>
      <c r="B2616" s="5">
        <v>827.60165860400832</v>
      </c>
      <c r="C2616" s="5">
        <v>1947.4427090532135</v>
      </c>
      <c r="D2616" s="5">
        <v>345.02017968210089</v>
      </c>
      <c r="E2616" s="5">
        <v>0.34</v>
      </c>
      <c r="F2616" s="5">
        <v>1.41E-2</v>
      </c>
      <c r="G2616" s="5">
        <v>1.2519264001680142</v>
      </c>
      <c r="H2616" s="5">
        <v>1.2945977446087349E-3</v>
      </c>
      <c r="I2616" s="5">
        <v>214.78659295093297</v>
      </c>
      <c r="J2616" s="5">
        <v>82.486961209828351</v>
      </c>
      <c r="K2616" s="5">
        <v>0.8301398888650976</v>
      </c>
      <c r="L2616" s="5">
        <v>8</v>
      </c>
    </row>
    <row r="2617" spans="1:12" x14ac:dyDescent="0.2">
      <c r="A2617" s="6" t="s">
        <v>2627</v>
      </c>
      <c r="B2617" s="5">
        <v>697.15104835258876</v>
      </c>
      <c r="C2617" s="5">
        <v>1792.7182284980745</v>
      </c>
      <c r="D2617" s="5">
        <v>345.58108686350022</v>
      </c>
      <c r="E2617" s="5">
        <v>0.67</v>
      </c>
      <c r="F2617" s="5">
        <v>2.9499999999999998E-2</v>
      </c>
      <c r="G2617" s="5">
        <v>2.1885710396308857</v>
      </c>
      <c r="H2617" s="5">
        <v>2.7085555649615377E-3</v>
      </c>
      <c r="I2617" s="5">
        <v>221.84745400085581</v>
      </c>
      <c r="J2617" s="5">
        <v>77.47689885048942</v>
      </c>
      <c r="K2617" s="5">
        <v>0.68911335366562987</v>
      </c>
      <c r="L2617" s="5">
        <v>8</v>
      </c>
    </row>
    <row r="2618" spans="1:12" x14ac:dyDescent="0.2">
      <c r="A2618" s="6" t="s">
        <v>2628</v>
      </c>
      <c r="B2618" s="5">
        <v>808.10970983287189</v>
      </c>
      <c r="C2618" s="5">
        <v>1829.5107146519019</v>
      </c>
      <c r="D2618" s="5">
        <v>344.00102532554087</v>
      </c>
      <c r="E2618" s="5">
        <v>0.75</v>
      </c>
      <c r="F2618" s="5">
        <v>4.2900000000000001E-2</v>
      </c>
      <c r="G2618" s="5">
        <v>1.4516084170480779</v>
      </c>
      <c r="H2618" s="5">
        <v>3.938882499554236E-3</v>
      </c>
      <c r="I2618" s="5">
        <v>220.58966471854814</v>
      </c>
      <c r="J2618" s="5">
        <v>78.369274690828078</v>
      </c>
      <c r="K2618" s="5">
        <v>0.79018307372300989</v>
      </c>
      <c r="L2618" s="5">
        <v>8</v>
      </c>
    </row>
    <row r="2619" spans="1:12" x14ac:dyDescent="0.2">
      <c r="A2619" s="6" t="s">
        <v>2629</v>
      </c>
      <c r="B2619" s="5">
        <v>672.73411346467185</v>
      </c>
      <c r="C2619" s="5">
        <v>1967.1314620056287</v>
      </c>
      <c r="D2619" s="5">
        <v>346.47844763738703</v>
      </c>
      <c r="E2619" s="5">
        <v>0.64</v>
      </c>
      <c r="F2619" s="5">
        <v>3.3700000000000001E-2</v>
      </c>
      <c r="G2619" s="5">
        <v>1.46170722010061</v>
      </c>
      <c r="H2619" s="5">
        <v>3.0941804250577565E-3</v>
      </c>
      <c r="I2619" s="5">
        <v>212.34861501999703</v>
      </c>
      <c r="J2619" s="5">
        <v>83.829392309427789</v>
      </c>
      <c r="K2619" s="5">
        <v>0.78835909888313349</v>
      </c>
      <c r="L2619" s="5">
        <v>8</v>
      </c>
    </row>
    <row r="2620" spans="1:12" x14ac:dyDescent="0.2">
      <c r="A2620" s="6" t="s">
        <v>2630</v>
      </c>
      <c r="B2620" s="5">
        <v>849.10948070509767</v>
      </c>
      <c r="C2620" s="5">
        <v>2046.1916150547879</v>
      </c>
      <c r="D2620" s="5">
        <v>344.72167698904241</v>
      </c>
      <c r="E2620" s="5">
        <v>0.15</v>
      </c>
      <c r="F2620" s="5">
        <v>3.3E-3</v>
      </c>
      <c r="G2620" s="5">
        <v>1.962574579849002</v>
      </c>
      <c r="H2620" s="5">
        <v>3.0299096150417201E-4</v>
      </c>
      <c r="I2620" s="5">
        <v>208.30795616960458</v>
      </c>
      <c r="J2620" s="5">
        <v>86.197575271145013</v>
      </c>
      <c r="K2620" s="5">
        <v>0.71460956572873902</v>
      </c>
      <c r="L2620" s="5">
        <v>8</v>
      </c>
    </row>
    <row r="2621" spans="1:12" x14ac:dyDescent="0.2">
      <c r="A2621" s="6" t="s">
        <v>2631</v>
      </c>
      <c r="B2621" s="5">
        <v>765.81000676132521</v>
      </c>
      <c r="C2621" s="5">
        <v>2058.4780256930358</v>
      </c>
      <c r="D2621" s="5">
        <v>345.70453008789724</v>
      </c>
      <c r="E2621" s="5">
        <v>0.52</v>
      </c>
      <c r="F2621" s="5">
        <v>2.3400000000000001E-2</v>
      </c>
      <c r="G2621" s="5">
        <v>1.6261424535190012</v>
      </c>
      <c r="H2621" s="5">
        <v>2.1484813633932199E-3</v>
      </c>
      <c r="I2621" s="5">
        <v>214.41176470588235</v>
      </c>
      <c r="J2621" s="5">
        <v>80.679808830791288</v>
      </c>
      <c r="K2621" s="5">
        <v>0.76083652347155839</v>
      </c>
      <c r="L2621" s="5">
        <v>8</v>
      </c>
    </row>
    <row r="2622" spans="1:12" x14ac:dyDescent="0.2">
      <c r="A2622" s="6" t="s">
        <v>2632</v>
      </c>
      <c r="B2622" s="5">
        <v>601.33084510797119</v>
      </c>
      <c r="C2622" s="5">
        <v>1612.2223407091442</v>
      </c>
      <c r="D2622" s="5">
        <v>345.60970407891227</v>
      </c>
      <c r="E2622" s="5">
        <v>0.42</v>
      </c>
      <c r="F2622" s="5">
        <v>1.7399999999999999E-2</v>
      </c>
      <c r="G2622" s="5">
        <v>1.5496358199757077</v>
      </c>
      <c r="H2622" s="5">
        <v>1.5975887061129069E-3</v>
      </c>
      <c r="I2622" s="5">
        <v>225.480271927486</v>
      </c>
      <c r="J2622" s="5">
        <v>74.827302909196561</v>
      </c>
      <c r="K2622" s="5">
        <v>0.77315695376259275</v>
      </c>
      <c r="L2622" s="5">
        <v>8</v>
      </c>
    </row>
    <row r="2623" spans="1:12" x14ac:dyDescent="0.2">
      <c r="A2623" s="6" t="s">
        <v>2633</v>
      </c>
      <c r="B2623" s="5">
        <v>651.1734154929577</v>
      </c>
      <c r="C2623" s="5">
        <v>1733.2545774647888</v>
      </c>
      <c r="D2623" s="5">
        <v>345.58609154929576</v>
      </c>
      <c r="E2623" s="5">
        <v>0.68</v>
      </c>
      <c r="F2623" s="5">
        <v>3.1199999999999999E-2</v>
      </c>
      <c r="G2623" s="5">
        <v>2.0454921730555786</v>
      </c>
      <c r="H2623" s="5">
        <v>2.864641817857626E-3</v>
      </c>
      <c r="I2623" s="5">
        <v>227.49014084507041</v>
      </c>
      <c r="J2623" s="5">
        <v>72.113810980203127</v>
      </c>
      <c r="K2623" s="5">
        <v>0.70482008978536337</v>
      </c>
      <c r="L2623" s="5">
        <v>8</v>
      </c>
    </row>
    <row r="2624" spans="1:12" x14ac:dyDescent="0.2">
      <c r="A2624" s="6" t="s">
        <v>2634</v>
      </c>
      <c r="B2624" s="5">
        <v>678.44113475177301</v>
      </c>
      <c r="C2624" s="5">
        <v>1652.5974670719352</v>
      </c>
      <c r="D2624" s="5">
        <v>343.89493414387033</v>
      </c>
      <c r="E2624" s="5">
        <v>0.33</v>
      </c>
      <c r="F2624" s="5">
        <v>1.2699999999999999E-2</v>
      </c>
      <c r="G2624" s="5">
        <v>1.410959830334604</v>
      </c>
      <c r="H2624" s="5">
        <v>1.1660561245766619E-3</v>
      </c>
      <c r="I2624" s="5">
        <v>221.59908814589664</v>
      </c>
      <c r="J2624" s="5">
        <v>78.886464827251444</v>
      </c>
      <c r="K2624" s="5">
        <v>0.79769952218590512</v>
      </c>
      <c r="L2624" s="5">
        <v>8</v>
      </c>
    </row>
    <row r="2625" spans="1:12" x14ac:dyDescent="0.2">
      <c r="A2625" s="6" t="s">
        <v>2635</v>
      </c>
      <c r="B2625" s="5">
        <v>704.24970719137968</v>
      </c>
      <c r="C2625" s="5">
        <v>1457.6041227453736</v>
      </c>
      <c r="D2625" s="5">
        <v>343.95033965799951</v>
      </c>
      <c r="E2625" s="5">
        <v>0.71</v>
      </c>
      <c r="F2625" s="5">
        <v>3.85E-2</v>
      </c>
      <c r="G2625" s="5">
        <v>1.5290928553977379</v>
      </c>
      <c r="H2625" s="5">
        <v>3.5348945508820069E-3</v>
      </c>
      <c r="I2625" s="5">
        <v>226.87092996017802</v>
      </c>
      <c r="J2625" s="5">
        <v>73.073488645553823</v>
      </c>
      <c r="K2625" s="5">
        <v>0.77660395052836428</v>
      </c>
      <c r="L2625" s="5">
        <v>8</v>
      </c>
    </row>
    <row r="2626" spans="1:12" x14ac:dyDescent="0.2">
      <c r="A2626" s="6" t="s">
        <v>2636</v>
      </c>
      <c r="B2626" s="5">
        <v>817.23603976801985</v>
      </c>
      <c r="C2626" s="5">
        <v>1665.1363711681856</v>
      </c>
      <c r="D2626" s="5">
        <v>342.86951118475559</v>
      </c>
      <c r="E2626" s="5">
        <v>0.6</v>
      </c>
      <c r="F2626" s="5">
        <v>3.1E-2</v>
      </c>
      <c r="G2626" s="5">
        <v>1.4233464923741519</v>
      </c>
      <c r="H2626" s="5">
        <v>2.8462787292816158E-3</v>
      </c>
      <c r="I2626" s="5">
        <v>217.91052195526098</v>
      </c>
      <c r="J2626" s="5">
        <v>82.669557936434117</v>
      </c>
      <c r="K2626" s="5">
        <v>0.79537878570158782</v>
      </c>
      <c r="L2626" s="5">
        <v>8</v>
      </c>
    </row>
    <row r="2627" spans="1:12" x14ac:dyDescent="0.2">
      <c r="A2627" s="6" t="s">
        <v>2637</v>
      </c>
      <c r="B2627" s="5">
        <v>538.71839020848461</v>
      </c>
      <c r="C2627" s="5">
        <v>1472.3447775127061</v>
      </c>
      <c r="D2627" s="5">
        <v>344.59464785810599</v>
      </c>
      <c r="E2627" s="5">
        <v>0.38</v>
      </c>
      <c r="F2627" s="5">
        <v>1.43E-2</v>
      </c>
      <c r="G2627" s="5">
        <v>1.6992566839522594</v>
      </c>
      <c r="H2627" s="5">
        <v>1.3129608331847453E-3</v>
      </c>
      <c r="I2627" s="5">
        <v>221.30961518514678</v>
      </c>
      <c r="J2627" s="5">
        <v>78.822387397546024</v>
      </c>
      <c r="K2627" s="5">
        <v>0.74976394640868294</v>
      </c>
      <c r="L2627" s="5">
        <v>8</v>
      </c>
    </row>
    <row r="2628" spans="1:12" x14ac:dyDescent="0.2">
      <c r="A2628" s="6" t="s">
        <v>2638</v>
      </c>
      <c r="B2628" s="5">
        <v>666.58525441329175</v>
      </c>
      <c r="C2628" s="5">
        <v>1541.2845275181724</v>
      </c>
      <c r="D2628" s="5">
        <v>344.00020768431983</v>
      </c>
      <c r="E2628" s="5">
        <v>0.43</v>
      </c>
      <c r="F2628" s="5">
        <v>1.89E-2</v>
      </c>
      <c r="G2628" s="5">
        <v>1.4094901017348598</v>
      </c>
      <c r="H2628" s="5">
        <v>1.7353118704329853E-3</v>
      </c>
      <c r="I2628" s="5">
        <v>233.15991692627207</v>
      </c>
      <c r="J2628" s="5">
        <v>65.776290021809984</v>
      </c>
      <c r="K2628" s="5">
        <v>0.79797668968396296</v>
      </c>
      <c r="L2628" s="5">
        <v>8</v>
      </c>
    </row>
    <row r="2629" spans="1:12" x14ac:dyDescent="0.2">
      <c r="A2629" s="6" t="s">
        <v>2639</v>
      </c>
      <c r="B2629" s="5">
        <v>517.1160788209969</v>
      </c>
      <c r="C2629" s="5">
        <v>1419.0329524755755</v>
      </c>
      <c r="D2629" s="5">
        <v>346.24242424242425</v>
      </c>
      <c r="E2629" s="5">
        <v>0.53</v>
      </c>
      <c r="F2629" s="5">
        <v>2.1100000000000001E-2</v>
      </c>
      <c r="G2629" s="5">
        <v>2.117595328204712</v>
      </c>
      <c r="H2629" s="5">
        <v>1.9373058447690998E-3</v>
      </c>
      <c r="I2629" s="5">
        <v>221.86189766517634</v>
      </c>
      <c r="J2629" s="5">
        <v>78.017348465485895</v>
      </c>
      <c r="K2629" s="5">
        <v>0.69672793717377379</v>
      </c>
      <c r="L2629" s="5">
        <v>8</v>
      </c>
    </row>
    <row r="2630" spans="1:12" x14ac:dyDescent="0.2">
      <c r="A2630" s="6" t="s">
        <v>2640</v>
      </c>
      <c r="B2630" s="5">
        <v>437.88441130073141</v>
      </c>
      <c r="C2630" s="5">
        <v>1830.3912232898322</v>
      </c>
      <c r="D2630" s="5">
        <v>348.84511687939192</v>
      </c>
      <c r="E2630" s="5">
        <v>1.03</v>
      </c>
      <c r="F2630" s="5">
        <v>5.6899999999999999E-2</v>
      </c>
      <c r="G2630" s="5">
        <v>2.137309485969991</v>
      </c>
      <c r="H2630" s="5">
        <v>5.2242986998749658E-3</v>
      </c>
      <c r="I2630" s="5">
        <v>218.82919833644056</v>
      </c>
      <c r="J2630" s="5">
        <v>79.027136068028554</v>
      </c>
      <c r="K2630" s="5">
        <v>0.69457915256476499</v>
      </c>
      <c r="L2630" s="5">
        <v>8</v>
      </c>
    </row>
    <row r="2631" spans="1:12" x14ac:dyDescent="0.2">
      <c r="A2631" s="6" t="s">
        <v>2641</v>
      </c>
      <c r="B2631" s="5">
        <v>154.87133080708105</v>
      </c>
      <c r="C2631" s="5">
        <v>1906.4802330184943</v>
      </c>
      <c r="D2631" s="5">
        <v>351.73276398393756</v>
      </c>
      <c r="E2631" s="5">
        <v>0.54</v>
      </c>
      <c r="F2631" s="5">
        <v>2.3199999999999998E-2</v>
      </c>
      <c r="G2631" s="5">
        <v>1.8526167301130863</v>
      </c>
      <c r="H2631" s="5">
        <v>2.1301182748172092E-3</v>
      </c>
      <c r="I2631" s="5">
        <v>196.54284259940047</v>
      </c>
      <c r="J2631" s="5">
        <v>91.077500995570318</v>
      </c>
      <c r="K2631" s="5">
        <v>0.72847673742323071</v>
      </c>
      <c r="L2631" s="5">
        <v>8</v>
      </c>
    </row>
    <row r="2632" spans="1:12" x14ac:dyDescent="0.2">
      <c r="A2632" s="6" t="s">
        <v>2642</v>
      </c>
      <c r="B2632" s="5">
        <v>194.26687314492193</v>
      </c>
      <c r="C2632" s="5">
        <v>1864.2351271131758</v>
      </c>
      <c r="D2632" s="5">
        <v>352.43489482513871</v>
      </c>
      <c r="E2632" s="5">
        <v>0.46</v>
      </c>
      <c r="F2632" s="5">
        <v>1.78E-2</v>
      </c>
      <c r="G2632" s="5">
        <v>1.9454217292266189</v>
      </c>
      <c r="H2632" s="5">
        <v>1.6343148832649278E-3</v>
      </c>
      <c r="I2632" s="5">
        <v>212.13137178990837</v>
      </c>
      <c r="J2632" s="5">
        <v>82.229797395475345</v>
      </c>
      <c r="K2632" s="5">
        <v>0.71670366888773407</v>
      </c>
      <c r="L2632" s="5">
        <v>8</v>
      </c>
    </row>
    <row r="2633" spans="1:12" x14ac:dyDescent="0.2">
      <c r="A2633" s="6" t="s">
        <v>2643</v>
      </c>
      <c r="B2633" s="5">
        <v>260.53688727512792</v>
      </c>
      <c r="C2633" s="5">
        <v>1993.371678494801</v>
      </c>
      <c r="D2633" s="5">
        <v>351.28222478956923</v>
      </c>
      <c r="E2633" s="5">
        <v>0.5</v>
      </c>
      <c r="F2633" s="5">
        <v>1.9900000000000001E-2</v>
      </c>
      <c r="G2633" s="5">
        <v>1.9988680770833158</v>
      </c>
      <c r="H2633" s="5">
        <v>1.8271273133130372E-3</v>
      </c>
      <c r="I2633" s="5">
        <v>211.7106783297574</v>
      </c>
      <c r="J2633" s="5">
        <v>82.015418413627572</v>
      </c>
      <c r="K2633" s="5">
        <v>0.71025806048962159</v>
      </c>
      <c r="L2633" s="5">
        <v>8</v>
      </c>
    </row>
    <row r="2634" spans="1:12" x14ac:dyDescent="0.2">
      <c r="A2634" s="6" t="s">
        <v>2644</v>
      </c>
      <c r="B2634" s="5">
        <v>190.07073904098749</v>
      </c>
      <c r="C2634" s="5">
        <v>1833.6844437410982</v>
      </c>
      <c r="D2634" s="5">
        <v>352.45750909954108</v>
      </c>
      <c r="E2634" s="5">
        <v>0.77</v>
      </c>
      <c r="F2634" s="5">
        <v>3.1300000000000001E-2</v>
      </c>
      <c r="G2634" s="5">
        <v>2.9509630553917172</v>
      </c>
      <c r="H2634" s="5">
        <v>2.8738233621456314E-3</v>
      </c>
      <c r="I2634" s="5">
        <v>206.8074062351638</v>
      </c>
      <c r="J2634" s="5">
        <v>86.303979042526521</v>
      </c>
      <c r="K2634" s="5">
        <v>0.62376780823061173</v>
      </c>
      <c r="L2634" s="5">
        <v>8</v>
      </c>
    </row>
    <row r="2635" spans="1:12" x14ac:dyDescent="0.2">
      <c r="A2635" s="6" t="s">
        <v>2645</v>
      </c>
      <c r="B2635" s="5">
        <v>329.43544567585491</v>
      </c>
      <c r="C2635" s="5">
        <v>1761.7042720469831</v>
      </c>
      <c r="D2635" s="5">
        <v>357.63294496542579</v>
      </c>
      <c r="E2635" s="5">
        <v>0.44</v>
      </c>
      <c r="F2635" s="5">
        <v>2.1600000000000001E-2</v>
      </c>
      <c r="G2635" s="5">
        <v>1.1561942337787345</v>
      </c>
      <c r="H2635" s="5">
        <v>1.9832135662091262E-3</v>
      </c>
      <c r="I2635" s="5">
        <v>219.33418584825233</v>
      </c>
      <c r="J2635" s="5">
        <v>79.10855701109142</v>
      </c>
      <c r="K2635" s="5">
        <v>0.85244679469277096</v>
      </c>
      <c r="L2635" s="5">
        <v>8</v>
      </c>
    </row>
    <row r="2636" spans="1:12" x14ac:dyDescent="0.2">
      <c r="A2636" s="6" t="s">
        <v>2646</v>
      </c>
      <c r="B2636" s="5">
        <v>147.87086659064994</v>
      </c>
      <c r="C2636" s="5">
        <v>1920.2651083238313</v>
      </c>
      <c r="D2636" s="5">
        <v>361.36345496009125</v>
      </c>
      <c r="E2636" s="5">
        <v>0.52</v>
      </c>
      <c r="F2636" s="5">
        <v>2.1000000000000001E-2</v>
      </c>
      <c r="G2636" s="5">
        <v>2.0190715688182865</v>
      </c>
      <c r="H2636" s="5">
        <v>1.9281243004810947E-3</v>
      </c>
      <c r="I2636" s="5">
        <v>195.81542189281643</v>
      </c>
      <c r="J2636" s="5">
        <v>92.379293415455976</v>
      </c>
      <c r="K2636" s="5">
        <v>0.70788108955688245</v>
      </c>
      <c r="L2636" s="5">
        <v>8</v>
      </c>
    </row>
    <row r="2637" spans="1:12" x14ac:dyDescent="0.2">
      <c r="A2637" s="6" t="s">
        <v>2647</v>
      </c>
      <c r="B2637" s="5">
        <v>105.69130675526024</v>
      </c>
      <c r="C2637" s="5">
        <v>1817.299141749723</v>
      </c>
      <c r="D2637" s="5">
        <v>360.95404208194907</v>
      </c>
      <c r="E2637" s="5">
        <v>0.4</v>
      </c>
      <c r="F2637" s="5">
        <v>1.8800000000000001E-2</v>
      </c>
      <c r="G2637" s="5">
        <v>1.146686098260953</v>
      </c>
      <c r="H2637" s="5">
        <v>1.7261303261449799E-3</v>
      </c>
      <c r="I2637" s="5">
        <v>189.63496677740864</v>
      </c>
      <c r="J2637" s="5">
        <v>96.132905030050836</v>
      </c>
      <c r="K2637" s="5">
        <v>0.85479642929328647</v>
      </c>
      <c r="L2637" s="5">
        <v>8</v>
      </c>
    </row>
    <row r="2638" spans="1:12" x14ac:dyDescent="0.2">
      <c r="A2638" s="6" t="s">
        <v>2648</v>
      </c>
      <c r="B2638" s="5">
        <v>43.096880673378443</v>
      </c>
      <c r="C2638" s="5">
        <v>1686.7347747152996</v>
      </c>
      <c r="D2638" s="5">
        <v>363.02607691038128</v>
      </c>
      <c r="E2638" s="5">
        <v>0.47</v>
      </c>
      <c r="F2638" s="5">
        <v>2.3800000000000002E-2</v>
      </c>
      <c r="G2638" s="5">
        <v>1.160699858910303</v>
      </c>
      <c r="H2638" s="5">
        <v>2.1852075405452407E-3</v>
      </c>
      <c r="I2638" s="5">
        <v>173.11388017824723</v>
      </c>
      <c r="J2638" s="5">
        <v>103.47066338512867</v>
      </c>
      <c r="K2638" s="5">
        <v>0.85134235005204739</v>
      </c>
      <c r="L2638" s="5">
        <v>8</v>
      </c>
    </row>
    <row r="2639" spans="1:12" x14ac:dyDescent="0.2">
      <c r="A2639" s="6" t="s">
        <v>2649</v>
      </c>
      <c r="B2639" s="5">
        <v>204.93345487693711</v>
      </c>
      <c r="C2639" s="5">
        <v>1555.8068758952988</v>
      </c>
      <c r="D2639" s="5">
        <v>361.86378434692017</v>
      </c>
      <c r="E2639" s="5">
        <v>0.68</v>
      </c>
      <c r="F2639" s="5">
        <v>3.3799999999999997E-2</v>
      </c>
      <c r="G2639" s="5">
        <v>1.7429045734911444</v>
      </c>
      <c r="H2639" s="5">
        <v>3.1033619693457614E-3</v>
      </c>
      <c r="I2639" s="5">
        <v>192.27829144419846</v>
      </c>
      <c r="J2639" s="5">
        <v>97.422416077418134</v>
      </c>
      <c r="K2639" s="5">
        <v>0.74345213327629633</v>
      </c>
      <c r="L2639" s="5">
        <v>8</v>
      </c>
    </row>
    <row r="2640" spans="1:12" x14ac:dyDescent="0.2">
      <c r="A2640" s="6" t="s">
        <v>2650</v>
      </c>
      <c r="B2640" s="5">
        <v>133.77524280740334</v>
      </c>
      <c r="C2640" s="5">
        <v>1462.139453912406</v>
      </c>
      <c r="D2640" s="5">
        <v>363.64824995418729</v>
      </c>
      <c r="E2640" s="5">
        <v>0.62</v>
      </c>
      <c r="F2640" s="5">
        <v>3.4299999999999997E-2</v>
      </c>
      <c r="G2640" s="5">
        <v>1.2828240707056098</v>
      </c>
      <c r="H2640" s="5">
        <v>3.1492696907857876E-3</v>
      </c>
      <c r="I2640" s="5">
        <v>166.43961883818949</v>
      </c>
      <c r="J2640" s="5">
        <v>106.05602563944349</v>
      </c>
      <c r="K2640" s="5">
        <v>0.82342082856523935</v>
      </c>
      <c r="L2640" s="5">
        <v>8</v>
      </c>
    </row>
    <row r="2641" spans="1:12" x14ac:dyDescent="0.2">
      <c r="A2641" s="6" t="s">
        <v>2651</v>
      </c>
      <c r="B2641" s="5">
        <v>150.07074894017899</v>
      </c>
      <c r="C2641" s="5">
        <v>1170.4592557701367</v>
      </c>
      <c r="D2641" s="5">
        <v>366.58520960904383</v>
      </c>
      <c r="E2641" s="5">
        <v>0.24</v>
      </c>
      <c r="F2641" s="5">
        <v>8.3000000000000001E-3</v>
      </c>
      <c r="G2641" s="5">
        <v>1.2707432525327302</v>
      </c>
      <c r="H2641" s="5">
        <v>7.6206817590443259E-4</v>
      </c>
      <c r="I2641" s="5">
        <v>189.11446066886481</v>
      </c>
      <c r="J2641" s="5">
        <v>98.394561455282499</v>
      </c>
      <c r="K2641" s="5">
        <v>0.82602199371304241</v>
      </c>
      <c r="L2641" s="5">
        <v>8</v>
      </c>
    </row>
    <row r="2642" spans="1:12" x14ac:dyDescent="0.2">
      <c r="A2642" s="6" t="s">
        <v>2652</v>
      </c>
      <c r="B2642" s="5">
        <v>66.71534569983136</v>
      </c>
      <c r="C2642" s="5">
        <v>1041.8600337268128</v>
      </c>
      <c r="D2642" s="5">
        <v>368.85261382799325</v>
      </c>
      <c r="E2642" s="5">
        <v>0.53</v>
      </c>
      <c r="F2642" s="5">
        <v>1.9300000000000001E-2</v>
      </c>
      <c r="G2642" s="5">
        <v>2.531006513114499</v>
      </c>
      <c r="H2642" s="5">
        <v>1.7720380475850061E-3</v>
      </c>
      <c r="I2642" s="5">
        <v>203.31399662731872</v>
      </c>
      <c r="J2642" s="5">
        <v>89.051757284281138</v>
      </c>
      <c r="K2642" s="5">
        <v>0.65651773256460411</v>
      </c>
      <c r="L2642" s="5">
        <v>8</v>
      </c>
    </row>
    <row r="2643" spans="1:12" x14ac:dyDescent="0.2">
      <c r="A2643" s="6" t="s">
        <v>2653</v>
      </c>
      <c r="B2643" s="5">
        <v>1701.4184255122477</v>
      </c>
      <c r="C2643" s="5">
        <v>1669.9674934524726</v>
      </c>
      <c r="D2643" s="5">
        <v>365.90402095208748</v>
      </c>
      <c r="E2643" s="5">
        <v>0.46</v>
      </c>
      <c r="F2643" s="5">
        <v>1.84E-2</v>
      </c>
      <c r="G2643" s="5">
        <v>1.8206150185732572</v>
      </c>
      <c r="H2643" s="5">
        <v>1.6894041489929588E-3</v>
      </c>
      <c r="I2643" s="5">
        <v>209.26683099676475</v>
      </c>
      <c r="J2643" s="5">
        <v>87.745808681950919</v>
      </c>
      <c r="K2643" s="5">
        <v>0.73272021730776549</v>
      </c>
      <c r="L2643" s="5">
        <v>8</v>
      </c>
    </row>
    <row r="2644" spans="1:12" x14ac:dyDescent="0.2">
      <c r="A2644" s="6" t="s">
        <v>2654</v>
      </c>
      <c r="B2644" s="5">
        <v>236.07120226780057</v>
      </c>
      <c r="C2644" s="5">
        <v>1944.0783725195931</v>
      </c>
      <c r="D2644" s="5">
        <v>388.7168584292146</v>
      </c>
      <c r="E2644" s="5">
        <v>1.08</v>
      </c>
      <c r="F2644" s="5">
        <v>4.0099999999999997E-2</v>
      </c>
      <c r="G2644" s="5">
        <v>4.9609265057608711</v>
      </c>
      <c r="H2644" s="5">
        <v>3.6817992594900895E-3</v>
      </c>
      <c r="I2644" s="5">
        <v>196.09338002334502</v>
      </c>
      <c r="J2644" s="5">
        <v>91.923990146794651</v>
      </c>
      <c r="K2644" s="5">
        <v>0.52459395772801787</v>
      </c>
      <c r="L2644" s="5">
        <v>8</v>
      </c>
    </row>
    <row r="2645" spans="1:12" x14ac:dyDescent="0.2">
      <c r="A2645" s="6" t="s">
        <v>2655</v>
      </c>
      <c r="B2645" s="5">
        <v>431.28371680106534</v>
      </c>
      <c r="C2645" s="5">
        <v>1668.2138048383517</v>
      </c>
      <c r="D2645" s="5">
        <v>385.43012502774286</v>
      </c>
      <c r="E2645" s="5">
        <v>0.61</v>
      </c>
      <c r="F2645" s="5">
        <v>2.98E-2</v>
      </c>
      <c r="G2645" s="5">
        <v>1.6185914756318318</v>
      </c>
      <c r="H2645" s="5">
        <v>2.7361001978255532E-3</v>
      </c>
      <c r="I2645" s="5">
        <v>211.87741362728417</v>
      </c>
      <c r="J2645" s="5">
        <v>85.665019415873203</v>
      </c>
      <c r="K2645" s="5">
        <v>0.76201782813702557</v>
      </c>
      <c r="L2645" s="5">
        <v>8</v>
      </c>
    </row>
    <row r="2646" spans="1:12" x14ac:dyDescent="0.2">
      <c r="A2646" s="6" t="s">
        <v>2656</v>
      </c>
      <c r="B2646" s="5">
        <v>843.35943060498221</v>
      </c>
      <c r="C2646" s="5">
        <v>1944.8217500523342</v>
      </c>
      <c r="D2646" s="5">
        <v>382.39480845719072</v>
      </c>
      <c r="E2646" s="5">
        <v>0.32</v>
      </c>
      <c r="F2646" s="5">
        <v>1.3599999999999999E-2</v>
      </c>
      <c r="G2646" s="5">
        <v>1.121895459015505</v>
      </c>
      <c r="H2646" s="5">
        <v>1.2486900231687087E-3</v>
      </c>
      <c r="I2646" s="5">
        <v>213.95101528155746</v>
      </c>
      <c r="J2646" s="5">
        <v>82.162447360198968</v>
      </c>
      <c r="K2646" s="5">
        <v>0.86104678946166968</v>
      </c>
      <c r="L2646" s="5">
        <v>8</v>
      </c>
    </row>
    <row r="2647" spans="1:12" x14ac:dyDescent="0.2">
      <c r="A2647" s="6" t="s">
        <v>2657</v>
      </c>
      <c r="B2647" s="5">
        <v>878.28548275063667</v>
      </c>
      <c r="C2647" s="5">
        <v>2040.0240796480666</v>
      </c>
      <c r="D2647" s="5">
        <v>381.12086131048852</v>
      </c>
      <c r="E2647" s="5">
        <v>0.5</v>
      </c>
      <c r="F2647" s="5">
        <v>1.84E-2</v>
      </c>
      <c r="G2647" s="5">
        <v>2.3380545463308247</v>
      </c>
      <c r="H2647" s="5">
        <v>1.6894041489929588E-3</v>
      </c>
      <c r="I2647" s="5">
        <v>214.56401944894651</v>
      </c>
      <c r="J2647" s="5">
        <v>80.594333015856222</v>
      </c>
      <c r="K2647" s="5">
        <v>0.67410259992314425</v>
      </c>
      <c r="L2647" s="5">
        <v>8</v>
      </c>
    </row>
    <row r="2648" spans="1:12" x14ac:dyDescent="0.2">
      <c r="A2648" s="6" t="s">
        <v>2658</v>
      </c>
      <c r="B2648" s="5">
        <v>419.23906200818379</v>
      </c>
      <c r="C2648" s="5">
        <v>2064.2379603399431</v>
      </c>
      <c r="D2648" s="5">
        <v>381.34356310985208</v>
      </c>
      <c r="E2648" s="5">
        <v>0.52</v>
      </c>
      <c r="F2648" s="5">
        <v>1.9E-2</v>
      </c>
      <c r="G2648" s="5">
        <v>2.4665112516589041</v>
      </c>
      <c r="H2648" s="5">
        <v>1.7444934147209904E-3</v>
      </c>
      <c r="I2648" s="5">
        <v>208.16477809254013</v>
      </c>
      <c r="J2648" s="5">
        <v>84.758187420775556</v>
      </c>
      <c r="K2648" s="5">
        <v>0.66219085916489495</v>
      </c>
      <c r="L2648" s="5">
        <v>8</v>
      </c>
    </row>
    <row r="2649" spans="1:12" x14ac:dyDescent="0.2">
      <c r="A2649" s="6" t="s">
        <v>2659</v>
      </c>
      <c r="B2649" s="5">
        <v>330.80918460139435</v>
      </c>
      <c r="C2649" s="5">
        <v>1747.7138526826311</v>
      </c>
      <c r="D2649" s="5">
        <v>380.81433767808426</v>
      </c>
      <c r="E2649" s="5">
        <v>0.77</v>
      </c>
      <c r="F2649" s="5">
        <v>4.3700000000000003E-2</v>
      </c>
      <c r="G2649" s="5">
        <v>1.513873453668769</v>
      </c>
      <c r="H2649" s="5">
        <v>4.0123348538582786E-3</v>
      </c>
      <c r="I2649" s="5">
        <v>221.85722946347377</v>
      </c>
      <c r="J2649" s="5">
        <v>76.095903674467039</v>
      </c>
      <c r="K2649" s="5">
        <v>0.7791977514681373</v>
      </c>
      <c r="L2649" s="5">
        <v>8</v>
      </c>
    </row>
    <row r="2650" spans="1:12" x14ac:dyDescent="0.2">
      <c r="A2650" s="6" t="s">
        <v>2660</v>
      </c>
      <c r="B2650" s="5">
        <v>318.38282842994465</v>
      </c>
      <c r="C2650" s="5">
        <v>1418.7351441887563</v>
      </c>
      <c r="D2650" s="5">
        <v>380.65241771045731</v>
      </c>
      <c r="E2650" s="5">
        <v>0.59</v>
      </c>
      <c r="F2650" s="5">
        <v>0.03</v>
      </c>
      <c r="G2650" s="5">
        <v>1.4450863455055345</v>
      </c>
      <c r="H2650" s="5">
        <v>2.7544632864015639E-3</v>
      </c>
      <c r="I2650" s="5">
        <v>200.23791144771337</v>
      </c>
      <c r="J2650" s="5">
        <v>93.129992613759597</v>
      </c>
      <c r="K2650" s="5">
        <v>0.79137006085046835</v>
      </c>
      <c r="L2650" s="5">
        <v>8</v>
      </c>
    </row>
    <row r="2651" spans="1:12" x14ac:dyDescent="0.2">
      <c r="A2651" s="6" t="s">
        <v>2661</v>
      </c>
      <c r="B2651" s="5">
        <v>806.92813248619939</v>
      </c>
      <c r="C2651" s="5">
        <v>2071.8944901572754</v>
      </c>
      <c r="D2651" s="5">
        <v>375.86740964482868</v>
      </c>
      <c r="E2651" s="5">
        <v>0.38</v>
      </c>
      <c r="F2651" s="5">
        <v>1.5699999999999999E-2</v>
      </c>
      <c r="G2651" s="5">
        <v>1.4097164156817621</v>
      </c>
      <c r="H2651" s="5">
        <v>1.4415024532168181E-3</v>
      </c>
      <c r="I2651" s="5">
        <v>178.29299031350902</v>
      </c>
      <c r="J2651" s="5">
        <v>100.18623742094914</v>
      </c>
      <c r="K2651" s="5">
        <v>0.79793398536955951</v>
      </c>
      <c r="L2651" s="5">
        <v>8</v>
      </c>
    </row>
    <row r="2652" spans="1:12" x14ac:dyDescent="0.2">
      <c r="A2652" s="6" t="s">
        <v>2662</v>
      </c>
      <c r="B2652" s="5">
        <v>651.8330640818524</v>
      </c>
      <c r="C2652" s="5">
        <v>2042.8266020463113</v>
      </c>
      <c r="D2652" s="5">
        <v>379.12421468318075</v>
      </c>
      <c r="E2652" s="5">
        <v>0.41</v>
      </c>
      <c r="F2652" s="5">
        <v>1.24E-2</v>
      </c>
      <c r="G2652" s="5">
        <v>2.8384972106747375</v>
      </c>
      <c r="H2652" s="5">
        <v>1.1385114917126463E-3</v>
      </c>
      <c r="I2652" s="5">
        <v>213.71243941841681</v>
      </c>
      <c r="J2652" s="5">
        <v>81.707958875602074</v>
      </c>
      <c r="K2652" s="5">
        <v>0.63189956715344053</v>
      </c>
      <c r="L2652" s="5">
        <v>8</v>
      </c>
    </row>
    <row r="2653" spans="1:12" x14ac:dyDescent="0.2">
      <c r="A2653" s="6" t="s">
        <v>2663</v>
      </c>
      <c r="B2653" s="5">
        <v>764.73427520805114</v>
      </c>
      <c r="C2653" s="5">
        <v>1925.4385523514611</v>
      </c>
      <c r="D2653" s="5">
        <v>382.64834526804725</v>
      </c>
      <c r="E2653" s="5">
        <v>0.21</v>
      </c>
      <c r="F2653" s="5">
        <v>6.7999999999999996E-3</v>
      </c>
      <c r="G2653" s="5">
        <v>1.268295147209789</v>
      </c>
      <c r="H2653" s="5">
        <v>6.2434501158435435E-4</v>
      </c>
      <c r="I2653" s="5">
        <v>222.39887749177473</v>
      </c>
      <c r="J2653" s="5">
        <v>75.269950252743129</v>
      </c>
      <c r="K2653" s="5">
        <v>0.82655312379973855</v>
      </c>
      <c r="L2653" s="5">
        <v>8</v>
      </c>
    </row>
    <row r="2654" spans="1:12" x14ac:dyDescent="0.2">
      <c r="A2654" s="6" t="s">
        <v>2664</v>
      </c>
      <c r="B2654" s="5">
        <v>1037.3767354596623</v>
      </c>
      <c r="C2654" s="5">
        <v>1545.3043151969982</v>
      </c>
      <c r="D2654" s="5">
        <v>382.47242026266417</v>
      </c>
      <c r="E2654" s="5">
        <v>0.44</v>
      </c>
      <c r="F2654" s="5">
        <v>1.6299999999999999E-2</v>
      </c>
      <c r="G2654" s="5">
        <v>2.0303134544461838</v>
      </c>
      <c r="H2654" s="5">
        <v>1.4965917189448494E-3</v>
      </c>
      <c r="I2654" s="5">
        <v>231.36622889305815</v>
      </c>
      <c r="J2654" s="5">
        <v>67.187561189580762</v>
      </c>
      <c r="K2654" s="5">
        <v>0.70657215352454961</v>
      </c>
      <c r="L2654" s="5">
        <v>8</v>
      </c>
    </row>
    <row r="2655" spans="1:12" x14ac:dyDescent="0.2">
      <c r="A2655" s="6" t="s">
        <v>2665</v>
      </c>
      <c r="B2655" s="5">
        <v>476.50375939849624</v>
      </c>
      <c r="C2655" s="5">
        <v>1827.9716733694702</v>
      </c>
      <c r="D2655" s="5">
        <v>378.68123797866758</v>
      </c>
      <c r="E2655" s="5">
        <v>0.74</v>
      </c>
      <c r="F2655" s="5">
        <v>2.75E-2</v>
      </c>
      <c r="G2655" s="5">
        <v>3.3932045719241897</v>
      </c>
      <c r="H2655" s="5">
        <v>2.5249246792014334E-3</v>
      </c>
      <c r="I2655" s="5">
        <v>215.92428746284315</v>
      </c>
      <c r="J2655" s="5">
        <v>82.186055884340135</v>
      </c>
      <c r="K2655" s="5">
        <v>0.59539822278117238</v>
      </c>
      <c r="L2655" s="5">
        <v>8</v>
      </c>
    </row>
    <row r="2656" spans="1:12" x14ac:dyDescent="0.2">
      <c r="A2656" s="6" t="s">
        <v>2666</v>
      </c>
      <c r="B2656" s="5">
        <v>132.38948102400639</v>
      </c>
      <c r="C2656" s="5">
        <v>1928.6503635820302</v>
      </c>
      <c r="D2656" s="5">
        <v>382.59577647176013</v>
      </c>
      <c r="E2656" s="5">
        <v>0.33</v>
      </c>
      <c r="F2656" s="5">
        <v>1.47E-2</v>
      </c>
      <c r="G2656" s="5">
        <v>1.0531431858700928</v>
      </c>
      <c r="H2656" s="5">
        <v>1.3496870103367662E-3</v>
      </c>
      <c r="I2656" s="5">
        <v>191.2384699671282</v>
      </c>
      <c r="J2656" s="5">
        <v>92.877315671681274</v>
      </c>
      <c r="K2656" s="5">
        <v>0.87939044219974538</v>
      </c>
      <c r="L2656" s="5">
        <v>8</v>
      </c>
    </row>
    <row r="2657" spans="1:12" x14ac:dyDescent="0.2">
      <c r="A2657" s="6" t="s">
        <v>2667</v>
      </c>
      <c r="B2657" s="5">
        <v>165.92172292400082</v>
      </c>
      <c r="C2657" s="5">
        <v>2008.7548146614206</v>
      </c>
      <c r="D2657" s="5">
        <v>382.05239179954441</v>
      </c>
      <c r="E2657" s="5">
        <v>0.5</v>
      </c>
      <c r="F2657" s="5">
        <v>2.06E-2</v>
      </c>
      <c r="G2657" s="5">
        <v>1.8653307267550288</v>
      </c>
      <c r="H2657" s="5">
        <v>1.8913981233290736E-3</v>
      </c>
      <c r="I2657" s="5">
        <v>174.04286601780908</v>
      </c>
      <c r="J2657" s="5">
        <v>98.418679950087011</v>
      </c>
      <c r="K2657" s="5">
        <v>0.72681787634855721</v>
      </c>
      <c r="L2657" s="5">
        <v>8</v>
      </c>
    </row>
    <row r="2658" spans="1:12" x14ac:dyDescent="0.2">
      <c r="A2658" s="6" t="s">
        <v>2668</v>
      </c>
      <c r="B2658" s="5">
        <v>934.77434201064284</v>
      </c>
      <c r="C2658" s="5">
        <v>2023.8958722853445</v>
      </c>
      <c r="D2658" s="5">
        <v>379.37796634546237</v>
      </c>
      <c r="E2658" s="5">
        <v>0.1</v>
      </c>
      <c r="F2658" s="5">
        <v>8.9999999999999998E-4</v>
      </c>
      <c r="G2658" s="5">
        <v>7.8179925649952029</v>
      </c>
      <c r="H2658" s="5">
        <v>8.2633898592046916E-5</v>
      </c>
      <c r="I2658" s="5">
        <v>188.81159211850999</v>
      </c>
      <c r="J2658" s="5">
        <v>98.91560140074256</v>
      </c>
      <c r="K2658" s="5">
        <v>0.45079504189704483</v>
      </c>
      <c r="L2658" s="5">
        <v>8</v>
      </c>
    </row>
    <row r="2659" spans="1:12" x14ac:dyDescent="0.2">
      <c r="A2659" s="6" t="s">
        <v>2669</v>
      </c>
      <c r="B2659" s="5">
        <v>314.01770592763665</v>
      </c>
      <c r="C2659" s="5">
        <v>2016.7236335642801</v>
      </c>
      <c r="D2659" s="5">
        <v>382</v>
      </c>
      <c r="E2659" s="5">
        <v>0.28999999999999998</v>
      </c>
      <c r="F2659" s="5">
        <v>1.09E-2</v>
      </c>
      <c r="G2659" s="5">
        <v>1.2999339006885862</v>
      </c>
      <c r="H2659" s="5">
        <v>1.0007883273925682E-3</v>
      </c>
      <c r="I2659" s="5">
        <v>200.04695919938413</v>
      </c>
      <c r="J2659" s="5">
        <v>89.655117901969476</v>
      </c>
      <c r="K2659" s="5">
        <v>0.81979221891943244</v>
      </c>
      <c r="L2659" s="5">
        <v>8</v>
      </c>
    </row>
    <row r="2660" spans="1:12" x14ac:dyDescent="0.2">
      <c r="A2660" s="6" t="s">
        <v>2670</v>
      </c>
      <c r="B2660" s="5">
        <v>376.21351211964929</v>
      </c>
      <c r="C2660" s="5">
        <v>1246.0435791645177</v>
      </c>
      <c r="D2660" s="5">
        <v>389.89324394017535</v>
      </c>
      <c r="E2660" s="5">
        <v>0.77</v>
      </c>
      <c r="F2660" s="5">
        <v>4.3499999999999997E-2</v>
      </c>
      <c r="G2660" s="5">
        <v>1.5278261306575307</v>
      </c>
      <c r="H2660" s="5">
        <v>3.9939717652822671E-3</v>
      </c>
      <c r="I2660" s="5">
        <v>176.78519855595667</v>
      </c>
      <c r="J2660" s="5">
        <v>104.87566864244631</v>
      </c>
      <c r="K2660" s="5">
        <v>0.77681851937842927</v>
      </c>
      <c r="L2660" s="5">
        <v>8</v>
      </c>
    </row>
    <row r="2661" spans="1:12" x14ac:dyDescent="0.2">
      <c r="A2661" s="6" t="s">
        <v>2671</v>
      </c>
      <c r="B2661" s="5">
        <v>1758.1439919121894</v>
      </c>
      <c r="C2661" s="5">
        <v>925.96873194685156</v>
      </c>
      <c r="D2661" s="5">
        <v>295.15540150202196</v>
      </c>
      <c r="E2661" s="5">
        <v>0.7</v>
      </c>
      <c r="F2661" s="5">
        <v>2.93E-2</v>
      </c>
      <c r="G2661" s="5">
        <v>2.530108532810651</v>
      </c>
      <c r="H2661" s="5">
        <v>2.6901924763855271E-3</v>
      </c>
      <c r="I2661" s="5">
        <v>223.15049104563835</v>
      </c>
      <c r="J2661" s="5">
        <v>76.913451013612487</v>
      </c>
      <c r="K2661" s="5">
        <v>0.65659539329905037</v>
      </c>
      <c r="L2661" s="5">
        <v>8</v>
      </c>
    </row>
    <row r="2662" spans="1:12" x14ac:dyDescent="0.2">
      <c r="A2662" s="6" t="s">
        <v>2672</v>
      </c>
      <c r="B2662" s="5">
        <v>1840.9746500929823</v>
      </c>
      <c r="C2662" s="5">
        <v>1150.9308994812568</v>
      </c>
      <c r="D2662" s="5">
        <v>294.67211510228049</v>
      </c>
      <c r="E2662" s="5">
        <v>0.49</v>
      </c>
      <c r="F2662" s="5">
        <v>2.4199999999999999E-2</v>
      </c>
      <c r="G2662" s="5">
        <v>1.272148411816282</v>
      </c>
      <c r="H2662" s="5">
        <v>2.2219337176972612E-3</v>
      </c>
      <c r="I2662" s="5">
        <v>224.95673876871879</v>
      </c>
      <c r="J2662" s="5">
        <v>74.599937226212248</v>
      </c>
      <c r="K2662" s="5">
        <v>0.82571775245876888</v>
      </c>
      <c r="L2662" s="5">
        <v>8</v>
      </c>
    </row>
    <row r="2663" spans="1:12" x14ac:dyDescent="0.2">
      <c r="A2663" s="6" t="s">
        <v>2673</v>
      </c>
      <c r="B2663" s="5">
        <v>1959.234166558736</v>
      </c>
      <c r="C2663" s="5">
        <v>1347.391918145318</v>
      </c>
      <c r="D2663" s="5">
        <v>291.94832275611969</v>
      </c>
      <c r="E2663" s="5">
        <v>0.44</v>
      </c>
      <c r="F2663" s="5">
        <v>2.3099999999999999E-2</v>
      </c>
      <c r="G2663" s="5">
        <v>1.0109143039144812</v>
      </c>
      <c r="H2663" s="5">
        <v>2.1209367305292039E-3</v>
      </c>
      <c r="I2663" s="5">
        <v>213.79134827094936</v>
      </c>
      <c r="J2663" s="5">
        <v>83.723843539046996</v>
      </c>
      <c r="K2663" s="5">
        <v>0.8914687037414355</v>
      </c>
      <c r="L2663" s="5">
        <v>8</v>
      </c>
    </row>
    <row r="2664" spans="1:12" x14ac:dyDescent="0.2">
      <c r="A2664" s="6" t="s">
        <v>2674</v>
      </c>
      <c r="B2664" s="5">
        <v>2230.3948890383322</v>
      </c>
      <c r="C2664" s="5">
        <v>1349.7989240080699</v>
      </c>
      <c r="D2664" s="5">
        <v>290.73194351042366</v>
      </c>
      <c r="E2664" s="5">
        <v>0.33</v>
      </c>
      <c r="F2664" s="5">
        <v>1.46E-2</v>
      </c>
      <c r="G2664" s="5">
        <v>1.0676192110840135</v>
      </c>
      <c r="H2664" s="5">
        <v>1.3405054660487611E-3</v>
      </c>
      <c r="I2664" s="5">
        <v>185.1233355749832</v>
      </c>
      <c r="J2664" s="5">
        <v>96.904888553232894</v>
      </c>
      <c r="K2664" s="5">
        <v>0.87539774147402893</v>
      </c>
      <c r="L2664" s="5">
        <v>8</v>
      </c>
    </row>
    <row r="2665" spans="1:12" x14ac:dyDescent="0.2">
      <c r="A2665" s="6" t="s">
        <v>2675</v>
      </c>
      <c r="B2665" s="5">
        <v>2125.766363058674</v>
      </c>
      <c r="C2665" s="5">
        <v>1243.1436136411778</v>
      </c>
      <c r="D2665" s="5">
        <v>287.64732048294854</v>
      </c>
      <c r="E2665" s="5">
        <v>0.42</v>
      </c>
      <c r="F2665" s="5">
        <v>2.1600000000000001E-2</v>
      </c>
      <c r="G2665" s="5">
        <v>1.0055892936725073</v>
      </c>
      <c r="H2665" s="5">
        <v>1.9832135662091262E-3</v>
      </c>
      <c r="I2665" s="5">
        <v>198.66193603050201</v>
      </c>
      <c r="J2665" s="5">
        <v>92.373796693963286</v>
      </c>
      <c r="K2665" s="5">
        <v>0.89303949920195058</v>
      </c>
      <c r="L2665" s="5">
        <v>8</v>
      </c>
    </row>
    <row r="2666" spans="1:12" x14ac:dyDescent="0.2">
      <c r="A2666" s="6" t="s">
        <v>2676</v>
      </c>
      <c r="B2666" s="5">
        <v>2229.0968868199011</v>
      </c>
      <c r="C2666" s="5">
        <v>411.71457666569682</v>
      </c>
      <c r="D2666" s="5">
        <v>285.85336048879839</v>
      </c>
      <c r="E2666" s="5">
        <v>0.44</v>
      </c>
      <c r="F2666" s="5">
        <v>2.2599999999999999E-2</v>
      </c>
      <c r="G2666" s="5">
        <v>1.0561398341918056</v>
      </c>
      <c r="H2666" s="5">
        <v>2.0750290090891777E-3</v>
      </c>
      <c r="I2666" s="5">
        <v>175.65158568519058</v>
      </c>
      <c r="J2666" s="5">
        <v>99.555717961664655</v>
      </c>
      <c r="K2666" s="5">
        <v>0.87855793874308274</v>
      </c>
      <c r="L2666" s="5">
        <v>8</v>
      </c>
    </row>
    <row r="2667" spans="1:12" x14ac:dyDescent="0.2">
      <c r="A2667" s="6" t="s">
        <v>2677</v>
      </c>
      <c r="B2667" s="5">
        <v>2229.2736856901884</v>
      </c>
      <c r="C2667" s="5">
        <v>1477.599381501265</v>
      </c>
      <c r="D2667" s="5">
        <v>285.05749226876583</v>
      </c>
      <c r="E2667" s="5">
        <v>0.35</v>
      </c>
      <c r="F2667" s="5">
        <v>1.4E-2</v>
      </c>
      <c r="G2667" s="5">
        <v>1.3852505576100864</v>
      </c>
      <c r="H2667" s="5">
        <v>1.2854162003207298E-3</v>
      </c>
      <c r="I2667" s="5">
        <v>194.47905538375036</v>
      </c>
      <c r="J2667" s="5">
        <v>92.906936091827887</v>
      </c>
      <c r="K2667" s="5">
        <v>0.80260421700945828</v>
      </c>
      <c r="L2667" s="5">
        <v>8</v>
      </c>
    </row>
    <row r="2668" spans="1:12" x14ac:dyDescent="0.2">
      <c r="A2668" s="6" t="s">
        <v>2678</v>
      </c>
      <c r="B2668" s="5">
        <v>2175.9768762677486</v>
      </c>
      <c r="C2668" s="5">
        <v>702.78478701825554</v>
      </c>
      <c r="D2668" s="5">
        <v>287.82109533468559</v>
      </c>
      <c r="E2668" s="5">
        <v>0.53</v>
      </c>
      <c r="F2668" s="5">
        <v>2.3E-2</v>
      </c>
      <c r="G2668" s="5">
        <v>1.7821826390737621</v>
      </c>
      <c r="H2668" s="5">
        <v>2.1117551862411986E-3</v>
      </c>
      <c r="I2668" s="5">
        <v>202.69310344827585</v>
      </c>
      <c r="J2668" s="5">
        <v>89.457786753176947</v>
      </c>
      <c r="K2668" s="5">
        <v>0.73794978785674747</v>
      </c>
      <c r="L2668" s="5">
        <v>8</v>
      </c>
    </row>
    <row r="2669" spans="1:12" x14ac:dyDescent="0.2">
      <c r="A2669" s="6" t="s">
        <v>2679</v>
      </c>
      <c r="B2669" s="5">
        <v>2227.1177631578948</v>
      </c>
      <c r="C2669" s="5">
        <v>774.98210526315791</v>
      </c>
      <c r="D2669" s="5">
        <v>287.54697368421051</v>
      </c>
      <c r="E2669" s="5">
        <v>0.28000000000000003</v>
      </c>
      <c r="F2669" s="5">
        <v>1.12E-2</v>
      </c>
      <c r="G2669" s="5">
        <v>1.1082004460880701</v>
      </c>
      <c r="H2669" s="5">
        <v>1.0283329602565837E-3</v>
      </c>
      <c r="I2669" s="5">
        <v>187.08513157894737</v>
      </c>
      <c r="J2669" s="5">
        <v>97.184636248816261</v>
      </c>
      <c r="K2669" s="5">
        <v>0.86457918374552756</v>
      </c>
      <c r="L2669" s="5">
        <v>8</v>
      </c>
    </row>
    <row r="2670" spans="1:12" x14ac:dyDescent="0.2">
      <c r="A2670" s="6" t="s">
        <v>2680</v>
      </c>
      <c r="B2670" s="5">
        <v>2140.1925482021888</v>
      </c>
      <c r="C2670" s="5">
        <v>567.76810838978633</v>
      </c>
      <c r="D2670" s="5">
        <v>288.42027097446589</v>
      </c>
      <c r="E2670" s="5">
        <v>0.28999999999999998</v>
      </c>
      <c r="F2670" s="5">
        <v>9.7999999999999997E-3</v>
      </c>
      <c r="G2670" s="5">
        <v>1.6081335562350159</v>
      </c>
      <c r="H2670" s="5">
        <v>8.9979134022451072E-4</v>
      </c>
      <c r="I2670" s="5">
        <v>195.18525273579991</v>
      </c>
      <c r="J2670" s="5">
        <v>94.409017700758099</v>
      </c>
      <c r="K2670" s="5">
        <v>0.76366609679065733</v>
      </c>
      <c r="L2670" s="5">
        <v>8</v>
      </c>
    </row>
    <row r="2671" spans="1:12" x14ac:dyDescent="0.2">
      <c r="A2671" s="6" t="s">
        <v>2681</v>
      </c>
      <c r="B2671" s="5">
        <v>2093.9567360350493</v>
      </c>
      <c r="C2671" s="5">
        <v>1185.5153340635268</v>
      </c>
      <c r="D2671" s="5">
        <v>288.09665936473164</v>
      </c>
      <c r="E2671" s="5">
        <v>0.48</v>
      </c>
      <c r="F2671" s="5">
        <v>2.4199999999999999E-2</v>
      </c>
      <c r="G2671" s="5">
        <v>1.1958404844884887</v>
      </c>
      <c r="H2671" s="5">
        <v>2.2219337176972612E-3</v>
      </c>
      <c r="I2671" s="5">
        <v>205.62897042716321</v>
      </c>
      <c r="J2671" s="5">
        <v>88.372717102984524</v>
      </c>
      <c r="K2671" s="5">
        <v>0.84292020563499326</v>
      </c>
      <c r="L2671" s="5">
        <v>8</v>
      </c>
    </row>
    <row r="2672" spans="1:12" x14ac:dyDescent="0.2">
      <c r="A2672" s="6" t="s">
        <v>2682</v>
      </c>
      <c r="B2672" s="5">
        <v>2193.9028475711893</v>
      </c>
      <c r="C2672" s="5">
        <v>1027.6676974616673</v>
      </c>
      <c r="D2672" s="5">
        <v>289.42327019713952</v>
      </c>
      <c r="E2672" s="5">
        <v>0.27</v>
      </c>
      <c r="F2672" s="5">
        <v>8.2000000000000007E-3</v>
      </c>
      <c r="G2672" s="5">
        <v>1.8537188221595542</v>
      </c>
      <c r="H2672" s="5">
        <v>7.5288663161642748E-4</v>
      </c>
      <c r="I2672" s="5">
        <v>183.58845509599277</v>
      </c>
      <c r="J2672" s="5">
        <v>98.545200998797455</v>
      </c>
      <c r="K2672" s="5">
        <v>0.72833234163403249</v>
      </c>
      <c r="L2672" s="5">
        <v>8</v>
      </c>
    </row>
    <row r="2673" spans="1:12" x14ac:dyDescent="0.2">
      <c r="A2673" s="6" t="s">
        <v>2683</v>
      </c>
      <c r="B2673" s="5">
        <v>2169.9757716561567</v>
      </c>
      <c r="C2673" s="5">
        <v>896.7178891470295</v>
      </c>
      <c r="D2673" s="5">
        <v>288.59807500829737</v>
      </c>
      <c r="E2673" s="5">
        <v>0.36</v>
      </c>
      <c r="F2673" s="5">
        <v>1.5900000000000001E-2</v>
      </c>
      <c r="G2673" s="5">
        <v>1.1686743859066366</v>
      </c>
      <c r="H2673" s="5">
        <v>1.4598655417928288E-3</v>
      </c>
      <c r="I2673" s="5">
        <v>192.6578161301029</v>
      </c>
      <c r="J2673" s="5">
        <v>95.057601549591112</v>
      </c>
      <c r="K2673" s="5">
        <v>0.84940153195046963</v>
      </c>
      <c r="L2673" s="5">
        <v>8</v>
      </c>
    </row>
    <row r="2674" spans="1:12" x14ac:dyDescent="0.2">
      <c r="A2674" s="6" t="s">
        <v>2684</v>
      </c>
      <c r="B2674" s="5">
        <v>2208.179389312977</v>
      </c>
      <c r="C2674" s="5">
        <v>918.21545801526713</v>
      </c>
      <c r="D2674" s="5">
        <v>287.39312977099235</v>
      </c>
      <c r="E2674" s="5">
        <v>0.43</v>
      </c>
      <c r="F2674" s="5">
        <v>1.83E-2</v>
      </c>
      <c r="G2674" s="5">
        <v>1.5034308556263527</v>
      </c>
      <c r="H2674" s="5">
        <v>1.680222604704954E-3</v>
      </c>
      <c r="I2674" s="5">
        <v>189.90267175572518</v>
      </c>
      <c r="J2674" s="5">
        <v>96.337767882759394</v>
      </c>
      <c r="K2674" s="5">
        <v>0.78099765292850987</v>
      </c>
      <c r="L2674" s="5">
        <v>8</v>
      </c>
    </row>
    <row r="2675" spans="1:12" x14ac:dyDescent="0.2">
      <c r="A2675" s="6" t="s">
        <v>2685</v>
      </c>
      <c r="B2675" s="5">
        <v>2203.8668771813195</v>
      </c>
      <c r="C2675" s="5">
        <v>1309.4011966096061</v>
      </c>
      <c r="D2675" s="5">
        <v>284.97191291341198</v>
      </c>
      <c r="E2675" s="5">
        <v>0.37</v>
      </c>
      <c r="F2675" s="5">
        <v>1.6799999999999999E-2</v>
      </c>
      <c r="G2675" s="5">
        <v>1.1364933024720403</v>
      </c>
      <c r="H2675" s="5">
        <v>1.5424994403848758E-3</v>
      </c>
      <c r="I2675" s="5">
        <v>180.23765996343693</v>
      </c>
      <c r="J2675" s="5">
        <v>99.302857650766242</v>
      </c>
      <c r="K2675" s="5">
        <v>0.85734428042663269</v>
      </c>
      <c r="L2675" s="5">
        <v>8</v>
      </c>
    </row>
    <row r="2676" spans="1:12" x14ac:dyDescent="0.2">
      <c r="A2676" s="6" t="s">
        <v>2686</v>
      </c>
      <c r="B2676" s="5">
        <v>2208.8409625474942</v>
      </c>
      <c r="C2676" s="5">
        <v>403.45160123032389</v>
      </c>
      <c r="D2676" s="5">
        <v>279.58078523611363</v>
      </c>
      <c r="E2676" s="5">
        <v>0.3</v>
      </c>
      <c r="F2676" s="5">
        <v>1.03E-2</v>
      </c>
      <c r="G2676" s="5">
        <v>1.6116457479163437</v>
      </c>
      <c r="H2676" s="5">
        <v>9.456990616645368E-4</v>
      </c>
      <c r="I2676" s="5">
        <v>168.85417043604124</v>
      </c>
      <c r="J2676" s="5">
        <v>103.44995036107292</v>
      </c>
      <c r="K2676" s="5">
        <v>0.76311095154286346</v>
      </c>
      <c r="L2676" s="5">
        <v>8</v>
      </c>
    </row>
    <row r="2677" spans="1:12" x14ac:dyDescent="0.2">
      <c r="A2677" s="6" t="s">
        <v>2687</v>
      </c>
      <c r="B2677" s="5">
        <v>2132.588282937365</v>
      </c>
      <c r="C2677" s="5">
        <v>467.80777537796979</v>
      </c>
      <c r="D2677" s="5">
        <v>287.95842332613393</v>
      </c>
      <c r="E2677" s="5">
        <v>0.66</v>
      </c>
      <c r="F2677" s="5">
        <v>3.15E-2</v>
      </c>
      <c r="G2677" s="5">
        <v>1.8348094616047834</v>
      </c>
      <c r="H2677" s="5">
        <v>2.892186450721642E-3</v>
      </c>
      <c r="I2677" s="5">
        <v>201.52402807775377</v>
      </c>
      <c r="J2677" s="5">
        <v>90.87661992512065</v>
      </c>
      <c r="K2677" s="5">
        <v>0.73082583504643683</v>
      </c>
      <c r="L2677" s="5">
        <v>8</v>
      </c>
    </row>
    <row r="2678" spans="1:12" x14ac:dyDescent="0.2">
      <c r="A2678" s="6" t="s">
        <v>2688</v>
      </c>
      <c r="B2678" s="5">
        <v>2231.9553413338581</v>
      </c>
      <c r="C2678" s="5">
        <v>1696.5361007279166</v>
      </c>
      <c r="D2678" s="5">
        <v>287.04928192012591</v>
      </c>
      <c r="E2678" s="5">
        <v>0.41</v>
      </c>
      <c r="F2678" s="5">
        <v>2.0400000000000001E-2</v>
      </c>
      <c r="G2678" s="5">
        <v>1.0487488733019692</v>
      </c>
      <c r="H2678" s="5">
        <v>1.8730350347530634E-3</v>
      </c>
      <c r="I2678" s="5">
        <v>166.94097973637616</v>
      </c>
      <c r="J2678" s="5">
        <v>102.44088458238788</v>
      </c>
      <c r="K2678" s="5">
        <v>0.88061696136307177</v>
      </c>
      <c r="L2678" s="5">
        <v>8</v>
      </c>
    </row>
    <row r="2679" spans="1:12" x14ac:dyDescent="0.2">
      <c r="A2679" s="6" t="s">
        <v>2689</v>
      </c>
      <c r="B2679" s="5">
        <v>2173.9729116222761</v>
      </c>
      <c r="C2679" s="5">
        <v>1584.2106537530267</v>
      </c>
      <c r="D2679" s="5">
        <v>294.6950665859564</v>
      </c>
      <c r="E2679" s="5">
        <v>0.28999999999999998</v>
      </c>
      <c r="F2679" s="5">
        <v>7.7000000000000002E-3</v>
      </c>
      <c r="G2679" s="5">
        <v>2.6049105539013482</v>
      </c>
      <c r="H2679" s="5">
        <v>7.0697891017640129E-4</v>
      </c>
      <c r="I2679" s="5">
        <v>202.84579297820824</v>
      </c>
      <c r="J2679" s="5">
        <v>88.957927809117521</v>
      </c>
      <c r="K2679" s="5">
        <v>0.65024937489882639</v>
      </c>
      <c r="L2679" s="5">
        <v>8</v>
      </c>
    </row>
    <row r="2680" spans="1:12" x14ac:dyDescent="0.2">
      <c r="A2680" s="6" t="s">
        <v>2690</v>
      </c>
      <c r="B2680" s="5">
        <v>1874.5407673860911</v>
      </c>
      <c r="C2680" s="5">
        <v>1421.1909472422062</v>
      </c>
      <c r="D2680" s="5">
        <v>296.55845323741005</v>
      </c>
      <c r="E2680" s="5">
        <v>0.5</v>
      </c>
      <c r="F2680" s="5">
        <v>2.3099999999999999E-2</v>
      </c>
      <c r="G2680" s="5">
        <v>1.4834274979962219</v>
      </c>
      <c r="H2680" s="5">
        <v>2.1209367305292039E-3</v>
      </c>
      <c r="I2680" s="5">
        <v>234.07134292565948</v>
      </c>
      <c r="J2680" s="5">
        <v>63.342246455444297</v>
      </c>
      <c r="K2680" s="5">
        <v>0.78449245929246325</v>
      </c>
      <c r="L2680" s="5">
        <v>8</v>
      </c>
    </row>
    <row r="2681" spans="1:12" x14ac:dyDescent="0.2">
      <c r="A2681" s="6" t="s">
        <v>2691</v>
      </c>
      <c r="B2681" s="5">
        <v>1898.9055361461972</v>
      </c>
      <c r="C2681" s="5">
        <v>1674.6719967750605</v>
      </c>
      <c r="D2681" s="5">
        <v>297.23703305563021</v>
      </c>
      <c r="E2681" s="5">
        <v>0.5</v>
      </c>
      <c r="F2681" s="5">
        <v>1.6500000000000001E-2</v>
      </c>
      <c r="G2681" s="5">
        <v>2.9075178960725947</v>
      </c>
      <c r="H2681" s="5">
        <v>1.5149548075208601E-3</v>
      </c>
      <c r="I2681" s="5">
        <v>216.11166353130878</v>
      </c>
      <c r="J2681" s="5">
        <v>82.157804738194827</v>
      </c>
      <c r="K2681" s="5">
        <v>0.62685931382622795</v>
      </c>
      <c r="L2681" s="5">
        <v>8</v>
      </c>
    </row>
    <row r="2682" spans="1:12" x14ac:dyDescent="0.2">
      <c r="A2682" s="6" t="s">
        <v>2692</v>
      </c>
      <c r="B2682" s="5">
        <v>1712.4538201902424</v>
      </c>
      <c r="C2682" s="5">
        <v>1521.2865909788279</v>
      </c>
      <c r="D2682" s="5">
        <v>300.9866523473458</v>
      </c>
      <c r="E2682" s="5">
        <v>0.48</v>
      </c>
      <c r="F2682" s="5">
        <v>1.83E-2</v>
      </c>
      <c r="G2682" s="5">
        <v>2.0912300198149798</v>
      </c>
      <c r="H2682" s="5">
        <v>1.680222604704954E-3</v>
      </c>
      <c r="I2682" s="5">
        <v>231.39137772322798</v>
      </c>
      <c r="J2682" s="5">
        <v>67.505507132660725</v>
      </c>
      <c r="K2682" s="5">
        <v>0.69964373074845687</v>
      </c>
      <c r="L2682" s="5">
        <v>8</v>
      </c>
    </row>
    <row r="2683" spans="1:12" x14ac:dyDescent="0.2">
      <c r="A2683" s="6" t="s">
        <v>2693</v>
      </c>
      <c r="B2683" s="5">
        <v>1790.8809716599189</v>
      </c>
      <c r="C2683" s="5">
        <v>1740.9361943319839</v>
      </c>
      <c r="D2683" s="5">
        <v>300.6004858299595</v>
      </c>
      <c r="E2683" s="5">
        <v>0.73</v>
      </c>
      <c r="F2683" s="5">
        <v>4.3400000000000001E-2</v>
      </c>
      <c r="G2683" s="5">
        <v>1.3078845011902764</v>
      </c>
      <c r="H2683" s="5">
        <v>3.9847902209942622E-3</v>
      </c>
      <c r="I2683" s="5">
        <v>211.34704453441296</v>
      </c>
      <c r="J2683" s="5">
        <v>86.315597988056169</v>
      </c>
      <c r="K2683" s="5">
        <v>0.81812767528047992</v>
      </c>
      <c r="L2683" s="5">
        <v>8</v>
      </c>
    </row>
    <row r="2684" spans="1:12" x14ac:dyDescent="0.2">
      <c r="A2684" s="6" t="s">
        <v>2694</v>
      </c>
      <c r="B2684" s="5">
        <v>2009.7399956423851</v>
      </c>
      <c r="C2684" s="5">
        <v>1296.8898975960492</v>
      </c>
      <c r="D2684" s="5">
        <v>298.98271479410272</v>
      </c>
      <c r="E2684" s="5">
        <v>0.68</v>
      </c>
      <c r="F2684" s="5">
        <v>2.5999999999999999E-2</v>
      </c>
      <c r="G2684" s="5">
        <v>2.945508729200033</v>
      </c>
      <c r="H2684" s="5">
        <v>2.3872015148813548E-3</v>
      </c>
      <c r="I2684" s="5">
        <v>214.91742319703681</v>
      </c>
      <c r="J2684" s="5">
        <v>82.909201711956172</v>
      </c>
      <c r="K2684" s="5">
        <v>0.62415259011872815</v>
      </c>
      <c r="L2684" s="5">
        <v>8</v>
      </c>
    </row>
    <row r="2685" spans="1:12" x14ac:dyDescent="0.2">
      <c r="A2685" s="6" t="s">
        <v>2695</v>
      </c>
      <c r="B2685" s="5">
        <v>1626.6983739837399</v>
      </c>
      <c r="C2685" s="5">
        <v>1236.9551684088269</v>
      </c>
      <c r="D2685" s="5">
        <v>301.20708478513359</v>
      </c>
      <c r="E2685" s="5">
        <v>0.35</v>
      </c>
      <c r="F2685" s="5">
        <v>1.04E-2</v>
      </c>
      <c r="G2685" s="5">
        <v>2.5102543388644318</v>
      </c>
      <c r="H2685" s="5">
        <v>9.5488060595254201E-4</v>
      </c>
      <c r="I2685" s="5">
        <v>225.85737514518001</v>
      </c>
      <c r="J2685" s="5">
        <v>74.091797639723836</v>
      </c>
      <c r="K2685" s="5">
        <v>0.65832190544108493</v>
      </c>
      <c r="L2685" s="5">
        <v>8</v>
      </c>
    </row>
    <row r="2686" spans="1:12" x14ac:dyDescent="0.2">
      <c r="A2686" s="6" t="s">
        <v>2696</v>
      </c>
      <c r="B2686" s="5">
        <v>1669.9413436692507</v>
      </c>
      <c r="C2686" s="5">
        <v>1298.0315245478037</v>
      </c>
      <c r="D2686" s="5">
        <v>301.67700258397934</v>
      </c>
      <c r="E2686" s="5">
        <v>0.25</v>
      </c>
      <c r="F2686" s="5">
        <v>8.6999999999999994E-3</v>
      </c>
      <c r="G2686" s="5">
        <v>1.3072594583263382</v>
      </c>
      <c r="H2686" s="5">
        <v>7.9879435305645345E-4</v>
      </c>
      <c r="I2686" s="5">
        <v>217.51834625322996</v>
      </c>
      <c r="J2686" s="5">
        <v>82.413268393459816</v>
      </c>
      <c r="K2686" s="5">
        <v>0.81825804557119364</v>
      </c>
      <c r="L2686" s="5">
        <v>8</v>
      </c>
    </row>
    <row r="2687" spans="1:12" x14ac:dyDescent="0.2">
      <c r="A2687" s="6" t="s">
        <v>2697</v>
      </c>
      <c r="B2687" s="5">
        <v>1851.8287421174909</v>
      </c>
      <c r="C2687" s="5">
        <v>1358.0192499170262</v>
      </c>
      <c r="D2687" s="5">
        <v>302.89744440756721</v>
      </c>
      <c r="E2687" s="5">
        <v>0.5</v>
      </c>
      <c r="F2687" s="5">
        <v>2.0899999999999998E-2</v>
      </c>
      <c r="G2687" s="5">
        <v>1.8121648936740558</v>
      </c>
      <c r="H2687" s="5">
        <v>1.9189427561930894E-3</v>
      </c>
      <c r="I2687" s="5">
        <v>226.85496183206106</v>
      </c>
      <c r="J2687" s="5">
        <v>72.713247353862357</v>
      </c>
      <c r="K2687" s="5">
        <v>0.73385734312021644</v>
      </c>
      <c r="L2687" s="5">
        <v>8</v>
      </c>
    </row>
    <row r="2688" spans="1:12" x14ac:dyDescent="0.2">
      <c r="A2688" s="6" t="s">
        <v>2698</v>
      </c>
      <c r="B2688" s="5">
        <v>1522.5911808669657</v>
      </c>
      <c r="C2688" s="5">
        <v>986.97324364723465</v>
      </c>
      <c r="D2688" s="5">
        <v>302.19581464872942</v>
      </c>
      <c r="E2688" s="5">
        <v>0.81</v>
      </c>
      <c r="F2688" s="5">
        <v>4.1599999999999998E-2</v>
      </c>
      <c r="G2688" s="5">
        <v>1.9446823266770461</v>
      </c>
      <c r="H2688" s="5">
        <v>3.8195224238101681E-3</v>
      </c>
      <c r="I2688" s="5">
        <v>229.35874439461884</v>
      </c>
      <c r="J2688" s="5">
        <v>69.97602798792478</v>
      </c>
      <c r="K2688" s="5">
        <v>0.71679449184010813</v>
      </c>
      <c r="L2688" s="5">
        <v>8</v>
      </c>
    </row>
    <row r="2689" spans="1:12" x14ac:dyDescent="0.2">
      <c r="A2689" s="6" t="s">
        <v>2699</v>
      </c>
      <c r="B2689" s="5">
        <v>1764.9671898355755</v>
      </c>
      <c r="C2689" s="5">
        <v>929.39050822122567</v>
      </c>
      <c r="D2689" s="5">
        <v>302.3388639760837</v>
      </c>
      <c r="E2689" s="5">
        <v>0.44</v>
      </c>
      <c r="F2689" s="5">
        <v>1.6E-2</v>
      </c>
      <c r="G2689" s="5">
        <v>2.1071639910617437</v>
      </c>
      <c r="H2689" s="5">
        <v>1.4690470860808339E-3</v>
      </c>
      <c r="I2689" s="5">
        <v>223.34043348281017</v>
      </c>
      <c r="J2689" s="5">
        <v>76.918552613231313</v>
      </c>
      <c r="K2689" s="5">
        <v>0.69787574279182296</v>
      </c>
      <c r="L2689" s="5">
        <v>8</v>
      </c>
    </row>
    <row r="2690" spans="1:12" x14ac:dyDescent="0.2">
      <c r="A2690" s="6" t="s">
        <v>2700</v>
      </c>
      <c r="B2690" s="5">
        <v>1469.9726516052319</v>
      </c>
      <c r="C2690" s="5">
        <v>1132.2632919993205</v>
      </c>
      <c r="D2690" s="5">
        <v>304.57839306947511</v>
      </c>
      <c r="E2690" s="5">
        <v>0.8</v>
      </c>
      <c r="F2690" s="5">
        <v>3.8899999999999997E-2</v>
      </c>
      <c r="G2690" s="5">
        <v>2.1426489889406031</v>
      </c>
      <c r="H2690" s="5">
        <v>3.5716207280340273E-3</v>
      </c>
      <c r="I2690" s="5">
        <v>230.21437064718873</v>
      </c>
      <c r="J2690" s="5">
        <v>69.142531638050144</v>
      </c>
      <c r="K2690" s="5">
        <v>0.69400170653853577</v>
      </c>
      <c r="L2690" s="5">
        <v>8</v>
      </c>
    </row>
    <row r="2691" spans="1:12" x14ac:dyDescent="0.2">
      <c r="A2691" s="6" t="s">
        <v>2701</v>
      </c>
      <c r="B2691" s="5">
        <v>1282.9685380854755</v>
      </c>
      <c r="C2691" s="5">
        <v>988.19279293486829</v>
      </c>
      <c r="D2691" s="5">
        <v>308.77566629869108</v>
      </c>
      <c r="E2691" s="5">
        <v>0.61</v>
      </c>
      <c r="F2691" s="5">
        <v>2.7099999999999999E-2</v>
      </c>
      <c r="G2691" s="5">
        <v>1.9571819202081837</v>
      </c>
      <c r="H2691" s="5">
        <v>2.4881985020494125E-3</v>
      </c>
      <c r="I2691" s="5">
        <v>222.15210534615991</v>
      </c>
      <c r="J2691" s="5">
        <v>78.432891340523071</v>
      </c>
      <c r="K2691" s="5">
        <v>0.7152652895173206</v>
      </c>
      <c r="L2691" s="5">
        <v>8</v>
      </c>
    </row>
    <row r="2692" spans="1:12" x14ac:dyDescent="0.2">
      <c r="A2692" s="6" t="s">
        <v>2702</v>
      </c>
      <c r="B2692" s="5">
        <v>1569.7668552036198</v>
      </c>
      <c r="C2692" s="5">
        <v>1310.3540723981901</v>
      </c>
      <c r="D2692" s="5">
        <v>309.52330316742081</v>
      </c>
      <c r="E2692" s="5">
        <v>0.54</v>
      </c>
      <c r="F2692" s="5">
        <v>1.9699999999999999E-2</v>
      </c>
      <c r="G2692" s="5">
        <v>2.5693844953904179</v>
      </c>
      <c r="H2692" s="5">
        <v>1.8087642247370268E-3</v>
      </c>
      <c r="I2692" s="5">
        <v>218.3972850678733</v>
      </c>
      <c r="J2692" s="5">
        <v>81.654855415492051</v>
      </c>
      <c r="K2692" s="5">
        <v>0.65323259761801034</v>
      </c>
      <c r="L2692" s="5">
        <v>8</v>
      </c>
    </row>
    <row r="2693" spans="1:12" x14ac:dyDescent="0.2">
      <c r="A2693" s="6" t="s">
        <v>2703</v>
      </c>
      <c r="B2693" s="5">
        <v>1260.0483046911286</v>
      </c>
      <c r="C2693" s="5">
        <v>1292.5095215977706</v>
      </c>
      <c r="D2693" s="5">
        <v>310.93698714971356</v>
      </c>
      <c r="E2693" s="5">
        <v>0.7</v>
      </c>
      <c r="F2693" s="5">
        <v>0.03</v>
      </c>
      <c r="G2693" s="5">
        <v>2.4134143048140171</v>
      </c>
      <c r="H2693" s="5">
        <v>2.7544632864015639E-3</v>
      </c>
      <c r="I2693" s="5">
        <v>230.75119987614181</v>
      </c>
      <c r="J2693" s="5">
        <v>68.611374982952285</v>
      </c>
      <c r="K2693" s="5">
        <v>0.66701190843110914</v>
      </c>
      <c r="L2693" s="5">
        <v>8</v>
      </c>
    </row>
    <row r="2694" spans="1:12" x14ac:dyDescent="0.2">
      <c r="A2694" s="6" t="s">
        <v>2704</v>
      </c>
      <c r="B2694" s="5">
        <v>1127.3581201665675</v>
      </c>
      <c r="C2694" s="5">
        <v>909.56117390442193</v>
      </c>
      <c r="D2694" s="5">
        <v>313.22605591909576</v>
      </c>
      <c r="E2694" s="5">
        <v>0.56999999999999995</v>
      </c>
      <c r="F2694" s="5">
        <v>2.9700000000000001E-2</v>
      </c>
      <c r="G2694" s="5">
        <v>1.3295110166107942</v>
      </c>
      <c r="H2694" s="5">
        <v>2.7269186535375479E-3</v>
      </c>
      <c r="I2694" s="5">
        <v>223.47104897878248</v>
      </c>
      <c r="J2694" s="5">
        <v>76.910720989355539</v>
      </c>
      <c r="K2694" s="5">
        <v>0.81366737298145086</v>
      </c>
      <c r="L2694" s="5">
        <v>8</v>
      </c>
    </row>
    <row r="2695" spans="1:12" x14ac:dyDescent="0.2">
      <c r="A2695" s="6" t="s">
        <v>2705</v>
      </c>
      <c r="B2695" s="5">
        <v>1073.0384777123634</v>
      </c>
      <c r="C2695" s="5">
        <v>768.84146341463418</v>
      </c>
      <c r="D2695" s="5">
        <v>313.10923044575276</v>
      </c>
      <c r="E2695" s="5">
        <v>0.61</v>
      </c>
      <c r="F2695" s="5">
        <v>2.7400000000000001E-2</v>
      </c>
      <c r="G2695" s="5">
        <v>1.9145585460334755</v>
      </c>
      <c r="H2695" s="5">
        <v>2.5157431349134281E-3</v>
      </c>
      <c r="I2695" s="5">
        <v>227.6382464255677</v>
      </c>
      <c r="J2695" s="5">
        <v>72.263487233937909</v>
      </c>
      <c r="K2695" s="5">
        <v>0.72053430843332922</v>
      </c>
      <c r="L2695" s="5">
        <v>8</v>
      </c>
    </row>
    <row r="2696" spans="1:12" x14ac:dyDescent="0.2">
      <c r="A2696" s="6" t="s">
        <v>2706</v>
      </c>
      <c r="B2696" s="5">
        <v>1076.260389542756</v>
      </c>
      <c r="C2696" s="5">
        <v>583.97083637121136</v>
      </c>
      <c r="D2696" s="5">
        <v>311.44547442974692</v>
      </c>
      <c r="E2696" s="5">
        <v>1.1399999999999999</v>
      </c>
      <c r="F2696" s="5">
        <v>7.51E-2</v>
      </c>
      <c r="G2696" s="5">
        <v>1.6634699195812996</v>
      </c>
      <c r="H2696" s="5">
        <v>6.8953397602919148E-3</v>
      </c>
      <c r="I2696" s="5">
        <v>212.04353713154879</v>
      </c>
      <c r="J2696" s="5">
        <v>87.539220853600483</v>
      </c>
      <c r="K2696" s="5">
        <v>0.75510248206320452</v>
      </c>
      <c r="L2696" s="5">
        <v>8</v>
      </c>
    </row>
    <row r="2697" spans="1:12" x14ac:dyDescent="0.2">
      <c r="A2697" s="6" t="s">
        <v>2707</v>
      </c>
      <c r="B2697" s="5">
        <v>1155.3693643357544</v>
      </c>
      <c r="C2697" s="5">
        <v>702.77904328018224</v>
      </c>
      <c r="D2697" s="5">
        <v>312.59792839644132</v>
      </c>
      <c r="E2697" s="5">
        <v>0.43</v>
      </c>
      <c r="F2697" s="5">
        <v>1.9400000000000001E-2</v>
      </c>
      <c r="G2697" s="5">
        <v>1.3377722373278491</v>
      </c>
      <c r="H2697" s="5">
        <v>1.7812195918730114E-3</v>
      </c>
      <c r="I2697" s="5">
        <v>176.9910602999957</v>
      </c>
      <c r="J2697" s="5">
        <v>107.49503518798633</v>
      </c>
      <c r="K2697" s="5">
        <v>0.81198901799750101</v>
      </c>
      <c r="L2697" s="5">
        <v>8</v>
      </c>
    </row>
    <row r="2698" spans="1:12" x14ac:dyDescent="0.2">
      <c r="A2698" s="6" t="s">
        <v>2708</v>
      </c>
      <c r="B2698" s="5">
        <v>996.98938640132667</v>
      </c>
      <c r="C2698" s="5">
        <v>342.79353233830847</v>
      </c>
      <c r="D2698" s="5">
        <v>313.27081260364844</v>
      </c>
      <c r="E2698" s="5">
        <v>0.44</v>
      </c>
      <c r="F2698" s="5">
        <v>2.1700000000000001E-2</v>
      </c>
      <c r="G2698" s="5">
        <v>1.1455626191080854</v>
      </c>
      <c r="H2698" s="5">
        <v>1.9923951104971311E-3</v>
      </c>
      <c r="I2698" s="5">
        <v>208.99601990049752</v>
      </c>
      <c r="J2698" s="5">
        <v>87.595500005668427</v>
      </c>
      <c r="K2698" s="5">
        <v>0.8550757773850306</v>
      </c>
      <c r="L2698" s="5">
        <v>8</v>
      </c>
    </row>
    <row r="2699" spans="1:12" x14ac:dyDescent="0.2">
      <c r="A2699" s="6" t="s">
        <v>2709</v>
      </c>
      <c r="B2699" s="5">
        <v>1324.8044963005123</v>
      </c>
      <c r="C2699" s="5">
        <v>381.43227091633469</v>
      </c>
      <c r="D2699" s="5">
        <v>312.06161070005692</v>
      </c>
      <c r="E2699" s="5">
        <v>0.84</v>
      </c>
      <c r="F2699" s="5">
        <v>5.0200000000000002E-2</v>
      </c>
      <c r="G2699" s="5">
        <v>1.4893977583081064</v>
      </c>
      <c r="H2699" s="5">
        <v>4.6091352325786173E-3</v>
      </c>
      <c r="I2699" s="5">
        <v>209.88161639157656</v>
      </c>
      <c r="J2699" s="5">
        <v>87.740241667113466</v>
      </c>
      <c r="K2699" s="5">
        <v>0.7834428412494775</v>
      </c>
      <c r="L2699" s="5">
        <v>8</v>
      </c>
    </row>
    <row r="2700" spans="1:12" x14ac:dyDescent="0.2">
      <c r="A2700" s="6" t="s">
        <v>2710</v>
      </c>
      <c r="B2700" s="5">
        <v>1285.2906472986749</v>
      </c>
      <c r="C2700" s="5">
        <v>298.55746687054028</v>
      </c>
      <c r="D2700" s="5">
        <v>311.8886340468909</v>
      </c>
      <c r="E2700" s="5">
        <v>0.5</v>
      </c>
      <c r="F2700" s="5">
        <v>1.89E-2</v>
      </c>
      <c r="G2700" s="5">
        <v>2.2159842871301589</v>
      </c>
      <c r="H2700" s="5">
        <v>1.7353118704329853E-3</v>
      </c>
      <c r="I2700" s="5">
        <v>206.39850917431193</v>
      </c>
      <c r="J2700" s="5">
        <v>89.317594249776761</v>
      </c>
      <c r="K2700" s="5">
        <v>0.68625995312820809</v>
      </c>
      <c r="L2700" s="5">
        <v>8</v>
      </c>
    </row>
    <row r="2701" spans="1:12" x14ac:dyDescent="0.2">
      <c r="A2701" s="6" t="s">
        <v>2711</v>
      </c>
      <c r="B2701" s="5">
        <v>1019.3429046395647</v>
      </c>
      <c r="C2701" s="5">
        <v>279.78600574278374</v>
      </c>
      <c r="D2701" s="5">
        <v>313.57004684902523</v>
      </c>
      <c r="E2701" s="5">
        <v>1.17</v>
      </c>
      <c r="F2701" s="5">
        <v>7.2499999999999995E-2</v>
      </c>
      <c r="G2701" s="5">
        <v>1.9295758013906719</v>
      </c>
      <c r="H2701" s="5">
        <v>6.656619608803779E-3</v>
      </c>
      <c r="I2701" s="5">
        <v>205.13979144627476</v>
      </c>
      <c r="J2701" s="5">
        <v>89.549091881761797</v>
      </c>
      <c r="K2701" s="5">
        <v>0.71866021079263898</v>
      </c>
      <c r="L2701" s="5">
        <v>8</v>
      </c>
    </row>
    <row r="2702" spans="1:12" x14ac:dyDescent="0.2">
      <c r="A2702" s="6" t="s">
        <v>2712</v>
      </c>
      <c r="B2702" s="5">
        <v>2043.2633784797283</v>
      </c>
      <c r="C2702" s="5">
        <v>571.35973000397053</v>
      </c>
      <c r="D2702" s="5">
        <v>310.64454934486258</v>
      </c>
      <c r="E2702" s="5">
        <v>1.48</v>
      </c>
      <c r="F2702" s="5">
        <v>0.1105</v>
      </c>
      <c r="G2702" s="5">
        <v>1.6812831563761048</v>
      </c>
      <c r="H2702" s="5">
        <v>1.0145606438245761E-2</v>
      </c>
      <c r="I2702" s="5">
        <v>200.72034234790664</v>
      </c>
      <c r="J2702" s="5">
        <v>91.568127979585981</v>
      </c>
      <c r="K2702" s="5">
        <v>0.75242623152757182</v>
      </c>
      <c r="L2702" s="5">
        <v>8</v>
      </c>
    </row>
    <row r="2703" spans="1:12" x14ac:dyDescent="0.2">
      <c r="A2703" s="6" t="s">
        <v>2713</v>
      </c>
      <c r="B2703" s="5">
        <v>1944.3725198560253</v>
      </c>
      <c r="C2703" s="5">
        <v>290.63991432905971</v>
      </c>
      <c r="D2703" s="5">
        <v>312.06999434809768</v>
      </c>
      <c r="E2703" s="5">
        <v>0.56999999999999995</v>
      </c>
      <c r="F2703" s="5">
        <v>2.7900000000000001E-2</v>
      </c>
      <c r="G2703" s="5">
        <v>1.5065946899991207</v>
      </c>
      <c r="H2703" s="5">
        <v>2.5616508563534542E-3</v>
      </c>
      <c r="I2703" s="5">
        <v>185.18567986435434</v>
      </c>
      <c r="J2703" s="5">
        <v>98.153024467469763</v>
      </c>
      <c r="K2703" s="5">
        <v>0.78045057394044715</v>
      </c>
      <c r="L2703" s="5">
        <v>8</v>
      </c>
    </row>
    <row r="2704" spans="1:12" x14ac:dyDescent="0.2">
      <c r="A2704" s="6" t="s">
        <v>2714</v>
      </c>
      <c r="B2704" s="5">
        <v>1694.2625359310125</v>
      </c>
      <c r="C2704" s="5">
        <v>602.82039816884912</v>
      </c>
      <c r="D2704" s="5">
        <v>302.24795060151177</v>
      </c>
      <c r="E2704" s="5">
        <v>0.8</v>
      </c>
      <c r="F2704" s="5">
        <v>3.9E-2</v>
      </c>
      <c r="G2704" s="5">
        <v>2.1316751325146672</v>
      </c>
      <c r="H2704" s="5">
        <v>3.5808022723220327E-3</v>
      </c>
      <c r="I2704" s="5">
        <v>221.73916746513362</v>
      </c>
      <c r="J2704" s="5">
        <v>78.71672856564912</v>
      </c>
      <c r="K2704" s="5">
        <v>0.69519057492141101</v>
      </c>
      <c r="L2704" s="5">
        <v>8</v>
      </c>
    </row>
    <row r="2705" spans="1:12" x14ac:dyDescent="0.2">
      <c r="A2705" s="6" t="s">
        <v>2715</v>
      </c>
      <c r="B2705" s="5">
        <v>1674.7135458167331</v>
      </c>
      <c r="C2705" s="5">
        <v>723.13434262948203</v>
      </c>
      <c r="D2705" s="5">
        <v>303.06669322709166</v>
      </c>
      <c r="E2705" s="5">
        <v>0.75</v>
      </c>
      <c r="F2705" s="5">
        <v>3.4500000000000003E-2</v>
      </c>
      <c r="G2705" s="5">
        <v>2.2445323644775916</v>
      </c>
      <c r="H2705" s="5">
        <v>3.1676327793617987E-3</v>
      </c>
      <c r="I2705" s="5">
        <v>226.52972111553785</v>
      </c>
      <c r="J2705" s="5">
        <v>73.449547011356216</v>
      </c>
      <c r="K2705" s="5">
        <v>0.68333802974562774</v>
      </c>
      <c r="L2705" s="5">
        <v>8</v>
      </c>
    </row>
    <row r="2706" spans="1:12" x14ac:dyDescent="0.2">
      <c r="A2706" s="6" t="s">
        <v>2716</v>
      </c>
      <c r="B2706" s="5">
        <v>1771.6806722689075</v>
      </c>
      <c r="C2706" s="5">
        <v>693.61612730198465</v>
      </c>
      <c r="D2706" s="5">
        <v>299.99991060253888</v>
      </c>
      <c r="E2706" s="5">
        <v>0.6</v>
      </c>
      <c r="F2706" s="5">
        <v>1.9400000000000001E-2</v>
      </c>
      <c r="G2706" s="5">
        <v>3.6343819193632689</v>
      </c>
      <c r="H2706" s="5">
        <v>1.7812195918730114E-3</v>
      </c>
      <c r="I2706" s="5">
        <v>227.06937242982301</v>
      </c>
      <c r="J2706" s="5">
        <v>72.68584840610383</v>
      </c>
      <c r="K2706" s="5">
        <v>0.58192546289820901</v>
      </c>
      <c r="L2706" s="5">
        <v>8</v>
      </c>
    </row>
    <row r="2707" spans="1:12" x14ac:dyDescent="0.2">
      <c r="A2707" s="6" t="s">
        <v>2717</v>
      </c>
      <c r="B2707" s="5">
        <v>1682.8079452054794</v>
      </c>
      <c r="C2707" s="5">
        <v>754.5557534246575</v>
      </c>
      <c r="D2707" s="5">
        <v>297.0490410958904</v>
      </c>
      <c r="E2707" s="5">
        <v>0.42</v>
      </c>
      <c r="F2707" s="5">
        <v>1.7299999999999999E-2</v>
      </c>
      <c r="G2707" s="5">
        <v>1.5676024620129145</v>
      </c>
      <c r="H2707" s="5">
        <v>1.5884071618249016E-3</v>
      </c>
      <c r="I2707" s="5">
        <v>227.60095890410958</v>
      </c>
      <c r="J2707" s="5">
        <v>72.025560792632405</v>
      </c>
      <c r="K2707" s="5">
        <v>0.77019182187159652</v>
      </c>
      <c r="L2707" s="5">
        <v>8</v>
      </c>
    </row>
    <row r="2708" spans="1:12" x14ac:dyDescent="0.2">
      <c r="A2708" s="6" t="s">
        <v>2718</v>
      </c>
      <c r="B2708" s="5">
        <v>1948.4275700934579</v>
      </c>
      <c r="C2708" s="5">
        <v>727.599132176235</v>
      </c>
      <c r="D2708" s="5">
        <v>295.12683578104139</v>
      </c>
      <c r="E2708" s="5">
        <v>0.27</v>
      </c>
      <c r="F2708" s="5">
        <v>1.0500000000000001E-2</v>
      </c>
      <c r="G2708" s="5">
        <v>1.1305583093152687</v>
      </c>
      <c r="H2708" s="5">
        <v>9.6406215024054734E-4</v>
      </c>
      <c r="I2708" s="5">
        <v>219.86982643524701</v>
      </c>
      <c r="J2708" s="5">
        <v>78.560265510493082</v>
      </c>
      <c r="K2708" s="5">
        <v>0.85884190460874388</v>
      </c>
      <c r="L2708" s="5">
        <v>8</v>
      </c>
    </row>
    <row r="2709" spans="1:12" x14ac:dyDescent="0.2">
      <c r="A2709" s="6" t="s">
        <v>2719</v>
      </c>
      <c r="B2709" s="5">
        <v>2011.9103101424978</v>
      </c>
      <c r="C2709" s="5">
        <v>811.75495948588991</v>
      </c>
      <c r="D2709" s="5">
        <v>292.61888795753003</v>
      </c>
      <c r="E2709" s="5">
        <v>0.47</v>
      </c>
      <c r="F2709" s="5">
        <v>2.0299999999999999E-2</v>
      </c>
      <c r="G2709" s="5">
        <v>1.59544475255685</v>
      </c>
      <c r="H2709" s="5">
        <v>1.8638534904650578E-3</v>
      </c>
      <c r="I2709" s="5">
        <v>220.36658284436993</v>
      </c>
      <c r="J2709" s="5">
        <v>77.791879982415523</v>
      </c>
      <c r="K2709" s="5">
        <v>0.76568526905890211</v>
      </c>
      <c r="L2709" s="5">
        <v>8</v>
      </c>
    </row>
    <row r="2710" spans="1:12" x14ac:dyDescent="0.2">
      <c r="A2710" s="6" t="s">
        <v>2720</v>
      </c>
      <c r="B2710" s="5">
        <v>1877.0385985748219</v>
      </c>
      <c r="C2710" s="5">
        <v>648.31828978622332</v>
      </c>
      <c r="D2710" s="5">
        <v>297.30967933491684</v>
      </c>
      <c r="E2710" s="5">
        <v>0.19</v>
      </c>
      <c r="F2710" s="5">
        <v>6.1999999999999998E-3</v>
      </c>
      <c r="G2710" s="5">
        <v>1.1299460174993412</v>
      </c>
      <c r="H2710" s="5">
        <v>5.6925574585632317E-4</v>
      </c>
      <c r="I2710" s="5">
        <v>224.86193586698337</v>
      </c>
      <c r="J2710" s="5">
        <v>74.40554976104066</v>
      </c>
      <c r="K2710" s="5">
        <v>0.85899700550313751</v>
      </c>
      <c r="L2710" s="5">
        <v>8</v>
      </c>
    </row>
    <row r="2711" spans="1:12" x14ac:dyDescent="0.2">
      <c r="A2711" s="6" t="s">
        <v>2721</v>
      </c>
      <c r="B2711" s="5">
        <v>1818.0207629164654</v>
      </c>
      <c r="C2711" s="5">
        <v>572.27860936745537</v>
      </c>
      <c r="D2711" s="5">
        <v>299.48768710767746</v>
      </c>
      <c r="E2711" s="5">
        <v>0.66</v>
      </c>
      <c r="F2711" s="5">
        <v>3.61E-2</v>
      </c>
      <c r="G2711" s="5">
        <v>1.3970040809058761</v>
      </c>
      <c r="H2711" s="5">
        <v>3.3145374879698817E-3</v>
      </c>
      <c r="I2711" s="5">
        <v>225.19942056977305</v>
      </c>
      <c r="J2711" s="5">
        <v>73.903300964055646</v>
      </c>
      <c r="K2711" s="5">
        <v>0.80034700399467806</v>
      </c>
      <c r="L2711" s="5">
        <v>8</v>
      </c>
    </row>
    <row r="2712" spans="1:12" x14ac:dyDescent="0.2">
      <c r="A2712" s="6" t="s">
        <v>2722</v>
      </c>
      <c r="B2712" s="5">
        <v>1945.4621588089331</v>
      </c>
      <c r="C2712" s="5">
        <v>1156.7402516838001</v>
      </c>
      <c r="D2712" s="5">
        <v>298.36299184686283</v>
      </c>
      <c r="E2712" s="5">
        <v>0.3</v>
      </c>
      <c r="F2712" s="5">
        <v>1.0699999999999999E-2</v>
      </c>
      <c r="G2712" s="5">
        <v>1.4934011476674376</v>
      </c>
      <c r="H2712" s="5">
        <v>9.8242523881655755E-4</v>
      </c>
      <c r="I2712" s="5">
        <v>212.82506203473946</v>
      </c>
      <c r="J2712" s="5">
        <v>84.639378524993873</v>
      </c>
      <c r="K2712" s="5">
        <v>0.78274215129594071</v>
      </c>
      <c r="L2712" s="5">
        <v>8</v>
      </c>
    </row>
    <row r="2713" spans="1:12" x14ac:dyDescent="0.2">
      <c r="A2713" s="6" t="s">
        <v>2723</v>
      </c>
      <c r="B2713" s="5">
        <v>1767.2196752626553</v>
      </c>
      <c r="C2713" s="5">
        <v>1232.6836198662845</v>
      </c>
      <c r="D2713" s="5">
        <v>303.83858643744031</v>
      </c>
      <c r="E2713" s="5">
        <v>0.35</v>
      </c>
      <c r="F2713" s="5">
        <v>1.06E-2</v>
      </c>
      <c r="G2713" s="5">
        <v>2.4164214070094063</v>
      </c>
      <c r="H2713" s="5">
        <v>9.7324369452855255E-4</v>
      </c>
      <c r="I2713" s="5">
        <v>210.80611270296083</v>
      </c>
      <c r="J2713" s="5">
        <v>88.211386800617888</v>
      </c>
      <c r="K2713" s="5">
        <v>0.66673510715679207</v>
      </c>
      <c r="L2713" s="5">
        <v>8</v>
      </c>
    </row>
    <row r="2714" spans="1:12" x14ac:dyDescent="0.2">
      <c r="A2714" s="6" t="s">
        <v>2724</v>
      </c>
      <c r="B2714" s="5">
        <v>1539.7680055401663</v>
      </c>
      <c r="C2714" s="5">
        <v>1242.9849953831949</v>
      </c>
      <c r="D2714" s="5">
        <v>304.39496768236381</v>
      </c>
      <c r="E2714" s="5">
        <v>0.18</v>
      </c>
      <c r="F2714" s="5">
        <v>3.8999999999999998E-3</v>
      </c>
      <c r="G2714" s="5">
        <v>2.4281112056299881</v>
      </c>
      <c r="H2714" s="5">
        <v>3.5808022723220326E-4</v>
      </c>
      <c r="I2714" s="5">
        <v>232.34579870729456</v>
      </c>
      <c r="J2714" s="5">
        <v>66.406214072918985</v>
      </c>
      <c r="K2714" s="5">
        <v>0.66566341813062113</v>
      </c>
      <c r="L2714" s="5">
        <v>8</v>
      </c>
    </row>
    <row r="2715" spans="1:12" x14ac:dyDescent="0.2">
      <c r="A2715" s="6" t="s">
        <v>2725</v>
      </c>
      <c r="B2715" s="5">
        <v>1799.8542766631467</v>
      </c>
      <c r="C2715" s="5">
        <v>1460.0649419218585</v>
      </c>
      <c r="D2715" s="5">
        <v>304.467793030623</v>
      </c>
      <c r="E2715" s="5">
        <v>0.14000000000000001</v>
      </c>
      <c r="F2715" s="5">
        <v>4.7000000000000002E-3</v>
      </c>
      <c r="G2715" s="5">
        <v>0.78662666340701393</v>
      </c>
      <c r="H2715" s="5">
        <v>4.3153258153624498E-4</v>
      </c>
      <c r="I2715" s="5">
        <v>236.61562829989441</v>
      </c>
      <c r="J2715" s="5">
        <v>60.077297354078809</v>
      </c>
      <c r="K2715" s="5">
        <v>0.96921767934201708</v>
      </c>
      <c r="L2715" s="5">
        <v>8</v>
      </c>
    </row>
    <row r="2716" spans="1:12" x14ac:dyDescent="0.2">
      <c r="A2716" s="6" t="s">
        <v>2726</v>
      </c>
      <c r="B2716" s="5">
        <v>1817.6531476997579</v>
      </c>
      <c r="C2716" s="5">
        <v>1505.2560532687651</v>
      </c>
      <c r="D2716" s="5">
        <v>304.08111380145277</v>
      </c>
      <c r="E2716" s="5">
        <v>0.87</v>
      </c>
      <c r="F2716" s="5">
        <v>3.5900000000000001E-2</v>
      </c>
      <c r="G2716" s="5">
        <v>3.2355575779221892</v>
      </c>
      <c r="H2716" s="5">
        <v>3.2961743993938715E-3</v>
      </c>
      <c r="I2716" s="5">
        <v>226.09624697336562</v>
      </c>
      <c r="J2716" s="5">
        <v>73.209876840964483</v>
      </c>
      <c r="K2716" s="5">
        <v>0.60491520958268319</v>
      </c>
      <c r="L2716" s="5">
        <v>8</v>
      </c>
    </row>
    <row r="2717" spans="1:12" x14ac:dyDescent="0.2">
      <c r="A2717" s="6" t="s">
        <v>2727</v>
      </c>
      <c r="B2717" s="5">
        <v>1655.6983428275505</v>
      </c>
      <c r="C2717" s="5">
        <v>1647.4256861729673</v>
      </c>
      <c r="D2717" s="5">
        <v>303.64051441394787</v>
      </c>
      <c r="E2717" s="5">
        <v>0.82</v>
      </c>
      <c r="F2717" s="5">
        <v>3.6200000000000003E-2</v>
      </c>
      <c r="G2717" s="5">
        <v>2.6644322890836509</v>
      </c>
      <c r="H2717" s="5">
        <v>3.3237190322578871E-3</v>
      </c>
      <c r="I2717" s="5">
        <v>212.86190229587433</v>
      </c>
      <c r="J2717" s="5">
        <v>86.765964461932555</v>
      </c>
      <c r="K2717" s="5">
        <v>0.64537081099701765</v>
      </c>
      <c r="L2717" s="5">
        <v>8</v>
      </c>
    </row>
    <row r="2718" spans="1:12" x14ac:dyDescent="0.2">
      <c r="A2718" s="6" t="s">
        <v>2728</v>
      </c>
      <c r="B2718" s="5">
        <v>1727.7285365237171</v>
      </c>
      <c r="C2718" s="5">
        <v>1826.0861909175162</v>
      </c>
      <c r="D2718" s="5">
        <v>301.62305164714803</v>
      </c>
      <c r="E2718" s="5">
        <v>0.73</v>
      </c>
      <c r="F2718" s="5">
        <v>3.6900000000000002E-2</v>
      </c>
      <c r="G2718" s="5">
        <v>1.8092397463752159</v>
      </c>
      <c r="H2718" s="5">
        <v>3.3879898422739239E-3</v>
      </c>
      <c r="I2718" s="5">
        <v>210.32774454461202</v>
      </c>
      <c r="J2718" s="5">
        <v>86.515395390136149</v>
      </c>
      <c r="K2718" s="5">
        <v>0.73425262608984343</v>
      </c>
      <c r="L2718" s="5">
        <v>8</v>
      </c>
    </row>
    <row r="2719" spans="1:12" x14ac:dyDescent="0.2">
      <c r="A2719" s="6" t="s">
        <v>2729</v>
      </c>
      <c r="B2719" s="5">
        <v>2140.202961237731</v>
      </c>
      <c r="C2719" s="5">
        <v>1994.1447346531359</v>
      </c>
      <c r="D2719" s="5">
        <v>298.61578772250874</v>
      </c>
      <c r="E2719" s="5">
        <v>0.69</v>
      </c>
      <c r="F2719" s="5">
        <v>3.39E-2</v>
      </c>
      <c r="G2719" s="5">
        <v>1.8102066156947345</v>
      </c>
      <c r="H2719" s="5">
        <v>3.1125435136337672E-3</v>
      </c>
      <c r="I2719" s="5">
        <v>167.97754117451339</v>
      </c>
      <c r="J2719" s="5">
        <v>99.987831360166837</v>
      </c>
      <c r="K2719" s="5">
        <v>0.73412187623255809</v>
      </c>
      <c r="L2719" s="5">
        <v>8</v>
      </c>
    </row>
    <row r="2720" spans="1:12" x14ac:dyDescent="0.2">
      <c r="A2720" s="6" t="s">
        <v>2730</v>
      </c>
      <c r="B2720" s="5">
        <v>1696.662321943953</v>
      </c>
      <c r="C2720" s="5">
        <v>2039.9967414579648</v>
      </c>
      <c r="D2720" s="5">
        <v>301.88306489153712</v>
      </c>
      <c r="E2720" s="5">
        <v>0.75</v>
      </c>
      <c r="F2720" s="5">
        <v>3.78E-2</v>
      </c>
      <c r="G2720" s="5">
        <v>1.8697367422660716</v>
      </c>
      <c r="H2720" s="5">
        <v>3.4706237408659705E-3</v>
      </c>
      <c r="I2720" s="5">
        <v>208.48952611488687</v>
      </c>
      <c r="J2720" s="5">
        <v>85.197365382547076</v>
      </c>
      <c r="K2720" s="5">
        <v>0.72624651434624321</v>
      </c>
      <c r="L2720" s="5">
        <v>8</v>
      </c>
    </row>
    <row r="2721" spans="1:12" x14ac:dyDescent="0.2">
      <c r="A2721" s="6" t="s">
        <v>2731</v>
      </c>
      <c r="B2721" s="5">
        <v>1865.2556366047745</v>
      </c>
      <c r="C2721" s="5">
        <v>1981.914622015915</v>
      </c>
      <c r="D2721" s="5">
        <v>297.26409151193633</v>
      </c>
      <c r="E2721" s="5">
        <v>0.24</v>
      </c>
      <c r="F2721" s="5">
        <v>6.8999999999999999E-3</v>
      </c>
      <c r="G2721" s="5">
        <v>1.8387209129800424</v>
      </c>
      <c r="H2721" s="5">
        <v>6.3352655587235968E-4</v>
      </c>
      <c r="I2721" s="5">
        <v>192.47107095490716</v>
      </c>
      <c r="J2721" s="5">
        <v>93.837388695461016</v>
      </c>
      <c r="K2721" s="5">
        <v>0.73030724644654277</v>
      </c>
      <c r="L2721" s="5">
        <v>8</v>
      </c>
    </row>
    <row r="2722" spans="1:12" x14ac:dyDescent="0.2">
      <c r="A2722" s="6" t="s">
        <v>2732</v>
      </c>
      <c r="B2722" s="5">
        <v>1913.5432780847145</v>
      </c>
      <c r="C2722" s="5">
        <v>1266.7381215469613</v>
      </c>
      <c r="D2722" s="5">
        <v>293.58084714548801</v>
      </c>
      <c r="E2722" s="5">
        <v>0.32</v>
      </c>
      <c r="F2722" s="5">
        <v>1.3899999999999999E-2</v>
      </c>
      <c r="G2722" s="5">
        <v>1.0739909119585311</v>
      </c>
      <c r="H2722" s="5">
        <v>1.2762346560327245E-3</v>
      </c>
      <c r="I2722" s="5">
        <v>229.83093922651935</v>
      </c>
      <c r="J2722" s="5">
        <v>68.466031148213759</v>
      </c>
      <c r="K2722" s="5">
        <v>0.87366313972808984</v>
      </c>
      <c r="L2722" s="5">
        <v>8</v>
      </c>
    </row>
    <row r="2723" spans="1:12" x14ac:dyDescent="0.2">
      <c r="A2723" s="6" t="s">
        <v>2733</v>
      </c>
      <c r="B2723" s="5">
        <v>1868.3254186983252</v>
      </c>
      <c r="C2723" s="5">
        <v>1012.4462582149671</v>
      </c>
      <c r="D2723" s="5">
        <v>291.95124019503925</v>
      </c>
      <c r="E2723" s="5">
        <v>0.22</v>
      </c>
      <c r="F2723" s="5">
        <v>5.3E-3</v>
      </c>
      <c r="G2723" s="5">
        <v>2.4004716167310716</v>
      </c>
      <c r="H2723" s="5">
        <v>4.8662184726427628E-4</v>
      </c>
      <c r="I2723" s="5">
        <v>228.32393470426118</v>
      </c>
      <c r="J2723" s="5">
        <v>70.701187958531776</v>
      </c>
      <c r="K2723" s="5">
        <v>0.6682085424403742</v>
      </c>
      <c r="L2723" s="5">
        <v>8</v>
      </c>
    </row>
    <row r="2724" spans="1:12" x14ac:dyDescent="0.2">
      <c r="A2724" s="6" t="s">
        <v>2734</v>
      </c>
      <c r="B2724" s="5">
        <v>2137.0089703588142</v>
      </c>
      <c r="C2724" s="5">
        <v>803.53666146645867</v>
      </c>
      <c r="D2724" s="5">
        <v>289.42433697347894</v>
      </c>
      <c r="E2724" s="5">
        <v>0.24</v>
      </c>
      <c r="F2724" s="5">
        <v>7.4000000000000003E-3</v>
      </c>
      <c r="G2724" s="5">
        <v>1.5986395665993387</v>
      </c>
      <c r="H2724" s="5">
        <v>6.7943427731238576E-4</v>
      </c>
      <c r="I2724" s="5">
        <v>213.09633385335414</v>
      </c>
      <c r="J2724" s="5">
        <v>82.373911273539235</v>
      </c>
      <c r="K2724" s="5">
        <v>0.76517486561548986</v>
      </c>
      <c r="L2724" s="5">
        <v>8</v>
      </c>
    </row>
    <row r="2725" spans="1:12" x14ac:dyDescent="0.2">
      <c r="A2725" s="6" t="s">
        <v>2735</v>
      </c>
      <c r="B2725" s="5">
        <v>1917.9267844002943</v>
      </c>
      <c r="C2725" s="5">
        <v>1271.4716703458425</v>
      </c>
      <c r="D2725" s="5">
        <v>300.12987490802061</v>
      </c>
      <c r="E2725" s="5">
        <v>0.2</v>
      </c>
      <c r="F2725" s="5">
        <v>6.7000000000000002E-3</v>
      </c>
      <c r="G2725" s="5">
        <v>1.1285496061744025</v>
      </c>
      <c r="H2725" s="5">
        <v>6.1516346729634924E-4</v>
      </c>
      <c r="I2725" s="5">
        <v>225.07799852832966</v>
      </c>
      <c r="J2725" s="5">
        <v>73.587114877587808</v>
      </c>
      <c r="K2725" s="5">
        <v>0.85935115290923081</v>
      </c>
      <c r="L2725" s="5">
        <v>8</v>
      </c>
    </row>
    <row r="2726" spans="1:12" x14ac:dyDescent="0.2">
      <c r="A2726" s="6" t="s">
        <v>2736</v>
      </c>
      <c r="B2726" s="5">
        <v>1827.6439003436426</v>
      </c>
      <c r="C2726" s="5">
        <v>1133.0932130584192</v>
      </c>
      <c r="D2726" s="5">
        <v>302.3114261168385</v>
      </c>
      <c r="E2726" s="5">
        <v>0.35</v>
      </c>
      <c r="F2726" s="5">
        <v>1.14E-2</v>
      </c>
      <c r="G2726" s="5">
        <v>2.0891744328376185</v>
      </c>
      <c r="H2726" s="5">
        <v>1.0466960488325944E-3</v>
      </c>
      <c r="I2726" s="5">
        <v>224.58376288659792</v>
      </c>
      <c r="J2726" s="5">
        <v>75.389986403710481</v>
      </c>
      <c r="K2726" s="5">
        <v>0.69987312073956087</v>
      </c>
      <c r="L2726" s="5">
        <v>8</v>
      </c>
    </row>
    <row r="2727" spans="1:12" x14ac:dyDescent="0.2">
      <c r="A2727" s="6" t="s">
        <v>2737</v>
      </c>
      <c r="B2727" s="5">
        <v>1948.3417690417691</v>
      </c>
      <c r="C2727" s="5">
        <v>1415.4120393120393</v>
      </c>
      <c r="D2727" s="5">
        <v>301.06707616707615</v>
      </c>
      <c r="E2727" s="5">
        <v>0.32</v>
      </c>
      <c r="F2727" s="5">
        <v>9.5999999999999992E-3</v>
      </c>
      <c r="G2727" s="5">
        <v>2.2515818587186178</v>
      </c>
      <c r="H2727" s="5">
        <v>8.8142825164850029E-4</v>
      </c>
      <c r="I2727" s="5">
        <v>221.05307125307127</v>
      </c>
      <c r="J2727" s="5">
        <v>77.360207819638305</v>
      </c>
      <c r="K2727" s="5">
        <v>0.68262412814812257</v>
      </c>
      <c r="L2727" s="5">
        <v>8</v>
      </c>
    </row>
    <row r="2728" spans="1:12" x14ac:dyDescent="0.2">
      <c r="A2728" s="6" t="s">
        <v>2738</v>
      </c>
      <c r="B2728" s="5">
        <v>1843.1671707451196</v>
      </c>
      <c r="C2728" s="5">
        <v>1084.8135826230409</v>
      </c>
      <c r="D2728" s="5">
        <v>300.73329667308224</v>
      </c>
      <c r="E2728" s="5">
        <v>0.12</v>
      </c>
      <c r="F2728" s="5">
        <v>3.3999999999999998E-3</v>
      </c>
      <c r="G2728" s="5">
        <v>0.94659929354433248</v>
      </c>
      <c r="H2728" s="5">
        <v>3.1217250579217718E-4</v>
      </c>
      <c r="I2728" s="5">
        <v>226.24525708001099</v>
      </c>
      <c r="J2728" s="5">
        <v>73.110682910457669</v>
      </c>
      <c r="K2728" s="5">
        <v>0.91121771959019715</v>
      </c>
      <c r="L2728" s="5">
        <v>8</v>
      </c>
    </row>
    <row r="2729" spans="1:12" x14ac:dyDescent="0.2">
      <c r="A2729" s="6" t="s">
        <v>2739</v>
      </c>
      <c r="B2729" s="5">
        <v>1700.3476923076923</v>
      </c>
      <c r="C2729" s="5">
        <v>1019.13</v>
      </c>
      <c r="D2729" s="5">
        <v>304.56384615384616</v>
      </c>
      <c r="E2729" s="5">
        <v>0.21</v>
      </c>
      <c r="F2729" s="5">
        <v>7.1000000000000004E-3</v>
      </c>
      <c r="G2729" s="5">
        <v>1.163379639099001</v>
      </c>
      <c r="H2729" s="5">
        <v>6.5188964444837011E-4</v>
      </c>
      <c r="I2729" s="5">
        <v>226.54076923076923</v>
      </c>
      <c r="J2729" s="5">
        <v>73.655183771447156</v>
      </c>
      <c r="K2729" s="5">
        <v>0.85068817428334165</v>
      </c>
      <c r="L2729" s="5">
        <v>8</v>
      </c>
    </row>
    <row r="2730" spans="1:12" x14ac:dyDescent="0.2">
      <c r="A2730" s="6" t="s">
        <v>2740</v>
      </c>
      <c r="B2730" s="5">
        <v>1672.6688361408883</v>
      </c>
      <c r="C2730" s="5">
        <v>979.61791730474727</v>
      </c>
      <c r="D2730" s="5">
        <v>304.9299387442573</v>
      </c>
      <c r="E2730" s="5">
        <v>0.18</v>
      </c>
      <c r="F2730" s="5">
        <v>6.1000000000000004E-3</v>
      </c>
      <c r="G2730" s="5">
        <v>0.99251737268562512</v>
      </c>
      <c r="H2730" s="5">
        <v>5.6007420156831795E-4</v>
      </c>
      <c r="I2730" s="5">
        <v>213.54977029096477</v>
      </c>
      <c r="J2730" s="5">
        <v>86.130338936280495</v>
      </c>
      <c r="K2730" s="5">
        <v>0.89694299559131907</v>
      </c>
      <c r="L2730" s="5">
        <v>8</v>
      </c>
    </row>
    <row r="2731" spans="1:12" x14ac:dyDescent="0.2">
      <c r="A2731" s="6" t="s">
        <v>2741</v>
      </c>
      <c r="B2731" s="5">
        <v>1442.6042240587694</v>
      </c>
      <c r="C2731" s="5">
        <v>1387.5137741046833</v>
      </c>
      <c r="D2731" s="5">
        <v>306.97153351698807</v>
      </c>
      <c r="E2731" s="5">
        <v>0.21</v>
      </c>
      <c r="F2731" s="5">
        <v>7.4000000000000003E-3</v>
      </c>
      <c r="G2731" s="5">
        <v>1.0709636159054172</v>
      </c>
      <c r="H2731" s="5">
        <v>6.7943427731238576E-4</v>
      </c>
      <c r="I2731" s="5">
        <v>219.04132231404958</v>
      </c>
      <c r="J2731" s="5">
        <v>81.056472374649744</v>
      </c>
      <c r="K2731" s="5">
        <v>0.87448556070341699</v>
      </c>
      <c r="L2731" s="5">
        <v>8</v>
      </c>
    </row>
    <row r="2732" spans="1:12" x14ac:dyDescent="0.2">
      <c r="A2732" s="6" t="s">
        <v>2742</v>
      </c>
      <c r="B2732" s="5">
        <v>1417.4271338054416</v>
      </c>
      <c r="C2732" s="5">
        <v>1325.6105106224375</v>
      </c>
      <c r="D2732" s="5">
        <v>307.9653373089825</v>
      </c>
      <c r="E2732" s="5">
        <v>0.53</v>
      </c>
      <c r="F2732" s="5">
        <v>2.1299999999999999E-2</v>
      </c>
      <c r="G2732" s="5">
        <v>2.0780149795455491</v>
      </c>
      <c r="H2732" s="5">
        <v>1.9556689333451102E-3</v>
      </c>
      <c r="I2732" s="5">
        <v>222.73089824822961</v>
      </c>
      <c r="J2732" s="5">
        <v>77.210583239967434</v>
      </c>
      <c r="K2732" s="5">
        <v>0.70112371519915273</v>
      </c>
      <c r="L2732" s="5">
        <v>8</v>
      </c>
    </row>
    <row r="2733" spans="1:12" x14ac:dyDescent="0.2">
      <c r="A2733" s="6" t="s">
        <v>2743</v>
      </c>
      <c r="B2733" s="5">
        <v>1490.6451119454873</v>
      </c>
      <c r="C2733" s="5">
        <v>1461.0844110693922</v>
      </c>
      <c r="D2733" s="5">
        <v>306.54025865665415</v>
      </c>
      <c r="E2733" s="5">
        <v>0.31</v>
      </c>
      <c r="F2733" s="5">
        <v>1.11E-2</v>
      </c>
      <c r="G2733" s="5">
        <v>1.5311558426106266</v>
      </c>
      <c r="H2733" s="5">
        <v>1.0191514159685786E-3</v>
      </c>
      <c r="I2733" s="5">
        <v>221.22333472396051</v>
      </c>
      <c r="J2733" s="5">
        <v>79.007808741059463</v>
      </c>
      <c r="K2733" s="5">
        <v>0.77625501062970759</v>
      </c>
      <c r="L2733" s="5">
        <v>8</v>
      </c>
    </row>
    <row r="2734" spans="1:12" x14ac:dyDescent="0.2">
      <c r="A2734" s="6" t="s">
        <v>2744</v>
      </c>
      <c r="B2734" s="5">
        <v>1625.7182056788356</v>
      </c>
      <c r="C2734" s="5">
        <v>1233.4791219279409</v>
      </c>
      <c r="D2734" s="5">
        <v>307.20281555714627</v>
      </c>
      <c r="E2734" s="5">
        <v>0.36</v>
      </c>
      <c r="F2734" s="5">
        <v>1.4E-2</v>
      </c>
      <c r="G2734" s="5">
        <v>1.507411079087025</v>
      </c>
      <c r="H2734" s="5">
        <v>1.2854162003207298E-3</v>
      </c>
      <c r="I2734" s="5">
        <v>213.17895490336434</v>
      </c>
      <c r="J2734" s="5">
        <v>86.751701452881974</v>
      </c>
      <c r="K2734" s="5">
        <v>0.78030965542586228</v>
      </c>
      <c r="L2734" s="5">
        <v>8</v>
      </c>
    </row>
    <row r="2735" spans="1:12" x14ac:dyDescent="0.2">
      <c r="A2735" s="6" t="s">
        <v>2745</v>
      </c>
      <c r="B2735" s="5">
        <v>1607.7933990570082</v>
      </c>
      <c r="C2735" s="5">
        <v>1160.3859837119589</v>
      </c>
      <c r="D2735" s="5">
        <v>307.17723960565797</v>
      </c>
      <c r="E2735" s="5">
        <v>0.37</v>
      </c>
      <c r="F2735" s="5">
        <v>1.37E-2</v>
      </c>
      <c r="G2735" s="5">
        <v>1.7090088427178249</v>
      </c>
      <c r="H2735" s="5">
        <v>1.257871567456714E-3</v>
      </c>
      <c r="I2735" s="5">
        <v>219.97749678525503</v>
      </c>
      <c r="J2735" s="5">
        <v>80.096847377000216</v>
      </c>
      <c r="K2735" s="5">
        <v>0.74833509303192436</v>
      </c>
      <c r="L2735" s="5">
        <v>8</v>
      </c>
    </row>
    <row r="2736" spans="1:12" x14ac:dyDescent="0.2">
      <c r="A2736" s="6" t="s">
        <v>2746</v>
      </c>
      <c r="B2736" s="5">
        <v>1538.7595500848897</v>
      </c>
      <c r="C2736" s="5">
        <v>1001.5176146010186</v>
      </c>
      <c r="D2736" s="5">
        <v>307.91914261460101</v>
      </c>
      <c r="E2736" s="5">
        <v>0.35</v>
      </c>
      <c r="F2736" s="5">
        <v>1.2E-2</v>
      </c>
      <c r="G2736" s="5">
        <v>1.8854799256359507</v>
      </c>
      <c r="H2736" s="5">
        <v>1.1017853145606255E-3</v>
      </c>
      <c r="I2736" s="5">
        <v>197.23556876061122</v>
      </c>
      <c r="J2736" s="5">
        <v>98.526137714423896</v>
      </c>
      <c r="K2736" s="5">
        <v>0.72421954988959647</v>
      </c>
      <c r="L2736" s="5">
        <v>8</v>
      </c>
    </row>
    <row r="2737" spans="1:12" x14ac:dyDescent="0.2">
      <c r="A2737" s="6" t="s">
        <v>2747</v>
      </c>
      <c r="B2737" s="5">
        <v>1576.8180767452611</v>
      </c>
      <c r="C2737" s="5">
        <v>1078.3511326860842</v>
      </c>
      <c r="D2737" s="5">
        <v>308.09778085991678</v>
      </c>
      <c r="E2737" s="5">
        <v>0.28000000000000003</v>
      </c>
      <c r="F2737" s="5">
        <v>1.09E-2</v>
      </c>
      <c r="G2737" s="5">
        <v>1.1700417806353636</v>
      </c>
      <c r="H2737" s="5">
        <v>1.0007883273925682E-3</v>
      </c>
      <c r="I2737" s="5">
        <v>225.23647711511788</v>
      </c>
      <c r="J2737" s="5">
        <v>74.981707339768278</v>
      </c>
      <c r="K2737" s="5">
        <v>0.84907051245226917</v>
      </c>
      <c r="L2737" s="5">
        <v>8</v>
      </c>
    </row>
    <row r="2738" spans="1:12" x14ac:dyDescent="0.2">
      <c r="A2738" s="6" t="s">
        <v>2748</v>
      </c>
      <c r="B2738" s="5">
        <v>1507.8747146118722</v>
      </c>
      <c r="C2738" s="5">
        <v>947.31735159817356</v>
      </c>
      <c r="D2738" s="5">
        <v>309.17380136986299</v>
      </c>
      <c r="E2738" s="5">
        <v>0.3</v>
      </c>
      <c r="F2738" s="5">
        <v>1.17E-2</v>
      </c>
      <c r="G2738" s="5">
        <v>1.2490283979578123</v>
      </c>
      <c r="H2738" s="5">
        <v>1.0742406816966099E-3</v>
      </c>
      <c r="I2738" s="5">
        <v>224.92180365296804</v>
      </c>
      <c r="J2738" s="5">
        <v>75.774483562596899</v>
      </c>
      <c r="K2738" s="5">
        <v>0.83078142459056448</v>
      </c>
      <c r="L2738" s="5">
        <v>8</v>
      </c>
    </row>
    <row r="2739" spans="1:12" x14ac:dyDescent="0.2">
      <c r="A2739" s="6" t="s">
        <v>2749</v>
      </c>
      <c r="B2739" s="5">
        <v>1655.1440040140492</v>
      </c>
      <c r="C2739" s="5">
        <v>1986.01078775715</v>
      </c>
      <c r="D2739" s="5">
        <v>308.67410938283996</v>
      </c>
      <c r="E2739" s="5">
        <v>0.63</v>
      </c>
      <c r="F2739" s="5">
        <v>2.7799999999999998E-2</v>
      </c>
      <c r="G2739" s="5">
        <v>2.0488602108954987</v>
      </c>
      <c r="H2739" s="5">
        <v>2.5524693120654489E-3</v>
      </c>
      <c r="I2739" s="5">
        <v>194.52082288008029</v>
      </c>
      <c r="J2739" s="5">
        <v>94.026324795264472</v>
      </c>
      <c r="K2739" s="5">
        <v>0.70443366962296372</v>
      </c>
      <c r="L2739" s="5">
        <v>8</v>
      </c>
    </row>
    <row r="2740" spans="1:12" x14ac:dyDescent="0.2">
      <c r="A2740" s="6" t="s">
        <v>2750</v>
      </c>
      <c r="B2740" s="5">
        <v>1559.1733109525808</v>
      </c>
      <c r="C2740" s="5">
        <v>2015.3197650020982</v>
      </c>
      <c r="D2740" s="5">
        <v>311.86088963491397</v>
      </c>
      <c r="E2740" s="5">
        <v>0.57999999999999996</v>
      </c>
      <c r="F2740" s="5">
        <v>3.2800000000000003E-2</v>
      </c>
      <c r="G2740" s="5">
        <v>1.1484618288281598</v>
      </c>
      <c r="H2740" s="5">
        <v>3.0115465264657099E-3</v>
      </c>
      <c r="I2740" s="5">
        <v>176.96170793117918</v>
      </c>
      <c r="J2740" s="5">
        <v>101.99120428799039</v>
      </c>
      <c r="K2740" s="5">
        <v>0.85435564519608376</v>
      </c>
      <c r="L2740" s="5">
        <v>8</v>
      </c>
    </row>
    <row r="2741" spans="1:12" x14ac:dyDescent="0.2">
      <c r="A2741" s="6" t="s">
        <v>2751</v>
      </c>
      <c r="B2741" s="5">
        <v>1368.4314105671353</v>
      </c>
      <c r="C2741" s="5">
        <v>1868.4060106640814</v>
      </c>
      <c r="D2741" s="5">
        <v>310.49520116335435</v>
      </c>
      <c r="E2741" s="5">
        <v>0.74</v>
      </c>
      <c r="F2741" s="5">
        <v>3.5400000000000001E-2</v>
      </c>
      <c r="G2741" s="5">
        <v>2.0477121496996942</v>
      </c>
      <c r="H2741" s="5">
        <v>3.2502666779538453E-3</v>
      </c>
      <c r="I2741" s="5">
        <v>206.86572952011633</v>
      </c>
      <c r="J2741" s="5">
        <v>88.922690109473038</v>
      </c>
      <c r="K2741" s="5">
        <v>0.704565293244653</v>
      </c>
      <c r="L2741" s="5">
        <v>8</v>
      </c>
    </row>
    <row r="2742" spans="1:12" x14ac:dyDescent="0.2">
      <c r="A2742" s="6" t="s">
        <v>2752</v>
      </c>
      <c r="B2742" s="5">
        <v>1272.6210310381734</v>
      </c>
      <c r="C2742" s="5">
        <v>1744.6831073849446</v>
      </c>
      <c r="D2742" s="5">
        <v>313.02390296111309</v>
      </c>
      <c r="E2742" s="5">
        <v>0.23</v>
      </c>
      <c r="F2742" s="5">
        <v>6.6E-3</v>
      </c>
      <c r="G2742" s="5">
        <v>1.7687885120757638</v>
      </c>
      <c r="H2742" s="5">
        <v>6.0598192300834403E-4</v>
      </c>
      <c r="I2742" s="5">
        <v>212.06724937566892</v>
      </c>
      <c r="J2742" s="5">
        <v>86.52822971129136</v>
      </c>
      <c r="K2742" s="5">
        <v>0.73980781068543844</v>
      </c>
      <c r="L2742" s="5">
        <v>8</v>
      </c>
    </row>
    <row r="2743" spans="1:12" x14ac:dyDescent="0.2">
      <c r="A2743" s="6" t="s">
        <v>2753</v>
      </c>
      <c r="B2743" s="5">
        <v>1458.0186712983066</v>
      </c>
      <c r="C2743" s="5">
        <v>1812.8033000434216</v>
      </c>
      <c r="D2743" s="5">
        <v>310.72774641771605</v>
      </c>
      <c r="E2743" s="5">
        <v>0.47</v>
      </c>
      <c r="F2743" s="5">
        <v>2.35E-2</v>
      </c>
      <c r="G2743" s="5">
        <v>1.1905239077974688</v>
      </c>
      <c r="H2743" s="5">
        <v>2.1576629076812252E-3</v>
      </c>
      <c r="I2743" s="5">
        <v>194.18019973947025</v>
      </c>
      <c r="J2743" s="5">
        <v>97.21127183338028</v>
      </c>
      <c r="K2743" s="5">
        <v>0.84417309813187114</v>
      </c>
      <c r="L2743" s="5">
        <v>8</v>
      </c>
    </row>
    <row r="2744" spans="1:12" x14ac:dyDescent="0.2">
      <c r="A2744" s="6" t="s">
        <v>2754</v>
      </c>
      <c r="B2744" s="5">
        <v>1622.8620231290708</v>
      </c>
      <c r="C2744" s="5">
        <v>1872.0935796889539</v>
      </c>
      <c r="D2744" s="5">
        <v>309.71394390535693</v>
      </c>
      <c r="E2744" s="5">
        <v>0.46</v>
      </c>
      <c r="F2744" s="5">
        <v>1.9400000000000001E-2</v>
      </c>
      <c r="G2744" s="5">
        <v>1.6377601782552926</v>
      </c>
      <c r="H2744" s="5">
        <v>1.7812195918730114E-3</v>
      </c>
      <c r="I2744" s="5">
        <v>194.52279675661305</v>
      </c>
      <c r="J2744" s="5">
        <v>95.999698689178359</v>
      </c>
      <c r="K2744" s="5">
        <v>0.75903321247592481</v>
      </c>
      <c r="L2744" s="5">
        <v>8</v>
      </c>
    </row>
    <row r="2745" spans="1:12" x14ac:dyDescent="0.2">
      <c r="A2745" s="6" t="s">
        <v>2755</v>
      </c>
      <c r="B2745" s="5">
        <v>1529.8824683162341</v>
      </c>
      <c r="C2745" s="5">
        <v>1725.2444176222089</v>
      </c>
      <c r="D2745" s="5">
        <v>313.31382015691008</v>
      </c>
      <c r="E2745" s="5">
        <v>0.49</v>
      </c>
      <c r="F2745" s="5">
        <v>2.2499999999999999E-2</v>
      </c>
      <c r="G2745" s="5">
        <v>1.4716464116465926</v>
      </c>
      <c r="H2745" s="5">
        <v>2.0658474648011724E-3</v>
      </c>
      <c r="I2745" s="5">
        <v>208.85712130356066</v>
      </c>
      <c r="J2745" s="5">
        <v>88.90951931428738</v>
      </c>
      <c r="K2745" s="5">
        <v>0.7865802842092452</v>
      </c>
      <c r="L2745" s="5">
        <v>8</v>
      </c>
    </row>
    <row r="2746" spans="1:12" x14ac:dyDescent="0.2">
      <c r="A2746" s="6" t="s">
        <v>2756</v>
      </c>
      <c r="B2746" s="5">
        <v>1396.7479322033898</v>
      </c>
      <c r="C2746" s="5">
        <v>1710.8036610169493</v>
      </c>
      <c r="D2746" s="5">
        <v>315.9551186440678</v>
      </c>
      <c r="E2746" s="5">
        <v>0.4</v>
      </c>
      <c r="F2746" s="5">
        <v>1.7100000000000001E-2</v>
      </c>
      <c r="G2746" s="5">
        <v>1.3860153023814206</v>
      </c>
      <c r="H2746" s="5">
        <v>1.5700440732488914E-3</v>
      </c>
      <c r="I2746" s="5">
        <v>214.8393220338983</v>
      </c>
      <c r="J2746" s="5">
        <v>84.357138062820596</v>
      </c>
      <c r="K2746" s="5">
        <v>0.80245657546964344</v>
      </c>
      <c r="L2746" s="5">
        <v>8</v>
      </c>
    </row>
    <row r="2747" spans="1:12" x14ac:dyDescent="0.2">
      <c r="A2747" s="6" t="s">
        <v>2757</v>
      </c>
      <c r="B2747" s="5">
        <v>1309.0222300017504</v>
      </c>
      <c r="C2747" s="5">
        <v>1797.1083493786102</v>
      </c>
      <c r="D2747" s="5">
        <v>318.33642569578154</v>
      </c>
      <c r="E2747" s="5">
        <v>0.26</v>
      </c>
      <c r="F2747" s="5">
        <v>9.4000000000000004E-3</v>
      </c>
      <c r="G2747" s="5">
        <v>1.2596346789396566</v>
      </c>
      <c r="H2747" s="5">
        <v>8.6306516307248996E-4</v>
      </c>
      <c r="I2747" s="5">
        <v>214.91650621389812</v>
      </c>
      <c r="J2747" s="5">
        <v>83.026763653347601</v>
      </c>
      <c r="K2747" s="5">
        <v>0.82844308818583534</v>
      </c>
      <c r="L2747" s="5">
        <v>8</v>
      </c>
    </row>
    <row r="2748" spans="1:12" x14ac:dyDescent="0.2">
      <c r="A2748" s="6" t="s">
        <v>2758</v>
      </c>
      <c r="B2748" s="5">
        <v>1608.7198327359617</v>
      </c>
      <c r="C2748" s="5">
        <v>759.26433691756267</v>
      </c>
      <c r="D2748" s="5">
        <v>353.67443249701313</v>
      </c>
      <c r="E2748" s="5">
        <v>0.93</v>
      </c>
      <c r="F2748" s="5">
        <v>4.53E-2</v>
      </c>
      <c r="G2748" s="5">
        <v>2.4821768084915838</v>
      </c>
      <c r="H2748" s="5">
        <v>4.1592395624663612E-3</v>
      </c>
      <c r="I2748" s="5">
        <v>228.96684587813621</v>
      </c>
      <c r="J2748" s="5">
        <v>69.892168684837117</v>
      </c>
      <c r="K2748" s="5">
        <v>0.66079484140780365</v>
      </c>
      <c r="L2748" s="5">
        <v>8</v>
      </c>
    </row>
    <row r="2749" spans="1:12" x14ac:dyDescent="0.2">
      <c r="A2749" s="6" t="s">
        <v>2759</v>
      </c>
      <c r="B2749" s="5">
        <v>1534.572887006042</v>
      </c>
      <c r="C2749" s="5">
        <v>672.44315577470661</v>
      </c>
      <c r="D2749" s="5">
        <v>355.49989582609902</v>
      </c>
      <c r="E2749" s="5">
        <v>0.51</v>
      </c>
      <c r="F2749" s="5">
        <v>2.29E-2</v>
      </c>
      <c r="G2749" s="5">
        <v>1.6018425863517745</v>
      </c>
      <c r="H2749" s="5">
        <v>2.1025736419531937E-3</v>
      </c>
      <c r="I2749" s="5">
        <v>229.01826515730258</v>
      </c>
      <c r="J2749" s="5">
        <v>70.357196024179402</v>
      </c>
      <c r="K2749" s="5">
        <v>0.76466451467739771</v>
      </c>
      <c r="L2749" s="5">
        <v>8</v>
      </c>
    </row>
    <row r="2750" spans="1:12" x14ac:dyDescent="0.2">
      <c r="A2750" s="6" t="s">
        <v>2760</v>
      </c>
      <c r="B2750" s="5">
        <v>1645.8453828678337</v>
      </c>
      <c r="C2750" s="5">
        <v>906.22464252305224</v>
      </c>
      <c r="D2750" s="5">
        <v>352.77415475076839</v>
      </c>
      <c r="E2750" s="5">
        <v>0.5</v>
      </c>
      <c r="F2750" s="5">
        <v>2.3599999999999999E-2</v>
      </c>
      <c r="G2750" s="5">
        <v>1.421236259705839</v>
      </c>
      <c r="H2750" s="5">
        <v>2.1668444519692301E-3</v>
      </c>
      <c r="I2750" s="5">
        <v>225.53668314846988</v>
      </c>
      <c r="J2750" s="5">
        <v>73.633414984341485</v>
      </c>
      <c r="K2750" s="5">
        <v>0.7957722469727736</v>
      </c>
      <c r="L2750" s="5">
        <v>8</v>
      </c>
    </row>
    <row r="2751" spans="1:12" x14ac:dyDescent="0.2">
      <c r="A2751" s="6" t="s">
        <v>2761</v>
      </c>
      <c r="B2751" s="5">
        <v>1569.4518606807046</v>
      </c>
      <c r="C2751" s="5">
        <v>579.34856310422458</v>
      </c>
      <c r="D2751" s="5">
        <v>352.77579128592237</v>
      </c>
      <c r="E2751" s="5">
        <v>0.24</v>
      </c>
      <c r="F2751" s="5">
        <v>9.7999999999999997E-3</v>
      </c>
      <c r="G2751" s="5">
        <v>0.91151085659079356</v>
      </c>
      <c r="H2751" s="5">
        <v>8.9979134022451072E-4</v>
      </c>
      <c r="I2751" s="5">
        <v>234.58098265130445</v>
      </c>
      <c r="J2751" s="5">
        <v>62.982953889741204</v>
      </c>
      <c r="K2751" s="5">
        <v>0.92276320028871095</v>
      </c>
      <c r="L2751" s="5">
        <v>8</v>
      </c>
    </row>
    <row r="2752" spans="1:12" x14ac:dyDescent="0.2">
      <c r="A2752" s="6" t="s">
        <v>2762</v>
      </c>
      <c r="B2752" s="5">
        <v>1881.6744116770926</v>
      </c>
      <c r="C2752" s="5">
        <v>1000.041108132261</v>
      </c>
      <c r="D2752" s="5">
        <v>354.97676496872208</v>
      </c>
      <c r="E2752" s="5">
        <v>1.41</v>
      </c>
      <c r="F2752" s="5">
        <v>7.8E-2</v>
      </c>
      <c r="G2752" s="5">
        <v>2.9177521956264147</v>
      </c>
      <c r="H2752" s="5">
        <v>7.1616045446440653E-3</v>
      </c>
      <c r="I2752" s="5">
        <v>221.42418826333036</v>
      </c>
      <c r="J2752" s="5">
        <v>75.683685488221229</v>
      </c>
      <c r="K2752" s="5">
        <v>0.62612553188574493</v>
      </c>
      <c r="L2752" s="5">
        <v>8</v>
      </c>
    </row>
    <row r="2753" spans="1:12" x14ac:dyDescent="0.2">
      <c r="A2753" s="6" t="s">
        <v>2763</v>
      </c>
      <c r="B2753" s="5">
        <v>1749.4116894374044</v>
      </c>
      <c r="C2753" s="5">
        <v>844.0082552524043</v>
      </c>
      <c r="D2753" s="5">
        <v>358.54472282990054</v>
      </c>
      <c r="E2753" s="5">
        <v>0.22</v>
      </c>
      <c r="F2753" s="5">
        <v>8.3000000000000001E-3</v>
      </c>
      <c r="G2753" s="5">
        <v>0.97879587333395002</v>
      </c>
      <c r="H2753" s="5">
        <v>7.6206817590443259E-4</v>
      </c>
      <c r="I2753" s="5">
        <v>207.33949725512858</v>
      </c>
      <c r="J2753" s="5">
        <v>88.656016356235256</v>
      </c>
      <c r="K2753" s="5">
        <v>0.90111490223240986</v>
      </c>
      <c r="L2753" s="5">
        <v>8</v>
      </c>
    </row>
    <row r="2754" spans="1:12" x14ac:dyDescent="0.2">
      <c r="A2754" s="6" t="s">
        <v>2764</v>
      </c>
      <c r="B2754" s="5">
        <v>1794.4837939269873</v>
      </c>
      <c r="C2754" s="5">
        <v>927.9737291026953</v>
      </c>
      <c r="D2754" s="5">
        <v>356.04196519959061</v>
      </c>
      <c r="E2754" s="5">
        <v>0.65</v>
      </c>
      <c r="F2754" s="5">
        <v>3.3099999999999997E-2</v>
      </c>
      <c r="G2754" s="5">
        <v>1.587319510237277</v>
      </c>
      <c r="H2754" s="5">
        <v>3.039091159329725E-3</v>
      </c>
      <c r="I2754" s="5">
        <v>214.95735243944046</v>
      </c>
      <c r="J2754" s="5">
        <v>82.570461520561295</v>
      </c>
      <c r="K2754" s="5">
        <v>0.76698952086487104</v>
      </c>
      <c r="L2754" s="5">
        <v>8</v>
      </c>
    </row>
    <row r="2755" spans="1:12" x14ac:dyDescent="0.2">
      <c r="A2755" s="6" t="s">
        <v>2765</v>
      </c>
      <c r="B2755" s="5">
        <v>1450.1975624139964</v>
      </c>
      <c r="C2755" s="5">
        <v>530.25555337133869</v>
      </c>
      <c r="D2755" s="5">
        <v>357.04059367013957</v>
      </c>
      <c r="E2755" s="5">
        <v>0.36</v>
      </c>
      <c r="F2755" s="5">
        <v>1.7500000000000002E-2</v>
      </c>
      <c r="G2755" s="5">
        <v>0.96474309061569563</v>
      </c>
      <c r="H2755" s="5">
        <v>1.6067702504009124E-3</v>
      </c>
      <c r="I2755" s="5">
        <v>216.64104580302731</v>
      </c>
      <c r="J2755" s="5">
        <v>82.732793607122659</v>
      </c>
      <c r="K2755" s="5">
        <v>0.9054691458462294</v>
      </c>
      <c r="L2755" s="5">
        <v>8</v>
      </c>
    </row>
    <row r="2756" spans="1:12" x14ac:dyDescent="0.2">
      <c r="A2756" s="6" t="s">
        <v>2766</v>
      </c>
      <c r="B2756" s="5">
        <v>1426.7426616243472</v>
      </c>
      <c r="C2756" s="5">
        <v>733.03511615343052</v>
      </c>
      <c r="D2756" s="5">
        <v>360.11165135962545</v>
      </c>
      <c r="E2756" s="5">
        <v>0.52</v>
      </c>
      <c r="F2756" s="5">
        <v>2.1899999999999999E-2</v>
      </c>
      <c r="G2756" s="5">
        <v>1.8565304348301004</v>
      </c>
      <c r="H2756" s="5">
        <v>2.0107581990731413E-3</v>
      </c>
      <c r="I2756" s="5">
        <v>225.54511075094544</v>
      </c>
      <c r="J2756" s="5">
        <v>74.491272903538345</v>
      </c>
      <c r="K2756" s="5">
        <v>0.72796448285358561</v>
      </c>
      <c r="L2756" s="5">
        <v>8</v>
      </c>
    </row>
    <row r="2757" spans="1:12" x14ac:dyDescent="0.2">
      <c r="A2757" s="6" t="s">
        <v>2767</v>
      </c>
      <c r="B2757" s="5">
        <v>1664.3958249698917</v>
      </c>
      <c r="C2757" s="5">
        <v>558.98461126722873</v>
      </c>
      <c r="D2757" s="5">
        <v>359.27418707346447</v>
      </c>
      <c r="E2757" s="5">
        <v>0.62</v>
      </c>
      <c r="F2757" s="5">
        <v>2.4799999999999999E-2</v>
      </c>
      <c r="G2757" s="5">
        <v>2.4538724163378678</v>
      </c>
      <c r="H2757" s="5">
        <v>2.2770229834252927E-3</v>
      </c>
      <c r="I2757" s="5">
        <v>219.49337615415496</v>
      </c>
      <c r="J2757" s="5">
        <v>79.415225835487206</v>
      </c>
      <c r="K2757" s="5">
        <v>0.66332579908294298</v>
      </c>
      <c r="L2757" s="5">
        <v>8</v>
      </c>
    </row>
    <row r="2758" spans="1:12" x14ac:dyDescent="0.2">
      <c r="A2758" s="6" t="s">
        <v>2768</v>
      </c>
      <c r="B2758" s="5">
        <v>1635.7133734495885</v>
      </c>
      <c r="C2758" s="5">
        <v>1193.0442097507062</v>
      </c>
      <c r="D2758" s="5">
        <v>356.55016578656517</v>
      </c>
      <c r="E2758" s="5">
        <v>0.85</v>
      </c>
      <c r="F2758" s="5">
        <v>4.2000000000000003E-2</v>
      </c>
      <c r="G2758" s="5">
        <v>2.2046439875407691</v>
      </c>
      <c r="H2758" s="5">
        <v>3.8562486009621894E-3</v>
      </c>
      <c r="I2758" s="5">
        <v>223.29804740267716</v>
      </c>
      <c r="J2758" s="5">
        <v>76.168477074810269</v>
      </c>
      <c r="K2758" s="5">
        <v>0.68743460804719403</v>
      </c>
      <c r="L2758" s="5">
        <v>8</v>
      </c>
    </row>
    <row r="2759" spans="1:12" x14ac:dyDescent="0.2">
      <c r="A2759" s="6" t="s">
        <v>2769</v>
      </c>
      <c r="B2759" s="5">
        <v>1808.2154909685571</v>
      </c>
      <c r="C2759" s="5">
        <v>1279.6759830521073</v>
      </c>
      <c r="D2759" s="5">
        <v>358.72638073292205</v>
      </c>
      <c r="E2759" s="5">
        <v>0.77</v>
      </c>
      <c r="F2759" s="5">
        <v>3.6600000000000001E-2</v>
      </c>
      <c r="G2759" s="5">
        <v>2.1581929855599693</v>
      </c>
      <c r="H2759" s="5">
        <v>3.3604452094099079E-3</v>
      </c>
      <c r="I2759" s="5">
        <v>211.74585594291236</v>
      </c>
      <c r="J2759" s="5">
        <v>84.868166677770731</v>
      </c>
      <c r="K2759" s="5">
        <v>0.69233154962684029</v>
      </c>
      <c r="L2759" s="5">
        <v>8</v>
      </c>
    </row>
    <row r="2760" spans="1:12" x14ac:dyDescent="0.2">
      <c r="A2760" s="6" t="s">
        <v>2770</v>
      </c>
      <c r="B2760" s="5">
        <v>1827.0712802768167</v>
      </c>
      <c r="C2760" s="5">
        <v>1121.3232698961938</v>
      </c>
      <c r="D2760" s="5">
        <v>357.10363321799309</v>
      </c>
      <c r="E2760" s="5">
        <v>0.34</v>
      </c>
      <c r="F2760" s="5">
        <v>1.5800000000000002E-2</v>
      </c>
      <c r="G2760" s="5">
        <v>0.99701765589409885</v>
      </c>
      <c r="H2760" s="5">
        <v>1.4506839975048237E-3</v>
      </c>
      <c r="I2760" s="5">
        <v>206.19628027681662</v>
      </c>
      <c r="J2760" s="5">
        <v>88.14672195888312</v>
      </c>
      <c r="K2760" s="5">
        <v>0.8955914361034224</v>
      </c>
      <c r="L2760" s="5">
        <v>8</v>
      </c>
    </row>
    <row r="2761" spans="1:12" x14ac:dyDescent="0.2">
      <c r="A2761" s="6" t="s">
        <v>2771</v>
      </c>
      <c r="B2761" s="5">
        <v>1885.2206454121306</v>
      </c>
      <c r="C2761" s="5">
        <v>1195.5093312597201</v>
      </c>
      <c r="D2761" s="5">
        <v>356.2167573872473</v>
      </c>
      <c r="E2761" s="5">
        <v>0.59</v>
      </c>
      <c r="F2761" s="5">
        <v>2.53E-2</v>
      </c>
      <c r="G2761" s="5">
        <v>2.0318669420784277</v>
      </c>
      <c r="H2761" s="5">
        <v>2.3229307048653189E-3</v>
      </c>
      <c r="I2761" s="5">
        <v>201.56998444790045</v>
      </c>
      <c r="J2761" s="5">
        <v>90.576927626830425</v>
      </c>
      <c r="K2761" s="5">
        <v>0.70639203494516245</v>
      </c>
      <c r="L2761" s="5">
        <v>8</v>
      </c>
    </row>
    <row r="2762" spans="1:12" x14ac:dyDescent="0.2">
      <c r="A2762" s="6" t="s">
        <v>2772</v>
      </c>
      <c r="B2762" s="5">
        <v>1586.7776726584673</v>
      </c>
      <c r="C2762" s="5">
        <v>1059.8185903500473</v>
      </c>
      <c r="D2762" s="5">
        <v>356.69938505203407</v>
      </c>
      <c r="E2762" s="5">
        <v>0.77</v>
      </c>
      <c r="F2762" s="5">
        <v>3.7400000000000003E-2</v>
      </c>
      <c r="G2762" s="5">
        <v>2.0668513510085442</v>
      </c>
      <c r="H2762" s="5">
        <v>3.4338975637139492E-3</v>
      </c>
      <c r="I2762" s="5">
        <v>230.49184011352887</v>
      </c>
      <c r="J2762" s="5">
        <v>68.318388305048671</v>
      </c>
      <c r="K2762" s="5">
        <v>0.70238376949570736</v>
      </c>
      <c r="L2762" s="5">
        <v>8</v>
      </c>
    </row>
    <row r="2763" spans="1:12" x14ac:dyDescent="0.2">
      <c r="A2763" s="6" t="s">
        <v>2773</v>
      </c>
      <c r="B2763" s="5">
        <v>1654.8173832249345</v>
      </c>
      <c r="C2763" s="5">
        <v>903.13970774558663</v>
      </c>
      <c r="D2763" s="5">
        <v>360.77827519216152</v>
      </c>
      <c r="E2763" s="5">
        <v>0.79</v>
      </c>
      <c r="F2763" s="5">
        <v>3.5299999999999998E-2</v>
      </c>
      <c r="G2763" s="5">
        <v>2.5056022770142303</v>
      </c>
      <c r="H2763" s="5">
        <v>3.24108513366584E-3</v>
      </c>
      <c r="I2763" s="5">
        <v>218.44843314469128</v>
      </c>
      <c r="J2763" s="5">
        <v>80.821637196130482</v>
      </c>
      <c r="K2763" s="5">
        <v>0.6587290811028651</v>
      </c>
      <c r="L2763" s="5">
        <v>8</v>
      </c>
    </row>
    <row r="2764" spans="1:12" x14ac:dyDescent="0.2">
      <c r="A2764" s="6" t="s">
        <v>2774</v>
      </c>
      <c r="B2764" s="5">
        <v>1732.7917133258679</v>
      </c>
      <c r="C2764" s="5">
        <v>1019.8815574123524</v>
      </c>
      <c r="D2764" s="5">
        <v>359.62520458265141</v>
      </c>
      <c r="E2764" s="5">
        <v>0.27</v>
      </c>
      <c r="F2764" s="5">
        <v>9.1999999999999998E-3</v>
      </c>
      <c r="G2764" s="5">
        <v>1.4726376843337481</v>
      </c>
      <c r="H2764" s="5">
        <v>8.4470207449647942E-4</v>
      </c>
      <c r="I2764" s="5">
        <v>216.76897234903953</v>
      </c>
      <c r="J2764" s="5">
        <v>81.350407070385515</v>
      </c>
      <c r="K2764" s="5">
        <v>0.78640375502965887</v>
      </c>
      <c r="L2764" s="5">
        <v>8</v>
      </c>
    </row>
    <row r="2765" spans="1:12" x14ac:dyDescent="0.2">
      <c r="A2765" s="6" t="s">
        <v>2775</v>
      </c>
      <c r="B2765" s="5">
        <v>1740.5563056152193</v>
      </c>
      <c r="C2765" s="5">
        <v>1920.2003682111076</v>
      </c>
      <c r="D2765" s="5">
        <v>355.58698987419456</v>
      </c>
      <c r="E2765" s="5">
        <v>0.7</v>
      </c>
      <c r="F2765" s="5">
        <v>3.32E-2</v>
      </c>
      <c r="G2765" s="5">
        <v>1.9705988481026051</v>
      </c>
      <c r="H2765" s="5">
        <v>3.0482727036177304E-3</v>
      </c>
      <c r="I2765" s="5">
        <v>205.50475606014115</v>
      </c>
      <c r="J2765" s="5">
        <v>87.48383114011402</v>
      </c>
      <c r="K2765" s="5">
        <v>0.71363828403784646</v>
      </c>
      <c r="L2765" s="5">
        <v>8</v>
      </c>
    </row>
    <row r="2766" spans="1:12" x14ac:dyDescent="0.2">
      <c r="A2766" s="6" t="s">
        <v>2776</v>
      </c>
      <c r="B2766" s="5">
        <v>1903.3823422108719</v>
      </c>
      <c r="C2766" s="5">
        <v>2042.3817949653412</v>
      </c>
      <c r="D2766" s="5">
        <v>352.73422108719444</v>
      </c>
      <c r="E2766" s="5">
        <v>1.34</v>
      </c>
      <c r="F2766" s="5">
        <v>9.9199999999999997E-2</v>
      </c>
      <c r="G2766" s="5">
        <v>1.5483577874925025</v>
      </c>
      <c r="H2766" s="5">
        <v>9.1080919337011707E-3</v>
      </c>
      <c r="I2766" s="5">
        <v>196.20083910981393</v>
      </c>
      <c r="J2766" s="5">
        <v>89.70521709431074</v>
      </c>
      <c r="K2766" s="5">
        <v>0.77336961950122562</v>
      </c>
      <c r="L2766" s="5">
        <v>8</v>
      </c>
    </row>
    <row r="2767" spans="1:12" x14ac:dyDescent="0.2">
      <c r="A2767" s="6" t="s">
        <v>2777</v>
      </c>
      <c r="B2767" s="5">
        <v>1868.8100379924015</v>
      </c>
      <c r="C2767" s="5">
        <v>1620.3453975871491</v>
      </c>
      <c r="D2767" s="5">
        <v>350.9508098380324</v>
      </c>
      <c r="E2767" s="5">
        <v>0.78</v>
      </c>
      <c r="F2767" s="5">
        <v>4.1399999999999999E-2</v>
      </c>
      <c r="G2767" s="5">
        <v>1.7533289261359173</v>
      </c>
      <c r="H2767" s="5">
        <v>3.8011593352341578E-3</v>
      </c>
      <c r="I2767" s="5">
        <v>161.85319602746117</v>
      </c>
      <c r="J2767" s="5">
        <v>107.13142561308715</v>
      </c>
      <c r="K2767" s="5">
        <v>0.74197581449447481</v>
      </c>
      <c r="L2767" s="5">
        <v>8</v>
      </c>
    </row>
    <row r="2768" spans="1:12" x14ac:dyDescent="0.2">
      <c r="A2768" s="6" t="s">
        <v>2778</v>
      </c>
      <c r="B2768" s="5">
        <v>2005.6474180581324</v>
      </c>
      <c r="C2768" s="5">
        <v>1530.5044063079777</v>
      </c>
      <c r="D2768" s="5">
        <v>346.35490105132965</v>
      </c>
      <c r="E2768" s="5">
        <v>0.53</v>
      </c>
      <c r="F2768" s="5">
        <v>2.2700000000000001E-2</v>
      </c>
      <c r="G2768" s="5">
        <v>1.8296000622368374</v>
      </c>
      <c r="H2768" s="5">
        <v>2.0842105533771835E-3</v>
      </c>
      <c r="I2768" s="5">
        <v>197.84593382807668</v>
      </c>
      <c r="J2768" s="5">
        <v>91.585522859138806</v>
      </c>
      <c r="K2768" s="5">
        <v>0.73151880178855744</v>
      </c>
      <c r="L2768" s="5">
        <v>8</v>
      </c>
    </row>
    <row r="2769" spans="1:12" x14ac:dyDescent="0.2">
      <c r="A2769" s="6" t="s">
        <v>2779</v>
      </c>
      <c r="B2769" s="5">
        <v>1924.6016938110749</v>
      </c>
      <c r="C2769" s="5">
        <v>1475.7719869706841</v>
      </c>
      <c r="D2769" s="5">
        <v>350.83908794788272</v>
      </c>
      <c r="E2769" s="5">
        <v>0.74</v>
      </c>
      <c r="F2769" s="5">
        <v>3.4000000000000002E-2</v>
      </c>
      <c r="G2769" s="5">
        <v>2.2198191674028269</v>
      </c>
      <c r="H2769" s="5">
        <v>3.1217250579217725E-3</v>
      </c>
      <c r="I2769" s="5">
        <v>217.44</v>
      </c>
      <c r="J2769" s="5">
        <v>78.913473793164243</v>
      </c>
      <c r="K2769" s="5">
        <v>0.68586453928215552</v>
      </c>
      <c r="L2769" s="5">
        <v>8</v>
      </c>
    </row>
    <row r="2770" spans="1:12" x14ac:dyDescent="0.2">
      <c r="A2770" s="6" t="s">
        <v>2780</v>
      </c>
      <c r="B2770" s="5">
        <v>1802.9537761601455</v>
      </c>
      <c r="C2770" s="5">
        <v>1448.1616924476798</v>
      </c>
      <c r="D2770" s="5">
        <v>353.7444949954504</v>
      </c>
      <c r="E2770" s="5">
        <v>0.64</v>
      </c>
      <c r="F2770" s="5">
        <v>3.0099999999999998E-2</v>
      </c>
      <c r="G2770" s="5">
        <v>1.832260430675227</v>
      </c>
      <c r="H2770" s="5">
        <v>2.7636448306895688E-3</v>
      </c>
      <c r="I2770" s="5">
        <v>185.31555959963603</v>
      </c>
      <c r="J2770" s="5">
        <v>100.62304480671378</v>
      </c>
      <c r="K2770" s="5">
        <v>0.73116458500598036</v>
      </c>
      <c r="L2770" s="5">
        <v>8</v>
      </c>
    </row>
    <row r="2771" spans="1:12" x14ac:dyDescent="0.2">
      <c r="A2771" s="6" t="s">
        <v>2781</v>
      </c>
      <c r="B2771" s="5">
        <v>1954.1560735188418</v>
      </c>
      <c r="C2771" s="5">
        <v>1495.7450456925762</v>
      </c>
      <c r="D2771" s="5">
        <v>356.50159153917241</v>
      </c>
      <c r="E2771" s="5">
        <v>0.47</v>
      </c>
      <c r="F2771" s="5">
        <v>1.5800000000000002E-2</v>
      </c>
      <c r="G2771" s="5">
        <v>2.6336597824112804</v>
      </c>
      <c r="H2771" s="5">
        <v>1.4506839975048237E-3</v>
      </c>
      <c r="I2771" s="5">
        <v>207.65088818153814</v>
      </c>
      <c r="J2771" s="5">
        <v>85.662556762662291</v>
      </c>
      <c r="K2771" s="5">
        <v>0.64787465590460358</v>
      </c>
      <c r="L2771" s="5">
        <v>8</v>
      </c>
    </row>
    <row r="2772" spans="1:12" x14ac:dyDescent="0.2">
      <c r="A2772" s="6" t="s">
        <v>2782</v>
      </c>
      <c r="B2772" s="5">
        <v>1705.534963887065</v>
      </c>
      <c r="C2772" s="5">
        <v>1503.1603742613263</v>
      </c>
      <c r="D2772" s="5">
        <v>356.32600131319765</v>
      </c>
      <c r="E2772" s="5">
        <v>0.36</v>
      </c>
      <c r="F2772" s="5">
        <v>1.2800000000000001E-2</v>
      </c>
      <c r="G2772" s="5">
        <v>1.8032993866031304</v>
      </c>
      <c r="H2772" s="5">
        <v>1.1752376688646672E-3</v>
      </c>
      <c r="I2772" s="5">
        <v>222.70026263952724</v>
      </c>
      <c r="J2772" s="5">
        <v>76.138002012451707</v>
      </c>
      <c r="K2772" s="5">
        <v>0.73505799136120853</v>
      </c>
      <c r="L2772" s="5">
        <v>8</v>
      </c>
    </row>
    <row r="2773" spans="1:12" x14ac:dyDescent="0.2">
      <c r="A2773" s="6" t="s">
        <v>2783</v>
      </c>
      <c r="B2773" s="5">
        <v>1894.5853215178367</v>
      </c>
      <c r="C2773" s="5">
        <v>1419.8477618723018</v>
      </c>
      <c r="D2773" s="5">
        <v>358.24812542603956</v>
      </c>
      <c r="E2773" s="5">
        <v>1.1499999999999999</v>
      </c>
      <c r="F2773" s="5">
        <v>7.0599999999999996E-2</v>
      </c>
      <c r="G2773" s="5">
        <v>1.9322547826105114</v>
      </c>
      <c r="H2773" s="5">
        <v>6.48217026733168E-3</v>
      </c>
      <c r="I2773" s="5">
        <v>214.46171324698932</v>
      </c>
      <c r="J2773" s="5">
        <v>81.588484869719792</v>
      </c>
      <c r="K2773" s="5">
        <v>0.71832792754846919</v>
      </c>
      <c r="L2773" s="5">
        <v>8</v>
      </c>
    </row>
    <row r="2774" spans="1:12" x14ac:dyDescent="0.2">
      <c r="A2774" s="6" t="s">
        <v>2784</v>
      </c>
      <c r="B2774" s="5">
        <v>1759.4081136661059</v>
      </c>
      <c r="C2774" s="5">
        <v>416.42844456907835</v>
      </c>
      <c r="D2774" s="5">
        <v>358.49046550757151</v>
      </c>
      <c r="E2774" s="5">
        <v>0.71</v>
      </c>
      <c r="F2774" s="5">
        <v>3.85E-2</v>
      </c>
      <c r="G2774" s="5">
        <v>1.5290928553977379</v>
      </c>
      <c r="H2774" s="5">
        <v>3.5348945508820069E-3</v>
      </c>
      <c r="I2774" s="5">
        <v>195.40105627220041</v>
      </c>
      <c r="J2774" s="5">
        <v>94.158040295476155</v>
      </c>
      <c r="K2774" s="5">
        <v>0.77660395052836428</v>
      </c>
      <c r="L2774" s="5">
        <v>8</v>
      </c>
    </row>
    <row r="2775" spans="1:12" x14ac:dyDescent="0.2">
      <c r="A2775" s="6" t="s">
        <v>2785</v>
      </c>
      <c r="B2775" s="5">
        <v>1714.7030446494164</v>
      </c>
      <c r="C2775" s="5">
        <v>363.19337196963511</v>
      </c>
      <c r="D2775" s="5">
        <v>355.28977226348871</v>
      </c>
      <c r="E2775" s="5">
        <v>0.71</v>
      </c>
      <c r="F2775" s="5">
        <v>3.6200000000000003E-2</v>
      </c>
      <c r="G2775" s="5">
        <v>1.7295701328662862</v>
      </c>
      <c r="H2775" s="5">
        <v>3.3237190322578871E-3</v>
      </c>
      <c r="I2775" s="5">
        <v>188.62272467553669</v>
      </c>
      <c r="J2775" s="5">
        <v>97.691081720020122</v>
      </c>
      <c r="K2775" s="5">
        <v>0.74535783805289368</v>
      </c>
      <c r="L2775" s="5">
        <v>8</v>
      </c>
    </row>
    <row r="2776" spans="1:12" x14ac:dyDescent="0.2">
      <c r="A2776" s="6" t="s">
        <v>2786</v>
      </c>
      <c r="B2776" s="5">
        <v>1647.5512909374459</v>
      </c>
      <c r="C2776" s="5">
        <v>454.60691387974356</v>
      </c>
      <c r="D2776" s="5">
        <v>358.55345693987175</v>
      </c>
      <c r="E2776" s="5">
        <v>0.56000000000000005</v>
      </c>
      <c r="F2776" s="5">
        <v>2.4899999999999999E-2</v>
      </c>
      <c r="G2776" s="5">
        <v>1.793682862628506</v>
      </c>
      <c r="H2776" s="5">
        <v>2.2862045277132976E-3</v>
      </c>
      <c r="I2776" s="5">
        <v>202.18705596950269</v>
      </c>
      <c r="J2776" s="5">
        <v>92.08963620168656</v>
      </c>
      <c r="K2776" s="5">
        <v>0.73636927997467738</v>
      </c>
      <c r="L2776" s="5">
        <v>8</v>
      </c>
    </row>
    <row r="2777" spans="1:12" x14ac:dyDescent="0.2">
      <c r="A2777" s="6" t="s">
        <v>2787</v>
      </c>
      <c r="B2777" s="5">
        <v>1366.7628340584213</v>
      </c>
      <c r="C2777" s="5">
        <v>392.55226848974519</v>
      </c>
      <c r="D2777" s="5">
        <v>359.27756370416409</v>
      </c>
      <c r="E2777" s="5">
        <v>0.77</v>
      </c>
      <c r="F2777" s="5">
        <v>4.07E-2</v>
      </c>
      <c r="G2777" s="5">
        <v>1.745274040734754</v>
      </c>
      <c r="H2777" s="5">
        <v>3.7368885252181219E-3</v>
      </c>
      <c r="I2777" s="5">
        <v>190.87134866376633</v>
      </c>
      <c r="J2777" s="5">
        <v>98.877329233920051</v>
      </c>
      <c r="K2777" s="5">
        <v>0.74311553221502391</v>
      </c>
      <c r="L2777" s="5">
        <v>8</v>
      </c>
    </row>
    <row r="2778" spans="1:12" x14ac:dyDescent="0.2">
      <c r="A2778" s="6" t="s">
        <v>2788</v>
      </c>
      <c r="B2778" s="5">
        <v>1386.3850303438976</v>
      </c>
      <c r="C2778" s="5">
        <v>530.42054394245895</v>
      </c>
      <c r="D2778" s="5">
        <v>359.93167003821083</v>
      </c>
      <c r="E2778" s="5">
        <v>0.57999999999999996</v>
      </c>
      <c r="F2778" s="5">
        <v>2.5899999999999999E-2</v>
      </c>
      <c r="G2778" s="5">
        <v>1.8418943872728311</v>
      </c>
      <c r="H2778" s="5">
        <v>2.3780199705933499E-3</v>
      </c>
      <c r="I2778" s="5">
        <v>184.89525736120476</v>
      </c>
      <c r="J2778" s="5">
        <v>102.94923942958063</v>
      </c>
      <c r="K2778" s="5">
        <v>0.72988758004233079</v>
      </c>
      <c r="L2778" s="5">
        <v>8</v>
      </c>
    </row>
    <row r="2779" spans="1:12" x14ac:dyDescent="0.2">
      <c r="A2779" s="6" t="s">
        <v>2789</v>
      </c>
      <c r="B2779" s="5">
        <v>1539.3063719727252</v>
      </c>
      <c r="C2779" s="5">
        <v>512.27098518692685</v>
      </c>
      <c r="D2779" s="5">
        <v>354.05302139666117</v>
      </c>
      <c r="E2779" s="5">
        <v>0.45</v>
      </c>
      <c r="F2779" s="5">
        <v>2.35E-2</v>
      </c>
      <c r="G2779" s="5">
        <v>1.0449177070402933</v>
      </c>
      <c r="H2779" s="5">
        <v>2.1576629076812252E-3</v>
      </c>
      <c r="I2779" s="5">
        <v>226.74135904067717</v>
      </c>
      <c r="J2779" s="5">
        <v>72.352836706036541</v>
      </c>
      <c r="K2779" s="5">
        <v>0.88169190249328766</v>
      </c>
      <c r="L2779" s="5">
        <v>8</v>
      </c>
    </row>
    <row r="2780" spans="1:12" x14ac:dyDescent="0.2">
      <c r="A2780" s="6" t="s">
        <v>2790</v>
      </c>
      <c r="B2780" s="5">
        <v>1651.5719681640362</v>
      </c>
      <c r="C2780" s="5">
        <v>553.43477674355859</v>
      </c>
      <c r="D2780" s="5">
        <v>350.83110751382708</v>
      </c>
      <c r="E2780" s="5">
        <v>0.25</v>
      </c>
      <c r="F2780" s="5">
        <v>9.9000000000000008E-3</v>
      </c>
      <c r="G2780" s="5">
        <v>1.0095548250252069</v>
      </c>
      <c r="H2780" s="5">
        <v>9.0897288451251615E-4</v>
      </c>
      <c r="I2780" s="5">
        <v>226.49278294887361</v>
      </c>
      <c r="J2780" s="5">
        <v>72.635602630858145</v>
      </c>
      <c r="K2780" s="5">
        <v>0.89186867848229801</v>
      </c>
      <c r="L2780" s="5">
        <v>8</v>
      </c>
    </row>
    <row r="2781" spans="1:12" x14ac:dyDescent="0.2">
      <c r="A2781" s="6" t="s">
        <v>2791</v>
      </c>
      <c r="B2781" s="5">
        <v>1634.1874626865672</v>
      </c>
      <c r="C2781" s="5">
        <v>444.68029850746268</v>
      </c>
      <c r="D2781" s="5">
        <v>353.0492537313433</v>
      </c>
      <c r="E2781" s="5">
        <v>0.31</v>
      </c>
      <c r="F2781" s="5">
        <v>1.35E-2</v>
      </c>
      <c r="G2781" s="5">
        <v>1.035136962238987</v>
      </c>
      <c r="H2781" s="5">
        <v>1.2395084788807038E-3</v>
      </c>
      <c r="I2781" s="5">
        <v>223.81164179104476</v>
      </c>
      <c r="J2781" s="5">
        <v>74.439151416790423</v>
      </c>
      <c r="K2781" s="5">
        <v>0.88446016239380665</v>
      </c>
      <c r="L2781" s="5">
        <v>8</v>
      </c>
    </row>
    <row r="2782" spans="1:12" x14ac:dyDescent="0.2">
      <c r="A2782" s="6" t="s">
        <v>2792</v>
      </c>
      <c r="B2782" s="5">
        <v>1653.9310110834654</v>
      </c>
      <c r="C2782" s="5">
        <v>494.60913820402624</v>
      </c>
      <c r="D2782" s="5">
        <v>350.28726532458722</v>
      </c>
      <c r="E2782" s="5">
        <v>0.49</v>
      </c>
      <c r="F2782" s="5">
        <v>2.3699999999999999E-2</v>
      </c>
      <c r="G2782" s="5">
        <v>1.3263917746374112</v>
      </c>
      <c r="H2782" s="5">
        <v>2.176025996257235E-3</v>
      </c>
      <c r="I2782" s="5">
        <v>224.58335218276409</v>
      </c>
      <c r="J2782" s="5">
        <v>73.965618977067962</v>
      </c>
      <c r="K2782" s="5">
        <v>0.8143047006371209</v>
      </c>
      <c r="L2782" s="5">
        <v>8</v>
      </c>
    </row>
    <row r="2783" spans="1:12" x14ac:dyDescent="0.2">
      <c r="A2783" s="6" t="s">
        <v>2793</v>
      </c>
      <c r="B2783" s="5">
        <v>1587.4633240482822</v>
      </c>
      <c r="C2783" s="5">
        <v>369.02758986602998</v>
      </c>
      <c r="D2783" s="5">
        <v>352.23093248441438</v>
      </c>
      <c r="E2783" s="5">
        <v>0.59</v>
      </c>
      <c r="F2783" s="5">
        <v>3.2300000000000002E-2</v>
      </c>
      <c r="G2783" s="5">
        <v>1.2466118825590013</v>
      </c>
      <c r="H2783" s="5">
        <v>2.9656388050256837E-3</v>
      </c>
      <c r="I2783" s="5">
        <v>217.6670645974267</v>
      </c>
      <c r="J2783" s="5">
        <v>80.088898547100086</v>
      </c>
      <c r="K2783" s="5">
        <v>0.83131789209087881</v>
      </c>
      <c r="L2783" s="5">
        <v>8</v>
      </c>
    </row>
    <row r="2784" spans="1:12" x14ac:dyDescent="0.2">
      <c r="A2784" s="6" t="s">
        <v>2794</v>
      </c>
      <c r="B2784" s="5">
        <v>1738.9620376695618</v>
      </c>
      <c r="C2784" s="5">
        <v>581.49243681077394</v>
      </c>
      <c r="D2784" s="5">
        <v>347.86415536254515</v>
      </c>
      <c r="E2784" s="5">
        <v>0.92</v>
      </c>
      <c r="F2784" s="5">
        <v>4.8500000000000001E-2</v>
      </c>
      <c r="G2784" s="5">
        <v>2.0963330281667738</v>
      </c>
      <c r="H2784" s="5">
        <v>4.4530489796825281E-3</v>
      </c>
      <c r="I2784" s="5">
        <v>211.63716209622328</v>
      </c>
      <c r="J2784" s="5">
        <v>85.79360095332828</v>
      </c>
      <c r="K2784" s="5">
        <v>0.69907556581887698</v>
      </c>
      <c r="L2784" s="5">
        <v>8</v>
      </c>
    </row>
    <row r="2785" spans="1:12" x14ac:dyDescent="0.2">
      <c r="A2785" s="6" t="s">
        <v>2795</v>
      </c>
      <c r="B2785" s="5">
        <v>1798.6500422654269</v>
      </c>
      <c r="C2785" s="5">
        <v>685.15248065543926</v>
      </c>
      <c r="D2785" s="5">
        <v>347.03426750764027</v>
      </c>
      <c r="E2785" s="5">
        <v>0.64</v>
      </c>
      <c r="F2785" s="5">
        <v>3.7499999999999999E-2</v>
      </c>
      <c r="G2785" s="5">
        <v>1.1804773495438667</v>
      </c>
      <c r="H2785" s="5">
        <v>3.4430791080019545E-3</v>
      </c>
      <c r="I2785" s="5">
        <v>211.03660836205214</v>
      </c>
      <c r="J2785" s="5">
        <v>85.845892491927245</v>
      </c>
      <c r="K2785" s="5">
        <v>0.84656113993844118</v>
      </c>
      <c r="L2785" s="5">
        <v>8</v>
      </c>
    </row>
    <row r="2786" spans="1:12" x14ac:dyDescent="0.2">
      <c r="A2786" s="6" t="s">
        <v>2796</v>
      </c>
      <c r="B2786" s="5">
        <v>1716.4063570938999</v>
      </c>
      <c r="C2786" s="5">
        <v>766.43034612748454</v>
      </c>
      <c r="D2786" s="5">
        <v>349.76250856751199</v>
      </c>
      <c r="E2786" s="5">
        <v>0.39</v>
      </c>
      <c r="F2786" s="5">
        <v>1.9E-2</v>
      </c>
      <c r="G2786" s="5">
        <v>1.0405594342936004</v>
      </c>
      <c r="H2786" s="5">
        <v>1.7444934147209904E-3</v>
      </c>
      <c r="I2786" s="5">
        <v>212.41004112405759</v>
      </c>
      <c r="J2786" s="5">
        <v>85.240364628943809</v>
      </c>
      <c r="K2786" s="5">
        <v>0.88292114555319334</v>
      </c>
      <c r="L2786" s="5">
        <v>8</v>
      </c>
    </row>
    <row r="2787" spans="1:12" x14ac:dyDescent="0.2">
      <c r="A2787" s="6" t="s">
        <v>2797</v>
      </c>
      <c r="B2787" s="5">
        <v>1690.5384615384614</v>
      </c>
      <c r="C2787" s="5">
        <v>632.3798991705969</v>
      </c>
      <c r="D2787" s="5">
        <v>357.7567084078712</v>
      </c>
      <c r="E2787" s="5">
        <v>1.03</v>
      </c>
      <c r="F2787" s="5">
        <v>4.0899999999999999E-2</v>
      </c>
      <c r="G2787" s="5">
        <v>4.1366171680413828</v>
      </c>
      <c r="H2787" s="5">
        <v>3.7552516137941317E-3</v>
      </c>
      <c r="I2787" s="5">
        <v>208.574077085705</v>
      </c>
      <c r="J2787" s="5">
        <v>88.289425706528576</v>
      </c>
      <c r="K2787" s="5">
        <v>0.55735141124052823</v>
      </c>
      <c r="L2787" s="5">
        <v>8</v>
      </c>
    </row>
    <row r="2788" spans="1:12" x14ac:dyDescent="0.2">
      <c r="A2788" s="6" t="s">
        <v>2798</v>
      </c>
      <c r="B2788" s="5">
        <v>1930.6061055755777</v>
      </c>
      <c r="C2788" s="5">
        <v>647.41982898735068</v>
      </c>
      <c r="D2788" s="5">
        <v>349.93604692247897</v>
      </c>
      <c r="E2788" s="5">
        <v>0.26</v>
      </c>
      <c r="F2788" s="5">
        <v>1.15E-2</v>
      </c>
      <c r="G2788" s="5">
        <v>0.84159788454524054</v>
      </c>
      <c r="H2788" s="5">
        <v>1.0558775931205993E-3</v>
      </c>
      <c r="I2788" s="5">
        <v>211.18903257720302</v>
      </c>
      <c r="J2788" s="5">
        <v>83.828466680465198</v>
      </c>
      <c r="K2788" s="5">
        <v>0.94763844209167558</v>
      </c>
      <c r="L2788" s="5">
        <v>8</v>
      </c>
    </row>
    <row r="2789" spans="1:12" x14ac:dyDescent="0.2">
      <c r="A2789" s="6" t="s">
        <v>2799</v>
      </c>
      <c r="B2789" s="5">
        <v>1995.4320921510848</v>
      </c>
      <c r="C2789" s="5">
        <v>740.28395392445759</v>
      </c>
      <c r="D2789" s="5">
        <v>348.58183766407717</v>
      </c>
      <c r="E2789" s="5">
        <v>0.4</v>
      </c>
      <c r="F2789" s="5">
        <v>2.06E-2</v>
      </c>
      <c r="G2789" s="5">
        <v>0.95504933209857479</v>
      </c>
      <c r="H2789" s="5">
        <v>1.8913981233290736E-3</v>
      </c>
      <c r="I2789" s="5">
        <v>199.45004018215911</v>
      </c>
      <c r="J2789" s="5">
        <v>90.583413224893732</v>
      </c>
      <c r="K2789" s="5">
        <v>0.90852234543569643</v>
      </c>
      <c r="L2789" s="5">
        <v>8</v>
      </c>
    </row>
    <row r="2790" spans="1:12" x14ac:dyDescent="0.2">
      <c r="A2790" s="6" t="s">
        <v>2800</v>
      </c>
      <c r="B2790" s="5">
        <v>1706.2331511839709</v>
      </c>
      <c r="C2790" s="5">
        <v>378.38433515482694</v>
      </c>
      <c r="D2790" s="5">
        <v>348.19975713418336</v>
      </c>
      <c r="E2790" s="5">
        <v>0.85</v>
      </c>
      <c r="F2790" s="5">
        <v>5.8000000000000003E-2</v>
      </c>
      <c r="G2790" s="5">
        <v>1.156061829376313</v>
      </c>
      <c r="H2790" s="5">
        <v>5.325295687043023E-3</v>
      </c>
      <c r="I2790" s="5">
        <v>214.41575591985429</v>
      </c>
      <c r="J2790" s="5">
        <v>81.780490446445242</v>
      </c>
      <c r="K2790" s="5">
        <v>0.85247933718514179</v>
      </c>
      <c r="L2790" s="5">
        <v>8</v>
      </c>
    </row>
    <row r="2791" spans="1:12" x14ac:dyDescent="0.2">
      <c r="A2791" s="6" t="s">
        <v>2801</v>
      </c>
      <c r="B2791" s="5">
        <v>1963.2775852431525</v>
      </c>
      <c r="C2791" s="5">
        <v>268.35908328675237</v>
      </c>
      <c r="D2791" s="5">
        <v>347.25287870318613</v>
      </c>
      <c r="E2791" s="5">
        <v>0.52</v>
      </c>
      <c r="F2791" s="5">
        <v>2.9399999999999999E-2</v>
      </c>
      <c r="G2791" s="5">
        <v>1.0301385555195344</v>
      </c>
      <c r="H2791" s="5">
        <v>2.6993740206735324E-3</v>
      </c>
      <c r="I2791" s="5">
        <v>185.3630519843488</v>
      </c>
      <c r="J2791" s="5">
        <v>95.47186096189678</v>
      </c>
      <c r="K2791" s="5">
        <v>0.88588837173607005</v>
      </c>
      <c r="L2791" s="5">
        <v>8</v>
      </c>
    </row>
    <row r="2792" spans="1:12" x14ac:dyDescent="0.2">
      <c r="A2792" s="6" t="s">
        <v>2802</v>
      </c>
      <c r="B2792" s="5">
        <v>1744.5209108824174</v>
      </c>
      <c r="C2792" s="5">
        <v>416.83610685351437</v>
      </c>
      <c r="D2792" s="5">
        <v>346.54094591635646</v>
      </c>
      <c r="E2792" s="5">
        <v>0.47</v>
      </c>
      <c r="F2792" s="5">
        <v>1.83E-2</v>
      </c>
      <c r="G2792" s="5">
        <v>1.9632321899165459</v>
      </c>
      <c r="H2792" s="5">
        <v>1.680222604704954E-3</v>
      </c>
      <c r="I2792" s="5">
        <v>208.69969345303264</v>
      </c>
      <c r="J2792" s="5">
        <v>86.850820763219687</v>
      </c>
      <c r="K2792" s="5">
        <v>0.7145297675728921</v>
      </c>
      <c r="L2792" s="5">
        <v>8</v>
      </c>
    </row>
    <row r="2793" spans="1:12" x14ac:dyDescent="0.2">
      <c r="A2793" s="6" t="s">
        <v>2803</v>
      </c>
      <c r="B2793" s="5">
        <v>1958.6288896167705</v>
      </c>
      <c r="C2793" s="5">
        <v>449.78791352767769</v>
      </c>
      <c r="D2793" s="5">
        <v>348.10284965607599</v>
      </c>
      <c r="E2793" s="5">
        <v>0.45</v>
      </c>
      <c r="F2793" s="5">
        <v>1.46E-2</v>
      </c>
      <c r="G2793" s="5">
        <v>2.7071486381732122</v>
      </c>
      <c r="H2793" s="5">
        <v>1.3405054660487611E-3</v>
      </c>
      <c r="I2793" s="5">
        <v>200.01506714706846</v>
      </c>
      <c r="J2793" s="5">
        <v>89.756882127459633</v>
      </c>
      <c r="K2793" s="5">
        <v>0.64195834374762117</v>
      </c>
      <c r="L2793" s="5">
        <v>8</v>
      </c>
    </row>
    <row r="2794" spans="1:12" x14ac:dyDescent="0.2">
      <c r="A2794" s="6" t="s">
        <v>2804</v>
      </c>
      <c r="B2794" s="5">
        <v>1859.9830097087379</v>
      </c>
      <c r="C2794" s="5">
        <v>344.73805078416729</v>
      </c>
      <c r="D2794" s="5">
        <v>350.49458551157579</v>
      </c>
      <c r="E2794" s="5">
        <v>0.37</v>
      </c>
      <c r="F2794" s="5">
        <v>1.6899999999999998E-2</v>
      </c>
      <c r="G2794" s="5">
        <v>1.1230834693803038</v>
      </c>
      <c r="H2794" s="5">
        <v>1.5516809846728807E-3</v>
      </c>
      <c r="I2794" s="5">
        <v>194.08271097834205</v>
      </c>
      <c r="J2794" s="5">
        <v>92.720259736729943</v>
      </c>
      <c r="K2794" s="5">
        <v>0.8607430740091313</v>
      </c>
      <c r="L2794" s="5">
        <v>8</v>
      </c>
    </row>
    <row r="2795" spans="1:12" x14ac:dyDescent="0.2">
      <c r="A2795" s="6" t="s">
        <v>2805</v>
      </c>
      <c r="B2795" s="5">
        <v>1633.6905501736428</v>
      </c>
      <c r="C2795" s="5">
        <v>254.11460427709741</v>
      </c>
      <c r="D2795" s="5">
        <v>350.32717967464816</v>
      </c>
      <c r="E2795" s="5">
        <v>0.17</v>
      </c>
      <c r="F2795" s="5">
        <v>5.4000000000000003E-3</v>
      </c>
      <c r="G2795" s="5">
        <v>1.0669388186617053</v>
      </c>
      <c r="H2795" s="5">
        <v>4.9580339155228155E-4</v>
      </c>
      <c r="I2795" s="5">
        <v>208.92067263754342</v>
      </c>
      <c r="J2795" s="5">
        <v>85.341102411815967</v>
      </c>
      <c r="K2795" s="5">
        <v>0.8755837838273216</v>
      </c>
      <c r="L2795" s="5">
        <v>8</v>
      </c>
    </row>
    <row r="2796" spans="1:12" x14ac:dyDescent="0.2">
      <c r="A2796" s="6" t="s">
        <v>2806</v>
      </c>
      <c r="B2796" s="5">
        <v>1620.7115666178624</v>
      </c>
      <c r="C2796" s="5">
        <v>305.63933626159104</v>
      </c>
      <c r="D2796" s="5">
        <v>350.87310883357736</v>
      </c>
      <c r="E2796" s="5">
        <v>0.46</v>
      </c>
      <c r="F2796" s="5">
        <v>2.4E-2</v>
      </c>
      <c r="G2796" s="5">
        <v>1.0701170498058368</v>
      </c>
      <c r="H2796" s="5">
        <v>2.2035706291212509E-3</v>
      </c>
      <c r="I2796" s="5">
        <v>210.03025866276232</v>
      </c>
      <c r="J2796" s="5">
        <v>84.665288034877079</v>
      </c>
      <c r="K2796" s="5">
        <v>0.87471610081030104</v>
      </c>
      <c r="L2796" s="5">
        <v>8</v>
      </c>
    </row>
    <row r="2797" spans="1:12" x14ac:dyDescent="0.2">
      <c r="A2797" s="6" t="s">
        <v>2807</v>
      </c>
      <c r="B2797" s="5">
        <v>1715.692757475083</v>
      </c>
      <c r="C2797" s="5">
        <v>267.37355481727576</v>
      </c>
      <c r="D2797" s="5">
        <v>347.52079734219268</v>
      </c>
      <c r="E2797" s="5">
        <v>0.72</v>
      </c>
      <c r="F2797" s="5">
        <v>4.4400000000000002E-2</v>
      </c>
      <c r="G2797" s="5">
        <v>1.1989796749495043</v>
      </c>
      <c r="H2797" s="5">
        <v>4.0766056638743145E-3</v>
      </c>
      <c r="I2797" s="5">
        <v>203.74205980066446</v>
      </c>
      <c r="J2797" s="5">
        <v>88.205586313716964</v>
      </c>
      <c r="K2797" s="5">
        <v>0.84218391298169015</v>
      </c>
      <c r="L2797" s="5">
        <v>8</v>
      </c>
    </row>
    <row r="2798" spans="1:12" x14ac:dyDescent="0.2">
      <c r="A2798" s="6" t="s">
        <v>2808</v>
      </c>
      <c r="B2798" s="5">
        <v>2012.9954584161226</v>
      </c>
      <c r="C2798" s="5">
        <v>1303.2073516889016</v>
      </c>
      <c r="D2798" s="5">
        <v>345.42910871416404</v>
      </c>
      <c r="E2798" s="5">
        <v>0.44</v>
      </c>
      <c r="F2798" s="5">
        <v>1.7299999999999999E-2</v>
      </c>
      <c r="G2798" s="5">
        <v>1.8023789024418009</v>
      </c>
      <c r="H2798" s="5">
        <v>1.5884071618249016E-3</v>
      </c>
      <c r="I2798" s="5">
        <v>164.75312233891569</v>
      </c>
      <c r="J2798" s="5">
        <v>104.56379042826677</v>
      </c>
      <c r="K2798" s="5">
        <v>0.73518310269561482</v>
      </c>
      <c r="L2798" s="5">
        <v>8</v>
      </c>
    </row>
    <row r="2799" spans="1:12" x14ac:dyDescent="0.2">
      <c r="A2799" s="6" t="s">
        <v>2809</v>
      </c>
      <c r="B2799" s="5">
        <v>1971.0048880479344</v>
      </c>
      <c r="C2799" s="5">
        <v>1338.7680542415642</v>
      </c>
      <c r="D2799" s="5">
        <v>347.62661620939764</v>
      </c>
      <c r="E2799" s="5">
        <v>0.37</v>
      </c>
      <c r="F2799" s="5">
        <v>1.46E-2</v>
      </c>
      <c r="G2799" s="5">
        <v>1.5048032918451331</v>
      </c>
      <c r="H2799" s="5">
        <v>1.3405054660487611E-3</v>
      </c>
      <c r="I2799" s="5">
        <v>198.77467675812048</v>
      </c>
      <c r="J2799" s="5">
        <v>91.754454015837482</v>
      </c>
      <c r="K2799" s="5">
        <v>0.78076014780116099</v>
      </c>
      <c r="L2799" s="5">
        <v>8</v>
      </c>
    </row>
    <row r="2800" spans="1:12" x14ac:dyDescent="0.2">
      <c r="A2800" s="6" t="s">
        <v>2810</v>
      </c>
      <c r="B2800" s="5">
        <v>1870.1446643542133</v>
      </c>
      <c r="C2800" s="5">
        <v>1377.0832483166701</v>
      </c>
      <c r="D2800" s="5">
        <v>351.22240359110384</v>
      </c>
      <c r="E2800" s="5">
        <v>0.7</v>
      </c>
      <c r="F2800" s="5">
        <v>3.6900000000000002E-2</v>
      </c>
      <c r="G2800" s="5">
        <v>1.595223943957973</v>
      </c>
      <c r="H2800" s="5">
        <v>3.3879898422739239E-3</v>
      </c>
      <c r="I2800" s="5">
        <v>220.75290756988369</v>
      </c>
      <c r="J2800" s="5">
        <v>76.331623118945032</v>
      </c>
      <c r="K2800" s="5">
        <v>0.7657205957794081</v>
      </c>
      <c r="L2800" s="5">
        <v>8</v>
      </c>
    </row>
    <row r="2801" spans="1:12" x14ac:dyDescent="0.2">
      <c r="A2801" s="6" t="s">
        <v>2811</v>
      </c>
      <c r="B2801" s="5">
        <v>1815.525062119784</v>
      </c>
      <c r="C2801" s="5">
        <v>1295.7242738411446</v>
      </c>
      <c r="D2801" s="5">
        <v>351.44940450689745</v>
      </c>
      <c r="E2801" s="5">
        <v>0.46</v>
      </c>
      <c r="F2801" s="5">
        <v>1.9800000000000002E-2</v>
      </c>
      <c r="G2801" s="5">
        <v>1.5722564551784559</v>
      </c>
      <c r="H2801" s="5">
        <v>1.8179457690250323E-3</v>
      </c>
      <c r="I2801" s="5">
        <v>219.47185331162711</v>
      </c>
      <c r="J2801" s="5">
        <v>78.041191913548715</v>
      </c>
      <c r="K2801" s="5">
        <v>0.76943112958711291</v>
      </c>
      <c r="L2801" s="5">
        <v>8</v>
      </c>
    </row>
    <row r="2802" spans="1:12" x14ac:dyDescent="0.2">
      <c r="A2802" s="6" t="s">
        <v>2812</v>
      </c>
      <c r="B2802" s="5">
        <v>1819.8285930408472</v>
      </c>
      <c r="C2802" s="5">
        <v>953.48562783661123</v>
      </c>
      <c r="D2802" s="5">
        <v>350.03086232980331</v>
      </c>
      <c r="E2802" s="5">
        <v>0.71</v>
      </c>
      <c r="F2802" s="5">
        <v>3.3799999999999997E-2</v>
      </c>
      <c r="G2802" s="5">
        <v>1.9839097763675095</v>
      </c>
      <c r="H2802" s="5">
        <v>3.1033619693457614E-3</v>
      </c>
      <c r="I2802" s="5">
        <v>201.29319213313161</v>
      </c>
      <c r="J2802" s="5">
        <v>91.937683896911807</v>
      </c>
      <c r="K2802" s="5">
        <v>0.71203866285617123</v>
      </c>
      <c r="L2802" s="5">
        <v>8</v>
      </c>
    </row>
    <row r="2803" spans="1:12" x14ac:dyDescent="0.2">
      <c r="A2803" s="6" t="s">
        <v>2813</v>
      </c>
      <c r="B2803" s="5">
        <v>1837.3261201400737</v>
      </c>
      <c r="C2803" s="5">
        <v>1130.8816557421208</v>
      </c>
      <c r="D2803" s="5">
        <v>349.58346053694891</v>
      </c>
      <c r="E2803" s="5">
        <v>0.33</v>
      </c>
      <c r="F2803" s="5">
        <v>1.3299999999999999E-2</v>
      </c>
      <c r="G2803" s="5">
        <v>1.2865267173648498</v>
      </c>
      <c r="H2803" s="5">
        <v>1.2211453903046932E-3</v>
      </c>
      <c r="I2803" s="5">
        <v>209.49654305468258</v>
      </c>
      <c r="J2803" s="5">
        <v>86.212929375651214</v>
      </c>
      <c r="K2803" s="5">
        <v>0.82263012962553939</v>
      </c>
      <c r="L2803" s="5">
        <v>8</v>
      </c>
    </row>
    <row r="2804" spans="1:12" x14ac:dyDescent="0.2">
      <c r="A2804" s="6" t="s">
        <v>2814</v>
      </c>
      <c r="B2804" s="5">
        <v>1753.0926496478874</v>
      </c>
      <c r="C2804" s="5">
        <v>1048.088028169014</v>
      </c>
      <c r="D2804" s="5">
        <v>351.39458626760563</v>
      </c>
      <c r="E2804" s="5">
        <v>0.59</v>
      </c>
      <c r="F2804" s="5">
        <v>2.8899999999999999E-2</v>
      </c>
      <c r="G2804" s="5">
        <v>1.5571864692172996</v>
      </c>
      <c r="H2804" s="5">
        <v>2.6534662992335062E-3</v>
      </c>
      <c r="I2804" s="5">
        <v>221.26870598591549</v>
      </c>
      <c r="J2804" s="5">
        <v>76.958655022506605</v>
      </c>
      <c r="K2804" s="5">
        <v>0.7719052736141423</v>
      </c>
      <c r="L2804" s="5">
        <v>8</v>
      </c>
    </row>
    <row r="2805" spans="1:12" x14ac:dyDescent="0.2">
      <c r="A2805" s="6" t="s">
        <v>2815</v>
      </c>
      <c r="B2805" s="5">
        <v>1750.0324543610548</v>
      </c>
      <c r="C2805" s="5">
        <v>855.10579694672788</v>
      </c>
      <c r="D2805" s="5">
        <v>350.64214796626453</v>
      </c>
      <c r="E2805" s="5">
        <v>0.56999999999999995</v>
      </c>
      <c r="F2805" s="5">
        <v>2.4899999999999999E-2</v>
      </c>
      <c r="G2805" s="5">
        <v>1.8914991252434892</v>
      </c>
      <c r="H2805" s="5">
        <v>2.2862045277132976E-3</v>
      </c>
      <c r="I2805" s="5">
        <v>190.99797160243406</v>
      </c>
      <c r="J2805" s="5">
        <v>98.298332313119005</v>
      </c>
      <c r="K2805" s="5">
        <v>0.72345052067687621</v>
      </c>
      <c r="L2805" s="5">
        <v>8</v>
      </c>
    </row>
    <row r="2806" spans="1:12" x14ac:dyDescent="0.2">
      <c r="A2806" s="6" t="s">
        <v>2816</v>
      </c>
      <c r="B2806" s="5">
        <v>999.64545114189445</v>
      </c>
      <c r="C2806" s="5">
        <v>1161.4168226631723</v>
      </c>
      <c r="D2806" s="5">
        <v>350.33483089978785</v>
      </c>
      <c r="E2806" s="5">
        <v>0.3</v>
      </c>
      <c r="F2806" s="5">
        <v>1.06E-2</v>
      </c>
      <c r="G2806" s="5">
        <v>1.5217114399825995</v>
      </c>
      <c r="H2806" s="5">
        <v>9.7324369452855255E-4</v>
      </c>
      <c r="I2806" s="5">
        <v>232.49220017471609</v>
      </c>
      <c r="J2806" s="5">
        <v>65.839536590453278</v>
      </c>
      <c r="K2806" s="5">
        <v>0.77785762501625733</v>
      </c>
      <c r="L2806" s="5">
        <v>8</v>
      </c>
    </row>
    <row r="2807" spans="1:12" x14ac:dyDescent="0.2">
      <c r="A2807" s="6" t="s">
        <v>2817</v>
      </c>
      <c r="B2807" s="5">
        <v>1458.176282051282</v>
      </c>
      <c r="C2807" s="5">
        <v>1341.9027777777778</v>
      </c>
      <c r="D2807" s="5">
        <v>362.91105769230768</v>
      </c>
      <c r="E2807" s="5">
        <v>0.21</v>
      </c>
      <c r="F2807" s="5">
        <v>7.4000000000000003E-3</v>
      </c>
      <c r="G2807" s="5">
        <v>1.0709636159054172</v>
      </c>
      <c r="H2807" s="5">
        <v>6.7943427731238576E-4</v>
      </c>
      <c r="I2807" s="5">
        <v>228.95913461538461</v>
      </c>
      <c r="J2807" s="5">
        <v>70.488382081317695</v>
      </c>
      <c r="K2807" s="5">
        <v>0.87448556070341699</v>
      </c>
      <c r="L2807" s="5">
        <v>8</v>
      </c>
    </row>
    <row r="2808" spans="1:12" x14ac:dyDescent="0.2">
      <c r="A2808" s="6" t="s">
        <v>2818</v>
      </c>
      <c r="B2808" s="5">
        <v>1429.1829886851347</v>
      </c>
      <c r="C2808" s="5">
        <v>1285.0764728833399</v>
      </c>
      <c r="D2808" s="5">
        <v>362.75380413577841</v>
      </c>
      <c r="E2808" s="5">
        <v>0.68</v>
      </c>
      <c r="F2808" s="5">
        <v>2.8400000000000002E-2</v>
      </c>
      <c r="G2808" s="5">
        <v>2.4687114423467835</v>
      </c>
      <c r="H2808" s="5">
        <v>2.6075585777934804E-3</v>
      </c>
      <c r="I2808" s="5">
        <v>206.66640655481856</v>
      </c>
      <c r="J2808" s="5">
        <v>91.242862002219027</v>
      </c>
      <c r="K2808" s="5">
        <v>0.66199407915295982</v>
      </c>
      <c r="L2808" s="5">
        <v>8</v>
      </c>
    </row>
    <row r="2809" spans="1:12" x14ac:dyDescent="0.2">
      <c r="A2809" s="6" t="s">
        <v>2819</v>
      </c>
      <c r="B2809" s="5">
        <v>1651.0503442340791</v>
      </c>
      <c r="C2809" s="5">
        <v>1415.1698580034424</v>
      </c>
      <c r="D2809" s="5">
        <v>364.52312822719449</v>
      </c>
      <c r="E2809" s="5">
        <v>0.46</v>
      </c>
      <c r="F2809" s="5">
        <v>1.7899999999999999E-2</v>
      </c>
      <c r="G2809" s="5">
        <v>1.9237458902286504</v>
      </c>
      <c r="H2809" s="5">
        <v>1.6434964275529331E-3</v>
      </c>
      <c r="I2809" s="5">
        <v>217.50892857142858</v>
      </c>
      <c r="J2809" s="5">
        <v>81.814276390460108</v>
      </c>
      <c r="K2809" s="5">
        <v>0.71938544517293523</v>
      </c>
      <c r="L2809" s="5">
        <v>8</v>
      </c>
    </row>
    <row r="2810" spans="1:12" x14ac:dyDescent="0.2">
      <c r="A2810" s="6" t="s">
        <v>2820</v>
      </c>
      <c r="B2810" s="5">
        <v>1507.6608542633178</v>
      </c>
      <c r="C2810" s="5">
        <v>1454.1534154535275</v>
      </c>
      <c r="D2810" s="5">
        <v>362.60406334986402</v>
      </c>
      <c r="E2810" s="5">
        <v>0.78</v>
      </c>
      <c r="F2810" s="5">
        <v>4.2700000000000002E-2</v>
      </c>
      <c r="G2810" s="5">
        <v>1.6481940043766585</v>
      </c>
      <c r="H2810" s="5">
        <v>3.9205194109782262E-3</v>
      </c>
      <c r="I2810" s="5">
        <v>220.0828667413214</v>
      </c>
      <c r="J2810" s="5">
        <v>80.027770255108507</v>
      </c>
      <c r="K2810" s="5">
        <v>0.75742814430748218</v>
      </c>
      <c r="L2810" s="5">
        <v>8</v>
      </c>
    </row>
    <row r="2811" spans="1:12" x14ac:dyDescent="0.2">
      <c r="A2811" s="6" t="s">
        <v>2821</v>
      </c>
      <c r="B2811" s="5">
        <v>1664.8950209958009</v>
      </c>
      <c r="C2811" s="5">
        <v>1246.2654469106178</v>
      </c>
      <c r="D2811" s="5">
        <v>363.21190761847629</v>
      </c>
      <c r="E2811" s="5">
        <v>1.1000000000000001</v>
      </c>
      <c r="F2811" s="5">
        <v>6.5699999999999995E-2</v>
      </c>
      <c r="G2811" s="5">
        <v>1.9526643092528833</v>
      </c>
      <c r="H2811" s="5">
        <v>6.0322745972194239E-3</v>
      </c>
      <c r="I2811" s="5">
        <v>215.90851829634073</v>
      </c>
      <c r="J2811" s="5">
        <v>83.283054825231943</v>
      </c>
      <c r="K2811" s="5">
        <v>0.71581646832804158</v>
      </c>
      <c r="L2811" s="5">
        <v>8</v>
      </c>
    </row>
    <row r="2812" spans="1:12" x14ac:dyDescent="0.2">
      <c r="A2812" s="6" t="s">
        <v>2822</v>
      </c>
      <c r="B2812" s="5">
        <v>1633.0446096654275</v>
      </c>
      <c r="C2812" s="5">
        <v>1897.6743494423793</v>
      </c>
      <c r="D2812" s="5">
        <v>358.56822800495661</v>
      </c>
      <c r="E2812" s="5">
        <v>0.9</v>
      </c>
      <c r="F2812" s="5">
        <v>4.6300000000000001E-2</v>
      </c>
      <c r="G2812" s="5">
        <v>2.1535046717128021</v>
      </c>
      <c r="H2812" s="5">
        <v>4.2510550053464135E-3</v>
      </c>
      <c r="I2812" s="5">
        <v>196.88842627013631</v>
      </c>
      <c r="J2812" s="5">
        <v>94.485700129025787</v>
      </c>
      <c r="K2812" s="5">
        <v>0.69283360177668463</v>
      </c>
      <c r="L2812" s="5">
        <v>8</v>
      </c>
    </row>
    <row r="2813" spans="1:12" x14ac:dyDescent="0.2">
      <c r="A2813" s="6" t="s">
        <v>2823</v>
      </c>
      <c r="B2813" s="5">
        <v>1721.5362269074926</v>
      </c>
      <c r="C2813" s="5">
        <v>2084.4172103564315</v>
      </c>
      <c r="D2813" s="5">
        <v>356.71746445985855</v>
      </c>
      <c r="E2813" s="5">
        <v>0.59</v>
      </c>
      <c r="F2813" s="5">
        <v>3.0800000000000001E-2</v>
      </c>
      <c r="G2813" s="5">
        <v>1.3709918524993467</v>
      </c>
      <c r="H2813" s="5">
        <v>2.8279156407056052E-3</v>
      </c>
      <c r="I2813" s="5">
        <v>193.53038939633268</v>
      </c>
      <c r="J2813" s="5">
        <v>92.159547514016808</v>
      </c>
      <c r="K2813" s="5">
        <v>0.80537706367336992</v>
      </c>
      <c r="L2813" s="5">
        <v>8</v>
      </c>
    </row>
    <row r="2814" spans="1:12" x14ac:dyDescent="0.2">
      <c r="A2814" s="6" t="s">
        <v>2824</v>
      </c>
      <c r="B2814" s="5">
        <v>1878.425908667288</v>
      </c>
      <c r="C2814" s="5">
        <v>2012.0380035207622</v>
      </c>
      <c r="D2814" s="5">
        <v>359.77032204618411</v>
      </c>
      <c r="E2814" s="5">
        <v>0.63</v>
      </c>
      <c r="F2814" s="5">
        <v>3.4700000000000002E-2</v>
      </c>
      <c r="G2814" s="5">
        <v>1.3150521351298301</v>
      </c>
      <c r="H2814" s="5">
        <v>3.1859958679378089E-3</v>
      </c>
      <c r="I2814" s="5">
        <v>152.31645438541992</v>
      </c>
      <c r="J2814" s="5">
        <v>102.74853419663705</v>
      </c>
      <c r="K2814" s="5">
        <v>0.81663857691185504</v>
      </c>
      <c r="L2814" s="5">
        <v>8</v>
      </c>
    </row>
    <row r="2815" spans="1:12" x14ac:dyDescent="0.2">
      <c r="A2815" s="6" t="s">
        <v>2825</v>
      </c>
      <c r="B2815" s="5">
        <v>1585.8940275085388</v>
      </c>
      <c r="C2815" s="5">
        <v>1575.5491553586264</v>
      </c>
      <c r="D2815" s="5">
        <v>329.54832456383275</v>
      </c>
      <c r="E2815" s="5">
        <v>0.57999999999999996</v>
      </c>
      <c r="F2815" s="5">
        <v>3.4200000000000001E-2</v>
      </c>
      <c r="G2815" s="5">
        <v>1.056360225305639</v>
      </c>
      <c r="H2815" s="5">
        <v>3.1400881464977827E-3</v>
      </c>
      <c r="I2815" s="5">
        <v>199.41973599187668</v>
      </c>
      <c r="J2815" s="5">
        <v>96.105698318577538</v>
      </c>
      <c r="K2815" s="5">
        <v>0.87849683590297301</v>
      </c>
      <c r="L2815" s="5">
        <v>8</v>
      </c>
    </row>
    <row r="2816" spans="1:12" x14ac:dyDescent="0.2">
      <c r="A2816" s="6" t="s">
        <v>2826</v>
      </c>
      <c r="B2816" s="5">
        <v>1870.035791248946</v>
      </c>
      <c r="C2816" s="5">
        <v>1615.4625690995972</v>
      </c>
      <c r="D2816" s="5">
        <v>330.27489927855333</v>
      </c>
      <c r="E2816" s="5">
        <v>0.52</v>
      </c>
      <c r="F2816" s="5">
        <v>1.9800000000000002E-2</v>
      </c>
      <c r="G2816" s="5">
        <v>2.2712237573943077</v>
      </c>
      <c r="H2816" s="5">
        <v>1.8179457690250323E-3</v>
      </c>
      <c r="I2816" s="5">
        <v>201.70411318279773</v>
      </c>
      <c r="J2816" s="5">
        <v>92.938851988305885</v>
      </c>
      <c r="K2816" s="5">
        <v>0.68065061463475374</v>
      </c>
      <c r="L2816" s="5">
        <v>8</v>
      </c>
    </row>
    <row r="2817" spans="1:12" x14ac:dyDescent="0.2">
      <c r="A2817" s="6" t="s">
        <v>2827</v>
      </c>
      <c r="B2817" s="5">
        <v>1491.0966599969217</v>
      </c>
      <c r="C2817" s="5">
        <v>1630.9869170386332</v>
      </c>
      <c r="D2817" s="5">
        <v>331.7337232568878</v>
      </c>
      <c r="E2817" s="5">
        <v>0.49</v>
      </c>
      <c r="F2817" s="5">
        <v>2.0299999999999999E-2</v>
      </c>
      <c r="G2817" s="5">
        <v>1.8079084566383257</v>
      </c>
      <c r="H2817" s="5">
        <v>1.8638534904650578E-3</v>
      </c>
      <c r="I2817" s="5">
        <v>209.37324919193475</v>
      </c>
      <c r="J2817" s="5">
        <v>89.265846200166592</v>
      </c>
      <c r="K2817" s="5">
        <v>0.73443280909731423</v>
      </c>
      <c r="L2817" s="5">
        <v>8</v>
      </c>
    </row>
    <row r="2818" spans="1:12" x14ac:dyDescent="0.2">
      <c r="A2818" s="6" t="s">
        <v>2828</v>
      </c>
      <c r="B2818" s="5">
        <v>1643.2021058789119</v>
      </c>
      <c r="C2818" s="5">
        <v>1630.8126645217899</v>
      </c>
      <c r="D2818" s="5">
        <v>328.89353612167298</v>
      </c>
      <c r="E2818" s="5">
        <v>0.77</v>
      </c>
      <c r="F2818" s="5">
        <v>3.1699999999999999E-2</v>
      </c>
      <c r="G2818" s="5">
        <v>2.876960658118513</v>
      </c>
      <c r="H2818" s="5">
        <v>2.9105495392976522E-3</v>
      </c>
      <c r="I2818" s="5">
        <v>213.66642293068148</v>
      </c>
      <c r="J2818" s="5">
        <v>85.899845172831462</v>
      </c>
      <c r="K2818" s="5">
        <v>0.62907086867435602</v>
      </c>
      <c r="L2818" s="5">
        <v>8</v>
      </c>
    </row>
    <row r="2819" spans="1:12" x14ac:dyDescent="0.2">
      <c r="A2819" s="6" t="s">
        <v>2829</v>
      </c>
      <c r="B2819" s="5">
        <v>1677.9596349266089</v>
      </c>
      <c r="C2819" s="5">
        <v>1787.0494919081671</v>
      </c>
      <c r="D2819" s="5">
        <v>327.90026345502446</v>
      </c>
      <c r="E2819" s="5">
        <v>0.72</v>
      </c>
      <c r="F2819" s="5">
        <v>3.7900000000000003E-2</v>
      </c>
      <c r="G2819" s="5">
        <v>1.645505511663421</v>
      </c>
      <c r="H2819" s="5">
        <v>3.4798052851539754E-3</v>
      </c>
      <c r="I2819" s="5">
        <v>213.12363567933761</v>
      </c>
      <c r="J2819" s="5">
        <v>84.789963261176865</v>
      </c>
      <c r="K2819" s="5">
        <v>0.75784042531980311</v>
      </c>
      <c r="L2819" s="5">
        <v>8</v>
      </c>
    </row>
    <row r="2820" spans="1:12" x14ac:dyDescent="0.2">
      <c r="A2820" s="6" t="s">
        <v>2830</v>
      </c>
      <c r="B2820" s="5">
        <v>1871.6355305195898</v>
      </c>
      <c r="C2820" s="5">
        <v>1615.9960484277788</v>
      </c>
      <c r="D2820" s="5">
        <v>322.84672944341685</v>
      </c>
      <c r="E2820" s="5">
        <v>0.16</v>
      </c>
      <c r="F2820" s="5">
        <v>4.1999999999999997E-3</v>
      </c>
      <c r="G2820" s="5">
        <v>1.4704208056937904</v>
      </c>
      <c r="H2820" s="5">
        <v>3.8562486009621896E-4</v>
      </c>
      <c r="I2820" s="5">
        <v>205.19429964688078</v>
      </c>
      <c r="J2820" s="5">
        <v>90.305720635387502</v>
      </c>
      <c r="K2820" s="5">
        <v>0.78679876356221534</v>
      </c>
      <c r="L2820" s="5">
        <v>8</v>
      </c>
    </row>
    <row r="2821" spans="1:12" x14ac:dyDescent="0.2">
      <c r="A2821" s="6" t="s">
        <v>2831</v>
      </c>
      <c r="B2821" s="5">
        <v>2001.5901907356949</v>
      </c>
      <c r="C2821" s="5">
        <v>1714.0850136239783</v>
      </c>
      <c r="D2821" s="5">
        <v>326.64741144414171</v>
      </c>
      <c r="E2821" s="5">
        <v>0.4</v>
      </c>
      <c r="F2821" s="5">
        <v>1.4800000000000001E-2</v>
      </c>
      <c r="G2821" s="5">
        <v>1.8502772761566431</v>
      </c>
      <c r="H2821" s="5">
        <v>1.3588685546247715E-3</v>
      </c>
      <c r="I2821" s="5">
        <v>215.19455040871935</v>
      </c>
      <c r="J2821" s="5">
        <v>80.816658917009747</v>
      </c>
      <c r="K2821" s="5">
        <v>0.7287836319705927</v>
      </c>
      <c r="L2821" s="5">
        <v>8</v>
      </c>
    </row>
    <row r="2822" spans="1:12" x14ac:dyDescent="0.2">
      <c r="A2822" s="6" t="s">
        <v>2832</v>
      </c>
      <c r="B2822" s="5">
        <v>1898.9635077266803</v>
      </c>
      <c r="C2822" s="5">
        <v>1692.8970396574196</v>
      </c>
      <c r="D2822" s="5">
        <v>323.30813628746972</v>
      </c>
      <c r="E2822" s="5">
        <v>0.8</v>
      </c>
      <c r="F2822" s="5">
        <v>4.58E-2</v>
      </c>
      <c r="G2822" s="5">
        <v>1.5456788946410296</v>
      </c>
      <c r="H2822" s="5">
        <v>4.2051472839063873E-3</v>
      </c>
      <c r="I2822" s="5">
        <v>205.72165332340347</v>
      </c>
      <c r="J2822" s="5">
        <v>89.214201331000893</v>
      </c>
      <c r="K2822" s="5">
        <v>0.77381615006355409</v>
      </c>
      <c r="L2822" s="5">
        <v>8</v>
      </c>
    </row>
    <row r="2823" spans="1:12" x14ac:dyDescent="0.2">
      <c r="A2823" s="6" t="s">
        <v>2833</v>
      </c>
      <c r="B2823" s="5">
        <v>1724.0346849392483</v>
      </c>
      <c r="C2823" s="5">
        <v>1331.8765187906188</v>
      </c>
      <c r="D2823" s="5">
        <v>323.29683526419893</v>
      </c>
      <c r="E2823" s="5">
        <v>0.47</v>
      </c>
      <c r="F2823" s="5">
        <v>2.12E-2</v>
      </c>
      <c r="G2823" s="5">
        <v>1.462857841049199</v>
      </c>
      <c r="H2823" s="5">
        <v>1.9464873890571051E-3</v>
      </c>
      <c r="I2823" s="5">
        <v>225.53581520203448</v>
      </c>
      <c r="J2823" s="5">
        <v>74.215084923585465</v>
      </c>
      <c r="K2823" s="5">
        <v>0.78815234823337776</v>
      </c>
      <c r="L2823" s="5">
        <v>8</v>
      </c>
    </row>
    <row r="2824" spans="1:12" x14ac:dyDescent="0.2">
      <c r="A2824" s="6" t="s">
        <v>2834</v>
      </c>
      <c r="B2824" s="5">
        <v>1819.4144653199605</v>
      </c>
      <c r="C2824" s="5">
        <v>1294.8782313886143</v>
      </c>
      <c r="D2824" s="5">
        <v>322.81353298488489</v>
      </c>
      <c r="E2824" s="5">
        <v>0.4</v>
      </c>
      <c r="F2824" s="5">
        <v>1.6299999999999999E-2</v>
      </c>
      <c r="G2824" s="5">
        <v>1.5254045487950294</v>
      </c>
      <c r="H2824" s="5">
        <v>1.4965917189448494E-3</v>
      </c>
      <c r="I2824" s="5">
        <v>218.27207232659981</v>
      </c>
      <c r="J2824" s="5">
        <v>80.863281535867856</v>
      </c>
      <c r="K2824" s="5">
        <v>0.77722936887700456</v>
      </c>
      <c r="L2824" s="5">
        <v>8</v>
      </c>
    </row>
    <row r="2825" spans="1:12" x14ac:dyDescent="0.2">
      <c r="A2825" s="6" t="s">
        <v>2835</v>
      </c>
      <c r="B2825" s="5">
        <v>2077.697088068182</v>
      </c>
      <c r="C2825" s="5">
        <v>1142.294921875</v>
      </c>
      <c r="D2825" s="5">
        <v>320.90394176136363</v>
      </c>
      <c r="E2825" s="5">
        <v>0.35</v>
      </c>
      <c r="F2825" s="5">
        <v>1.2699999999999999E-2</v>
      </c>
      <c r="G2825" s="5">
        <v>1.6833598443274653</v>
      </c>
      <c r="H2825" s="5">
        <v>1.1660561245766619E-3</v>
      </c>
      <c r="I2825" s="5">
        <v>210.13618607954547</v>
      </c>
      <c r="J2825" s="5">
        <v>84.717033512930456</v>
      </c>
      <c r="K2825" s="5">
        <v>0.75211669234671064</v>
      </c>
      <c r="L2825" s="5">
        <v>8</v>
      </c>
    </row>
    <row r="2826" spans="1:12" x14ac:dyDescent="0.2">
      <c r="A2826" s="6" t="s">
        <v>2836</v>
      </c>
      <c r="B2826" s="5">
        <v>1873.0994647636039</v>
      </c>
      <c r="C2826" s="5">
        <v>1382.9250669045496</v>
      </c>
      <c r="D2826" s="5">
        <v>322.04192685102589</v>
      </c>
      <c r="E2826" s="5">
        <v>0.46</v>
      </c>
      <c r="F2826" s="5">
        <v>2.3800000000000002E-2</v>
      </c>
      <c r="G2826" s="5">
        <v>1.0881777782080397</v>
      </c>
      <c r="H2826" s="5">
        <v>2.1852075405452407E-3</v>
      </c>
      <c r="I2826" s="5">
        <v>218.50758251561106</v>
      </c>
      <c r="J2826" s="5">
        <v>80.227357530447719</v>
      </c>
      <c r="K2826" s="5">
        <v>0.86984979244448313</v>
      </c>
      <c r="L2826" s="5">
        <v>8</v>
      </c>
    </row>
    <row r="2827" spans="1:12" x14ac:dyDescent="0.2">
      <c r="A2827" s="6" t="s">
        <v>2837</v>
      </c>
      <c r="B2827" s="5">
        <v>2057.4175940646528</v>
      </c>
      <c r="C2827" s="5">
        <v>1340.5767090620031</v>
      </c>
      <c r="D2827" s="5">
        <v>323.0307366189719</v>
      </c>
      <c r="E2827" s="5">
        <v>0.43</v>
      </c>
      <c r="F2827" s="5">
        <v>1.8200000000000001E-2</v>
      </c>
      <c r="G2827" s="5">
        <v>1.5199974617821197</v>
      </c>
      <c r="H2827" s="5">
        <v>1.6710410604169489E-3</v>
      </c>
      <c r="I2827" s="5">
        <v>208.02821939586644</v>
      </c>
      <c r="J2827" s="5">
        <v>86.6188158803416</v>
      </c>
      <c r="K2827" s="5">
        <v>0.77814989089914366</v>
      </c>
      <c r="L2827" s="5">
        <v>8</v>
      </c>
    </row>
    <row r="2828" spans="1:12" x14ac:dyDescent="0.2">
      <c r="A2828" s="6" t="s">
        <v>2838</v>
      </c>
      <c r="B2828" s="5">
        <v>1838.8559743384121</v>
      </c>
      <c r="C2828" s="5">
        <v>562.53777064955898</v>
      </c>
      <c r="D2828" s="5">
        <v>323.60144346431434</v>
      </c>
      <c r="E2828" s="5">
        <v>0.84</v>
      </c>
      <c r="F2828" s="5">
        <v>4.1000000000000002E-2</v>
      </c>
      <c r="G2828" s="5">
        <v>2.2328030498790956</v>
      </c>
      <c r="H2828" s="5">
        <v>3.7644331580821374E-3</v>
      </c>
      <c r="I2828" s="5">
        <v>219.92526062550121</v>
      </c>
      <c r="J2828" s="5">
        <v>78.946044174693512</v>
      </c>
      <c r="K2828" s="5">
        <v>0.68453250629529327</v>
      </c>
      <c r="L2828" s="5">
        <v>8</v>
      </c>
    </row>
    <row r="2829" spans="1:12" x14ac:dyDescent="0.2">
      <c r="A2829" s="6" t="s">
        <v>2839</v>
      </c>
      <c r="B2829" s="5">
        <v>824.04002393955261</v>
      </c>
      <c r="C2829" s="5">
        <v>522.92040098750658</v>
      </c>
      <c r="D2829" s="5">
        <v>351.84252263035836</v>
      </c>
      <c r="E2829" s="5">
        <v>0.12</v>
      </c>
      <c r="F2829" s="5">
        <v>3.2000000000000002E-3</v>
      </c>
      <c r="G2829" s="5">
        <v>1.0686218587277814</v>
      </c>
      <c r="H2829" s="5">
        <v>2.938094172161668E-4</v>
      </c>
      <c r="I2829" s="5">
        <v>220.61180519189048</v>
      </c>
      <c r="J2829" s="5">
        <v>78.879192617999735</v>
      </c>
      <c r="K2829" s="5">
        <v>0.87512387155831028</v>
      </c>
      <c r="L2829" s="5">
        <v>8</v>
      </c>
    </row>
    <row r="2830" spans="1:12" x14ac:dyDescent="0.2">
      <c r="A2830" s="6" t="s">
        <v>2840</v>
      </c>
      <c r="B2830" s="5">
        <v>757.84151785714289</v>
      </c>
      <c r="C2830" s="5">
        <v>853.23288690476193</v>
      </c>
      <c r="D2830" s="5">
        <v>348.61160714285717</v>
      </c>
      <c r="E2830" s="5">
        <v>0.63</v>
      </c>
      <c r="F2830" s="5">
        <v>2.86E-2</v>
      </c>
      <c r="G2830" s="5">
        <v>1.9358417592406443</v>
      </c>
      <c r="H2830" s="5">
        <v>2.6259216663694906E-3</v>
      </c>
      <c r="I2830" s="5">
        <v>231.7046130952381</v>
      </c>
      <c r="J2830" s="5">
        <v>66.93767303271153</v>
      </c>
      <c r="K2830" s="5">
        <v>0.71788398310737989</v>
      </c>
      <c r="L2830" s="5">
        <v>8</v>
      </c>
    </row>
    <row r="2831" spans="1:12" x14ac:dyDescent="0.2">
      <c r="A2831" s="6" t="s">
        <v>2841</v>
      </c>
      <c r="B2831" s="5">
        <v>782.22330835234061</v>
      </c>
      <c r="C2831" s="5">
        <v>941.49614423807975</v>
      </c>
      <c r="D2831" s="5">
        <v>348.49169110459434</v>
      </c>
      <c r="E2831" s="5">
        <v>0.41</v>
      </c>
      <c r="F2831" s="5">
        <v>1.3599999999999999E-2</v>
      </c>
      <c r="G2831" s="5">
        <v>2.3596849649294316</v>
      </c>
      <c r="H2831" s="5">
        <v>1.2486900231687087E-3</v>
      </c>
      <c r="I2831" s="5">
        <v>227.63658086238732</v>
      </c>
      <c r="J2831" s="5">
        <v>71.912515948098871</v>
      </c>
      <c r="K2831" s="5">
        <v>0.67203651860423008</v>
      </c>
      <c r="L2831" s="5">
        <v>8</v>
      </c>
    </row>
    <row r="2832" spans="1:12" x14ac:dyDescent="0.2">
      <c r="A2832" s="6" t="s">
        <v>2842</v>
      </c>
      <c r="B2832" s="5">
        <v>1183.7289983844912</v>
      </c>
      <c r="C2832" s="5">
        <v>946.0773424878837</v>
      </c>
      <c r="D2832" s="5">
        <v>344.76029886914375</v>
      </c>
      <c r="E2832" s="5">
        <v>0.45</v>
      </c>
      <c r="F2832" s="5">
        <v>1.9800000000000002E-2</v>
      </c>
      <c r="G2832" s="5">
        <v>1.4719309348867506</v>
      </c>
      <c r="H2832" s="5">
        <v>1.8179457690250323E-3</v>
      </c>
      <c r="I2832" s="5">
        <v>214.51777059773829</v>
      </c>
      <c r="J2832" s="5">
        <v>84.945623340460415</v>
      </c>
      <c r="K2832" s="5">
        <v>0.78652959913349318</v>
      </c>
      <c r="L2832" s="5">
        <v>8</v>
      </c>
    </row>
    <row r="2833" spans="1:12" x14ac:dyDescent="0.2">
      <c r="A2833" s="6" t="s">
        <v>2843</v>
      </c>
      <c r="B2833" s="5">
        <v>1071.5726681127983</v>
      </c>
      <c r="C2833" s="5">
        <v>998.91819026960025</v>
      </c>
      <c r="D2833" s="5">
        <v>348.16268980477224</v>
      </c>
      <c r="E2833" s="5">
        <v>0.63</v>
      </c>
      <c r="F2833" s="5">
        <v>2.6700000000000002E-2</v>
      </c>
      <c r="G2833" s="5">
        <v>2.2211577177243016</v>
      </c>
      <c r="H2833" s="5">
        <v>2.4514723248973917E-3</v>
      </c>
      <c r="I2833" s="5">
        <v>224.81623799194298</v>
      </c>
      <c r="J2833" s="5">
        <v>75.029255163352047</v>
      </c>
      <c r="K2833" s="5">
        <v>0.68572673596850575</v>
      </c>
      <c r="L2833" s="5">
        <v>8</v>
      </c>
    </row>
    <row r="2834" spans="1:12" x14ac:dyDescent="0.2">
      <c r="A2834" s="6" t="s">
        <v>2844</v>
      </c>
      <c r="B2834" s="5">
        <v>940.21702988092568</v>
      </c>
      <c r="C2834" s="5">
        <v>1080.9095708829477</v>
      </c>
      <c r="D2834" s="5">
        <v>351.66445742529771</v>
      </c>
      <c r="E2834" s="5">
        <v>0.54</v>
      </c>
      <c r="F2834" s="5">
        <v>2.3300000000000001E-2</v>
      </c>
      <c r="G2834" s="5">
        <v>1.8367485656690434</v>
      </c>
      <c r="H2834" s="5">
        <v>2.1392998191052145E-3</v>
      </c>
      <c r="I2834" s="5">
        <v>229.53414962929679</v>
      </c>
      <c r="J2834" s="5">
        <v>69.669514617992107</v>
      </c>
      <c r="K2834" s="5">
        <v>0.73056856043032836</v>
      </c>
      <c r="L2834" s="5">
        <v>8</v>
      </c>
    </row>
    <row r="2835" spans="1:12" x14ac:dyDescent="0.2">
      <c r="A2835" s="6" t="s">
        <v>2845</v>
      </c>
      <c r="B2835" s="5">
        <v>997.16292279886397</v>
      </c>
      <c r="C2835" s="5">
        <v>1274.6840950167827</v>
      </c>
      <c r="D2835" s="5">
        <v>350.57707203718047</v>
      </c>
      <c r="E2835" s="5">
        <v>0.4</v>
      </c>
      <c r="F2835" s="5">
        <v>1.9699999999999999E-2</v>
      </c>
      <c r="G2835" s="5">
        <v>1.0443060490333462</v>
      </c>
      <c r="H2835" s="5">
        <v>1.8087642247370268E-3</v>
      </c>
      <c r="I2835" s="5">
        <v>223.30983733539892</v>
      </c>
      <c r="J2835" s="5">
        <v>76.655829878810607</v>
      </c>
      <c r="K2835" s="5">
        <v>0.88186400678431398</v>
      </c>
      <c r="L2835" s="5">
        <v>8</v>
      </c>
    </row>
    <row r="2836" spans="1:12" x14ac:dyDescent="0.2">
      <c r="A2836" s="6" t="s">
        <v>2846</v>
      </c>
      <c r="B2836" s="5">
        <v>695.49959993598975</v>
      </c>
      <c r="C2836" s="5">
        <v>1327.147543606977</v>
      </c>
      <c r="D2836" s="5">
        <v>351.98175708113297</v>
      </c>
      <c r="E2836" s="5">
        <v>0.91</v>
      </c>
      <c r="F2836" s="5">
        <v>5.5899999999999998E-2</v>
      </c>
      <c r="G2836" s="5">
        <v>1.5271469641062203</v>
      </c>
      <c r="H2836" s="5">
        <v>5.1324832569949142E-3</v>
      </c>
      <c r="I2836" s="5">
        <v>223.36181789086254</v>
      </c>
      <c r="J2836" s="5">
        <v>76.875609290183078</v>
      </c>
      <c r="K2836" s="5">
        <v>0.77693366022060462</v>
      </c>
      <c r="L2836" s="5">
        <v>8</v>
      </c>
    </row>
    <row r="2837" spans="1:12" x14ac:dyDescent="0.2">
      <c r="A2837" s="6" t="s">
        <v>2847</v>
      </c>
      <c r="B2837" s="5">
        <v>820.72229686313449</v>
      </c>
      <c r="C2837" s="5">
        <v>343.26707167474734</v>
      </c>
      <c r="D2837" s="5">
        <v>350.25439570068346</v>
      </c>
      <c r="E2837" s="5">
        <v>0.6</v>
      </c>
      <c r="F2837" s="5">
        <v>2.2100000000000002E-2</v>
      </c>
      <c r="G2837" s="5">
        <v>2.800589625870805</v>
      </c>
      <c r="H2837" s="5">
        <v>2.0291212876491519E-3</v>
      </c>
      <c r="I2837" s="5">
        <v>200.65406857877213</v>
      </c>
      <c r="J2837" s="5">
        <v>92.218473416344239</v>
      </c>
      <c r="K2837" s="5">
        <v>0.63473784039663128</v>
      </c>
      <c r="L2837" s="5">
        <v>8</v>
      </c>
    </row>
    <row r="2838" spans="1:12" x14ac:dyDescent="0.2">
      <c r="A2838" s="6" t="s">
        <v>2848</v>
      </c>
      <c r="B2838" s="5">
        <v>436.82400710569726</v>
      </c>
      <c r="C2838" s="5">
        <v>549.98160131962948</v>
      </c>
      <c r="D2838" s="5">
        <v>354.17066362136785</v>
      </c>
      <c r="E2838" s="5">
        <v>0.49</v>
      </c>
      <c r="F2838" s="5">
        <v>2.3E-2</v>
      </c>
      <c r="G2838" s="5">
        <v>1.4083572701249287</v>
      </c>
      <c r="H2838" s="5">
        <v>2.1117551862411986E-3</v>
      </c>
      <c r="I2838" s="5">
        <v>193.38675295013323</v>
      </c>
      <c r="J2838" s="5">
        <v>99.20544057009856</v>
      </c>
      <c r="K2838" s="5">
        <v>0.79819058686546163</v>
      </c>
      <c r="L2838" s="5">
        <v>8</v>
      </c>
    </row>
    <row r="2839" spans="1:12" x14ac:dyDescent="0.2">
      <c r="A2839" s="6" t="s">
        <v>2849</v>
      </c>
      <c r="B2839" s="5">
        <v>59.268015862163274</v>
      </c>
      <c r="C2839" s="5">
        <v>920.78394639682756</v>
      </c>
      <c r="D2839" s="5">
        <v>358.71270340489536</v>
      </c>
      <c r="E2839" s="5">
        <v>0.28000000000000003</v>
      </c>
      <c r="F2839" s="5">
        <v>8.9999999999999993E-3</v>
      </c>
      <c r="G2839" s="5">
        <v>1.7162057278677474</v>
      </c>
      <c r="H2839" s="5">
        <v>8.2633898592046899E-4</v>
      </c>
      <c r="I2839" s="5">
        <v>211.55654314234923</v>
      </c>
      <c r="J2839" s="5">
        <v>82.778089487543284</v>
      </c>
      <c r="K2839" s="5">
        <v>0.74728758311333121</v>
      </c>
      <c r="L2839" s="5">
        <v>8</v>
      </c>
    </row>
    <row r="2840" spans="1:12" x14ac:dyDescent="0.2">
      <c r="A2840" s="6" t="s">
        <v>2850</v>
      </c>
      <c r="B2840" s="5">
        <v>433.24466788543572</v>
      </c>
      <c r="C2840" s="5">
        <v>678.18281535648998</v>
      </c>
      <c r="D2840" s="5">
        <v>360.46282754418036</v>
      </c>
      <c r="E2840" s="5">
        <v>0.39</v>
      </c>
      <c r="F2840" s="5">
        <v>1.44E-2</v>
      </c>
      <c r="G2840" s="5">
        <v>1.8115449256365244</v>
      </c>
      <c r="H2840" s="5">
        <v>1.3221423774727506E-3</v>
      </c>
      <c r="I2840" s="5">
        <v>230.31627056672761</v>
      </c>
      <c r="J2840" s="5">
        <v>68.95100653205418</v>
      </c>
      <c r="K2840" s="5">
        <v>0.73394104997888943</v>
      </c>
      <c r="L2840" s="5">
        <v>8</v>
      </c>
    </row>
    <row r="2841" spans="1:12" x14ac:dyDescent="0.2">
      <c r="A2841" s="6" t="s">
        <v>2851</v>
      </c>
      <c r="B2841" s="5">
        <v>90.929745275267052</v>
      </c>
      <c r="C2841" s="5">
        <v>1016.4170090386195</v>
      </c>
      <c r="D2841" s="5">
        <v>359.64502875924404</v>
      </c>
      <c r="E2841" s="5">
        <v>0.43</v>
      </c>
      <c r="F2841" s="5">
        <v>1.6899999999999998E-2</v>
      </c>
      <c r="G2841" s="5">
        <v>1.7628372929544116</v>
      </c>
      <c r="H2841" s="5">
        <v>1.5516809846728807E-3</v>
      </c>
      <c r="I2841" s="5">
        <v>192.8077239112572</v>
      </c>
      <c r="J2841" s="5">
        <v>95.731339824592595</v>
      </c>
      <c r="K2841" s="5">
        <v>0.74063938926367112</v>
      </c>
      <c r="L2841" s="5">
        <v>8</v>
      </c>
    </row>
    <row r="2842" spans="1:12" x14ac:dyDescent="0.2">
      <c r="A2842" s="6" t="s">
        <v>2852</v>
      </c>
      <c r="B2842" s="5">
        <v>316.02591687041564</v>
      </c>
      <c r="C2842" s="5">
        <v>359.1879380603097</v>
      </c>
      <c r="D2842" s="5">
        <v>359.89323553382235</v>
      </c>
      <c r="E2842" s="5">
        <v>0.87</v>
      </c>
      <c r="F2842" s="5">
        <v>3.9300000000000002E-2</v>
      </c>
      <c r="G2842" s="5">
        <v>2.6999326392543144</v>
      </c>
      <c r="H2842" s="5">
        <v>3.6083469051860482E-3</v>
      </c>
      <c r="I2842" s="5">
        <v>214.05819070904644</v>
      </c>
      <c r="J2842" s="5">
        <v>81.938347346536318</v>
      </c>
      <c r="K2842" s="5">
        <v>0.64252974688170938</v>
      </c>
      <c r="L2842" s="5">
        <v>8</v>
      </c>
    </row>
    <row r="2843" spans="1:12" x14ac:dyDescent="0.2">
      <c r="A2843" s="6" t="s">
        <v>2853</v>
      </c>
      <c r="B2843" s="5">
        <v>1309.3658440120234</v>
      </c>
      <c r="C2843" s="5">
        <v>605.01866793228919</v>
      </c>
      <c r="D2843" s="5">
        <v>361.73208353108686</v>
      </c>
      <c r="E2843" s="5">
        <v>0.79</v>
      </c>
      <c r="F2843" s="5">
        <v>3.6900000000000002E-2</v>
      </c>
      <c r="G2843" s="5">
        <v>2.2930251256708321</v>
      </c>
      <c r="H2843" s="5">
        <v>3.3879898422739239E-3</v>
      </c>
      <c r="I2843" s="5">
        <v>227.22702104097453</v>
      </c>
      <c r="J2843" s="5">
        <v>72.567281329561567</v>
      </c>
      <c r="K2843" s="5">
        <v>0.67848660385517168</v>
      </c>
      <c r="L2843" s="5">
        <v>8</v>
      </c>
    </row>
    <row r="2844" spans="1:12" x14ac:dyDescent="0.2">
      <c r="A2844" s="6" t="s">
        <v>2854</v>
      </c>
      <c r="B2844" s="5">
        <v>1532.7885163453479</v>
      </c>
      <c r="C2844" s="5">
        <v>272.82640402347022</v>
      </c>
      <c r="D2844" s="5">
        <v>354.2807208717519</v>
      </c>
      <c r="E2844" s="5">
        <v>0.86</v>
      </c>
      <c r="F2844" s="5">
        <v>4.8099999999999997E-2</v>
      </c>
      <c r="G2844" s="5">
        <v>1.74094669106966</v>
      </c>
      <c r="H2844" s="5">
        <v>4.4163228025305068E-3</v>
      </c>
      <c r="I2844" s="5">
        <v>213.91072925398157</v>
      </c>
      <c r="J2844" s="5">
        <v>82.159469220850951</v>
      </c>
      <c r="K2844" s="5">
        <v>0.7437307262499494</v>
      </c>
      <c r="L2844" s="5">
        <v>8</v>
      </c>
    </row>
    <row r="2845" spans="1:12" x14ac:dyDescent="0.2">
      <c r="A2845" s="6" t="s">
        <v>2855</v>
      </c>
      <c r="B2845" s="5">
        <v>1427.7740639024717</v>
      </c>
      <c r="C2845" s="5">
        <v>272.03838167325341</v>
      </c>
      <c r="D2845" s="5">
        <v>356.15794761872866</v>
      </c>
      <c r="E2845" s="5">
        <v>0.32</v>
      </c>
      <c r="F2845" s="5">
        <v>1.0800000000000001E-2</v>
      </c>
      <c r="G2845" s="5">
        <v>1.7790276414566848</v>
      </c>
      <c r="H2845" s="5">
        <v>9.9160678310456309E-4</v>
      </c>
      <c r="I2845" s="5">
        <v>210.45394869046822</v>
      </c>
      <c r="J2845" s="5">
        <v>84.638425604489939</v>
      </c>
      <c r="K2845" s="5">
        <v>0.73838576662732425</v>
      </c>
      <c r="L2845" s="5">
        <v>8</v>
      </c>
    </row>
    <row r="2846" spans="1:12" x14ac:dyDescent="0.2">
      <c r="A2846" s="6" t="s">
        <v>2856</v>
      </c>
      <c r="B2846" s="5">
        <v>1811.4058649581075</v>
      </c>
      <c r="C2846" s="5">
        <v>450.57121734844753</v>
      </c>
      <c r="D2846" s="5">
        <v>352.16264169541648</v>
      </c>
      <c r="E2846" s="5">
        <v>0.34</v>
      </c>
      <c r="F2846" s="5">
        <v>1.5800000000000002E-2</v>
      </c>
      <c r="G2846" s="5">
        <v>0.99701765589409885</v>
      </c>
      <c r="H2846" s="5">
        <v>1.4506839975048237E-3</v>
      </c>
      <c r="I2846" s="5">
        <v>214.06431739773288</v>
      </c>
      <c r="J2846" s="5">
        <v>81.623380183290195</v>
      </c>
      <c r="K2846" s="5">
        <v>0.8955914361034224</v>
      </c>
      <c r="L2846" s="5">
        <v>8</v>
      </c>
    </row>
    <row r="2847" spans="1:12" x14ac:dyDescent="0.2">
      <c r="A2847" s="6" t="s">
        <v>2857</v>
      </c>
      <c r="B2847" s="5">
        <v>1777.8332354668232</v>
      </c>
      <c r="C2847" s="5">
        <v>257.59287531806615</v>
      </c>
      <c r="D2847" s="5">
        <v>352.40771188099433</v>
      </c>
      <c r="E2847" s="5">
        <v>0.49</v>
      </c>
      <c r="F2847" s="5">
        <v>2.35E-2</v>
      </c>
      <c r="G2847" s="5">
        <v>1.3490647277430283</v>
      </c>
      <c r="H2847" s="5">
        <v>2.1576629076812252E-3</v>
      </c>
      <c r="I2847" s="5">
        <v>193.58817772558231</v>
      </c>
      <c r="J2847" s="5">
        <v>92.521063154495423</v>
      </c>
      <c r="K2847" s="5">
        <v>0.80971705331016208</v>
      </c>
      <c r="L2847" s="5">
        <v>8</v>
      </c>
    </row>
    <row r="2848" spans="1:12" x14ac:dyDescent="0.2">
      <c r="A2848" s="6" t="s">
        <v>2858</v>
      </c>
      <c r="B2848" s="5">
        <v>1725.0033811198268</v>
      </c>
      <c r="C2848" s="5">
        <v>267.86286177982146</v>
      </c>
      <c r="D2848" s="5">
        <v>355.05991344333245</v>
      </c>
      <c r="E2848" s="5">
        <v>0.3</v>
      </c>
      <c r="F2848" s="5">
        <v>1.0999999999999999E-2</v>
      </c>
      <c r="G2848" s="5">
        <v>1.4130536974912806</v>
      </c>
      <c r="H2848" s="5">
        <v>1.0099698716805733E-3</v>
      </c>
      <c r="I2848" s="5">
        <v>198.63051122531783</v>
      </c>
      <c r="J2848" s="5">
        <v>90.523978226400317</v>
      </c>
      <c r="K2848" s="5">
        <v>0.7973053162378797</v>
      </c>
      <c r="L2848" s="5">
        <v>8</v>
      </c>
    </row>
    <row r="2849" spans="1:12" x14ac:dyDescent="0.2">
      <c r="A2849" s="6" t="s">
        <v>2859</v>
      </c>
      <c r="B2849" s="5">
        <v>1709.4840944073885</v>
      </c>
      <c r="C2849" s="5">
        <v>216.96895844022575</v>
      </c>
      <c r="D2849" s="5">
        <v>354.82529502308876</v>
      </c>
      <c r="E2849" s="5">
        <v>0.57999999999999996</v>
      </c>
      <c r="F2849" s="5">
        <v>3.4599999999999999E-2</v>
      </c>
      <c r="G2849" s="5">
        <v>1.0320768935868956</v>
      </c>
      <c r="H2849" s="5">
        <v>3.1768143236498032E-3</v>
      </c>
      <c r="I2849" s="5">
        <v>195.32555156490508</v>
      </c>
      <c r="J2849" s="5">
        <v>91.906008310823069</v>
      </c>
      <c r="K2849" s="5">
        <v>0.88533343011661403</v>
      </c>
      <c r="L2849" s="5">
        <v>8</v>
      </c>
    </row>
    <row r="2850" spans="1:12" x14ac:dyDescent="0.2">
      <c r="A2850" s="6" t="s">
        <v>2860</v>
      </c>
      <c r="B2850" s="5">
        <v>1585.9051449953226</v>
      </c>
      <c r="C2850" s="5">
        <v>357.55060804490176</v>
      </c>
      <c r="D2850" s="5">
        <v>362.16931711880261</v>
      </c>
      <c r="E2850" s="5">
        <v>0.57999999999999996</v>
      </c>
      <c r="F2850" s="5">
        <v>2.4799999999999999E-2</v>
      </c>
      <c r="G2850" s="5">
        <v>2.0089118982935874</v>
      </c>
      <c r="H2850" s="5">
        <v>2.2770229834252927E-3</v>
      </c>
      <c r="I2850" s="5">
        <v>195.09073900841909</v>
      </c>
      <c r="J2850" s="5">
        <v>95.260676564363379</v>
      </c>
      <c r="K2850" s="5">
        <v>0.70907240591624943</v>
      </c>
      <c r="L2850" s="5">
        <v>8</v>
      </c>
    </row>
    <row r="2851" spans="1:12" x14ac:dyDescent="0.2">
      <c r="A2851" s="6" t="s">
        <v>2861</v>
      </c>
      <c r="B2851" s="5">
        <v>1331.9336627547868</v>
      </c>
      <c r="C2851" s="5">
        <v>266.00395305744286</v>
      </c>
      <c r="D2851" s="5">
        <v>366.83211859172326</v>
      </c>
      <c r="E2851" s="5">
        <v>0.52</v>
      </c>
      <c r="F2851" s="5">
        <v>2.5100000000000001E-2</v>
      </c>
      <c r="G2851" s="5">
        <v>1.4133276644003501</v>
      </c>
      <c r="H2851" s="5">
        <v>2.3045676162893086E-3</v>
      </c>
      <c r="I2851" s="5">
        <v>195.10352069178506</v>
      </c>
      <c r="J2851" s="5">
        <v>95.512206406976219</v>
      </c>
      <c r="K2851" s="5">
        <v>0.79725379494895932</v>
      </c>
      <c r="L2851" s="5">
        <v>8</v>
      </c>
    </row>
    <row r="2852" spans="1:12" x14ac:dyDescent="0.2">
      <c r="A2852" s="6" t="s">
        <v>2862</v>
      </c>
      <c r="B2852" s="5">
        <v>1266.9032417108344</v>
      </c>
      <c r="C2852" s="5">
        <v>208.26673240478246</v>
      </c>
      <c r="D2852" s="5">
        <v>362.07531122889191</v>
      </c>
      <c r="E2852" s="5">
        <v>0.74</v>
      </c>
      <c r="F2852" s="5">
        <v>3.7199999999999997E-2</v>
      </c>
      <c r="G2852" s="5">
        <v>1.8543407890490728</v>
      </c>
      <c r="H2852" s="5">
        <v>3.415534475137939E-3</v>
      </c>
      <c r="I2852" s="5">
        <v>198.05780845556515</v>
      </c>
      <c r="J2852" s="5">
        <v>91.73843964049216</v>
      </c>
      <c r="K2852" s="5">
        <v>0.7282509022243816</v>
      </c>
      <c r="L2852" s="5">
        <v>8</v>
      </c>
    </row>
    <row r="2853" spans="1:12" x14ac:dyDescent="0.2">
      <c r="A2853" s="6" t="s">
        <v>2863</v>
      </c>
      <c r="B2853" s="5">
        <v>1326.7341954022988</v>
      </c>
      <c r="C2853" s="5">
        <v>270.14317106152805</v>
      </c>
      <c r="D2853" s="5">
        <v>359.65094658553079</v>
      </c>
      <c r="E2853" s="5">
        <v>0.64</v>
      </c>
      <c r="F2853" s="5">
        <v>2.86E-2</v>
      </c>
      <c r="G2853" s="5">
        <v>2.0294956633528072</v>
      </c>
      <c r="H2853" s="5">
        <v>2.6259216663694906E-3</v>
      </c>
      <c r="I2853" s="5">
        <v>207.83113590263693</v>
      </c>
      <c r="J2853" s="5">
        <v>86.448763878139289</v>
      </c>
      <c r="K2853" s="5">
        <v>0.70666704587132712</v>
      </c>
      <c r="L2853" s="5">
        <v>8</v>
      </c>
    </row>
    <row r="2854" spans="1:12" x14ac:dyDescent="0.2">
      <c r="A2854" s="6" t="s">
        <v>2864</v>
      </c>
      <c r="B2854" s="5">
        <v>1538.9803189341947</v>
      </c>
      <c r="C2854" s="5">
        <v>270.25565199838513</v>
      </c>
      <c r="D2854" s="5">
        <v>361.82337505046428</v>
      </c>
      <c r="E2854" s="5">
        <v>0.62</v>
      </c>
      <c r="F2854" s="5">
        <v>3.4099999999999998E-2</v>
      </c>
      <c r="G2854" s="5">
        <v>1.2979159888068064</v>
      </c>
      <c r="H2854" s="5">
        <v>3.130906602209777E-3</v>
      </c>
      <c r="I2854" s="5">
        <v>183.0062575696407</v>
      </c>
      <c r="J2854" s="5">
        <v>99.446006392143119</v>
      </c>
      <c r="K2854" s="5">
        <v>0.82021685140676404</v>
      </c>
      <c r="L2854" s="5">
        <v>8</v>
      </c>
    </row>
    <row r="2855" spans="1:12" x14ac:dyDescent="0.2">
      <c r="A2855" s="6" t="s">
        <v>2865</v>
      </c>
      <c r="B2855" s="5">
        <v>1579.2437810945273</v>
      </c>
      <c r="C2855" s="5">
        <v>698.22247254294564</v>
      </c>
      <c r="D2855" s="5">
        <v>362.60903032009765</v>
      </c>
      <c r="E2855" s="5">
        <v>0.31</v>
      </c>
      <c r="F2855" s="5">
        <v>1.11E-2</v>
      </c>
      <c r="G2855" s="5">
        <v>1.5311558426106266</v>
      </c>
      <c r="H2855" s="5">
        <v>1.0191514159685786E-3</v>
      </c>
      <c r="I2855" s="5">
        <v>220.07049657373508</v>
      </c>
      <c r="J2855" s="5">
        <v>79.894229304630414</v>
      </c>
      <c r="K2855" s="5">
        <v>0.77625501062970759</v>
      </c>
      <c r="L2855" s="5">
        <v>8</v>
      </c>
    </row>
    <row r="2856" spans="1:12" x14ac:dyDescent="0.2">
      <c r="A2856" s="6" t="s">
        <v>2866</v>
      </c>
      <c r="B2856" s="5">
        <v>1618.152321204517</v>
      </c>
      <c r="C2856" s="5">
        <v>771.81154328732748</v>
      </c>
      <c r="D2856" s="5">
        <v>360.84567126725221</v>
      </c>
      <c r="E2856" s="5">
        <v>1.22</v>
      </c>
      <c r="F2856" s="5">
        <v>8.3400000000000002E-2</v>
      </c>
      <c r="G2856" s="5">
        <v>1.6532086262156802</v>
      </c>
      <c r="H2856" s="5">
        <v>7.6574079361963468E-3</v>
      </c>
      <c r="I2856" s="5">
        <v>220.68005018820577</v>
      </c>
      <c r="J2856" s="5">
        <v>78.954458341283882</v>
      </c>
      <c r="K2856" s="5">
        <v>0.756661541619151</v>
      </c>
      <c r="L2856" s="5">
        <v>8</v>
      </c>
    </row>
    <row r="2857" spans="1:12" x14ac:dyDescent="0.2">
      <c r="A2857" s="6" t="s">
        <v>2867</v>
      </c>
      <c r="B2857" s="5">
        <v>1200.2243904354314</v>
      </c>
      <c r="C2857" s="5">
        <v>670.08763594958577</v>
      </c>
      <c r="D2857" s="5">
        <v>363.45042993443008</v>
      </c>
      <c r="E2857" s="5">
        <v>1.04</v>
      </c>
      <c r="F2857" s="5">
        <v>5.7500000000000002E-2</v>
      </c>
      <c r="G2857" s="5">
        <v>2.1544905844358162</v>
      </c>
      <c r="H2857" s="5">
        <v>5.2793879656029968E-3</v>
      </c>
      <c r="I2857" s="5">
        <v>197.76245631944718</v>
      </c>
      <c r="J2857" s="5">
        <v>96.811037477186375</v>
      </c>
      <c r="K2857" s="5">
        <v>0.69272790352211622</v>
      </c>
      <c r="L2857" s="5">
        <v>8</v>
      </c>
    </row>
    <row r="2858" spans="1:12" x14ac:dyDescent="0.2">
      <c r="A2858" s="6" t="s">
        <v>2868</v>
      </c>
      <c r="B2858" s="5">
        <v>1422.0691723530706</v>
      </c>
      <c r="C2858" s="5">
        <v>1926.6571098393133</v>
      </c>
      <c r="D2858" s="5">
        <v>365.20179396874312</v>
      </c>
      <c r="E2858" s="5">
        <v>0.31</v>
      </c>
      <c r="F2858" s="5">
        <v>1.2699999999999999E-2</v>
      </c>
      <c r="G2858" s="5">
        <v>1.1696553497926427</v>
      </c>
      <c r="H2858" s="5">
        <v>1.1660561245766619E-3</v>
      </c>
      <c r="I2858" s="5">
        <v>202.14714946070879</v>
      </c>
      <c r="J2858" s="5">
        <v>91.836336745385225</v>
      </c>
      <c r="K2858" s="5">
        <v>0.84916400748822163</v>
      </c>
      <c r="L2858" s="5">
        <v>8</v>
      </c>
    </row>
    <row r="2859" spans="1:12" x14ac:dyDescent="0.2">
      <c r="A2859" s="6" t="s">
        <v>2869</v>
      </c>
      <c r="B2859" s="5">
        <v>1753.4866822429906</v>
      </c>
      <c r="C2859" s="5">
        <v>1941.0838785046728</v>
      </c>
      <c r="D2859" s="5">
        <v>362.59672897196259</v>
      </c>
      <c r="E2859" s="5">
        <v>0.55000000000000004</v>
      </c>
      <c r="F2859" s="5">
        <v>2.29E-2</v>
      </c>
      <c r="G2859" s="5">
        <v>2.0090806726242292</v>
      </c>
      <c r="H2859" s="5">
        <v>2.1025736419531937E-3</v>
      </c>
      <c r="I2859" s="5">
        <v>199.61612149532709</v>
      </c>
      <c r="J2859" s="5">
        <v>91.395621798579143</v>
      </c>
      <c r="K2859" s="5">
        <v>0.70905254997358691</v>
      </c>
      <c r="L2859" s="5">
        <v>8</v>
      </c>
    </row>
    <row r="2860" spans="1:12" x14ac:dyDescent="0.2">
      <c r="A2860" s="6" t="s">
        <v>2870</v>
      </c>
      <c r="B2860" s="5">
        <v>1721.5403694613099</v>
      </c>
      <c r="C2860" s="5">
        <v>1834.8829608577703</v>
      </c>
      <c r="D2860" s="5">
        <v>364.0126598630668</v>
      </c>
      <c r="E2860" s="5">
        <v>0.39</v>
      </c>
      <c r="F2860" s="5">
        <v>1.5900000000000001E-2</v>
      </c>
      <c r="G2860" s="5">
        <v>1.4858666816185659</v>
      </c>
      <c r="H2860" s="5">
        <v>1.4598655417928288E-3</v>
      </c>
      <c r="I2860" s="5">
        <v>210.29014339232657</v>
      </c>
      <c r="J2860" s="5">
        <v>85.724125105226307</v>
      </c>
      <c r="K2860" s="5">
        <v>0.78406295256966418</v>
      </c>
      <c r="L2860" s="5">
        <v>8</v>
      </c>
    </row>
    <row r="2861" spans="1:12" x14ac:dyDescent="0.2">
      <c r="A2861" s="6" t="s">
        <v>2871</v>
      </c>
      <c r="B2861" s="5">
        <v>261.68780290791597</v>
      </c>
      <c r="C2861" s="5">
        <v>1640.8485460420031</v>
      </c>
      <c r="D2861" s="5">
        <v>330.41397415185781</v>
      </c>
      <c r="E2861" s="5">
        <v>0.49</v>
      </c>
      <c r="F2861" s="5">
        <v>1.9400000000000001E-2</v>
      </c>
      <c r="G2861" s="5">
        <v>1.9795435112554136</v>
      </c>
      <c r="H2861" s="5">
        <v>1.7812195918730114E-3</v>
      </c>
      <c r="I2861" s="5">
        <v>187.53029079159936</v>
      </c>
      <c r="J2861" s="5">
        <v>97.805917338611764</v>
      </c>
      <c r="K2861" s="5">
        <v>0.71256179130392938</v>
      </c>
      <c r="L2861" s="5">
        <v>8</v>
      </c>
    </row>
    <row r="2862" spans="1:12" x14ac:dyDescent="0.2">
      <c r="A2862" s="6" t="s">
        <v>2872</v>
      </c>
      <c r="B2862" s="5">
        <v>237.50440888308296</v>
      </c>
      <c r="C2862" s="5">
        <v>1659.7428151534943</v>
      </c>
      <c r="D2862" s="5">
        <v>327.7911495754409</v>
      </c>
      <c r="E2862" s="5">
        <v>0.45</v>
      </c>
      <c r="F2862" s="5">
        <v>1.5299999999999999E-2</v>
      </c>
      <c r="G2862" s="5">
        <v>2.4651023269383656</v>
      </c>
      <c r="H2862" s="5">
        <v>1.4047762760647975E-3</v>
      </c>
      <c r="I2862" s="5">
        <v>196.51371652514698</v>
      </c>
      <c r="J2862" s="5">
        <v>93.581706671685012</v>
      </c>
      <c r="K2862" s="5">
        <v>0.66231699312835557</v>
      </c>
      <c r="L2862" s="5">
        <v>8</v>
      </c>
    </row>
    <row r="2863" spans="1:12" x14ac:dyDescent="0.2">
      <c r="A2863" s="6" t="s">
        <v>2873</v>
      </c>
      <c r="B2863" s="5">
        <v>290.45836880640218</v>
      </c>
      <c r="C2863" s="5">
        <v>766.82819683296441</v>
      </c>
      <c r="D2863" s="5">
        <v>326.77966967478289</v>
      </c>
      <c r="E2863" s="5">
        <v>0.28999999999999998</v>
      </c>
      <c r="F2863" s="5">
        <v>1.18E-2</v>
      </c>
      <c r="G2863" s="5">
        <v>1.1092009964149019</v>
      </c>
      <c r="H2863" s="5">
        <v>1.083422225984615E-3</v>
      </c>
      <c r="I2863" s="5">
        <v>210.62983143197684</v>
      </c>
      <c r="J2863" s="5">
        <v>84.860338915379401</v>
      </c>
      <c r="K2863" s="5">
        <v>0.86431914214063721</v>
      </c>
      <c r="L2863" s="5">
        <v>8</v>
      </c>
    </row>
    <row r="2864" spans="1:12" x14ac:dyDescent="0.2">
      <c r="A2864" s="6" t="s">
        <v>2874</v>
      </c>
      <c r="B2864" s="5">
        <v>662.17439751230893</v>
      </c>
      <c r="C2864" s="5">
        <v>927.4379372894532</v>
      </c>
      <c r="D2864" s="5">
        <v>328.20938066856701</v>
      </c>
      <c r="E2864" s="5">
        <v>0.33</v>
      </c>
      <c r="F2864" s="5">
        <v>1.1299999999999999E-2</v>
      </c>
      <c r="G2864" s="5">
        <v>1.7822359701986719</v>
      </c>
      <c r="H2864" s="5">
        <v>1.0375145045445888E-3</v>
      </c>
      <c r="I2864" s="5">
        <v>211.81808758745788</v>
      </c>
      <c r="J2864" s="5">
        <v>87.165336150337666</v>
      </c>
      <c r="K2864" s="5">
        <v>0.73794242704977342</v>
      </c>
      <c r="L2864" s="5">
        <v>8</v>
      </c>
    </row>
    <row r="2865" spans="1:12" x14ac:dyDescent="0.2">
      <c r="A2865" s="6" t="s">
        <v>2875</v>
      </c>
      <c r="B2865" s="5">
        <v>337.05608820709494</v>
      </c>
      <c r="C2865" s="5">
        <v>984.80776605944391</v>
      </c>
      <c r="D2865" s="5">
        <v>326.98346116970276</v>
      </c>
      <c r="E2865" s="5">
        <v>0.34</v>
      </c>
      <c r="F2865" s="5">
        <v>1.26E-2</v>
      </c>
      <c r="G2865" s="5">
        <v>1.5677468355845481</v>
      </c>
      <c r="H2865" s="5">
        <v>1.1568745802886568E-3</v>
      </c>
      <c r="I2865" s="5">
        <v>211.19702780441037</v>
      </c>
      <c r="J2865" s="5">
        <v>85.867128518687082</v>
      </c>
      <c r="K2865" s="5">
        <v>0.77016817886258992</v>
      </c>
      <c r="L2865" s="5">
        <v>8</v>
      </c>
    </row>
    <row r="2866" spans="1:12" x14ac:dyDescent="0.2">
      <c r="A2866" s="6" t="s">
        <v>2876</v>
      </c>
      <c r="B2866" s="5">
        <v>634.42606915377621</v>
      </c>
      <c r="C2866" s="5">
        <v>812.58780709736129</v>
      </c>
      <c r="D2866" s="5">
        <v>328.05209281164696</v>
      </c>
      <c r="E2866" s="5">
        <v>0.68</v>
      </c>
      <c r="F2866" s="5">
        <v>3.4200000000000001E-2</v>
      </c>
      <c r="G2866" s="5">
        <v>1.7023732951499795</v>
      </c>
      <c r="H2866" s="5">
        <v>3.1400881464977827E-3</v>
      </c>
      <c r="I2866" s="5">
        <v>211.90991810737034</v>
      </c>
      <c r="J2866" s="5">
        <v>87.069410319157925</v>
      </c>
      <c r="K2866" s="5">
        <v>0.74930612474077096</v>
      </c>
      <c r="L2866" s="5">
        <v>8</v>
      </c>
    </row>
    <row r="2867" spans="1:12" x14ac:dyDescent="0.2">
      <c r="A2867" s="6" t="s">
        <v>2877</v>
      </c>
      <c r="B2867" s="5">
        <v>400.39410162487087</v>
      </c>
      <c r="C2867" s="5">
        <v>888.10885695501076</v>
      </c>
      <c r="D2867" s="5">
        <v>325.58617450925141</v>
      </c>
      <c r="E2867" s="5">
        <v>0.32</v>
      </c>
      <c r="F2867" s="5">
        <v>1.4200000000000001E-2</v>
      </c>
      <c r="G2867" s="5">
        <v>1.0290903793865689</v>
      </c>
      <c r="H2867" s="5">
        <v>1.3037792888967402E-3</v>
      </c>
      <c r="I2867" s="5">
        <v>212.12285150746689</v>
      </c>
      <c r="J2867" s="5">
        <v>84.728134541315129</v>
      </c>
      <c r="K2867" s="5">
        <v>0.88618904243249874</v>
      </c>
      <c r="L2867" s="5">
        <v>8</v>
      </c>
    </row>
    <row r="2868" spans="1:12" x14ac:dyDescent="0.2">
      <c r="A2868" s="6" t="s">
        <v>2878</v>
      </c>
      <c r="B2868" s="5">
        <v>575.27653149266609</v>
      </c>
      <c r="C2868" s="5">
        <v>573.72562553925798</v>
      </c>
      <c r="D2868" s="5">
        <v>328.20556514236409</v>
      </c>
      <c r="E2868" s="5">
        <v>0.74</v>
      </c>
      <c r="F2868" s="5">
        <v>3.5999999999999997E-2</v>
      </c>
      <c r="G2868" s="5">
        <v>1.9800238869735098</v>
      </c>
      <c r="H2868" s="5">
        <v>3.305355943681876E-3</v>
      </c>
      <c r="I2868" s="5">
        <v>222.64042277825712</v>
      </c>
      <c r="J2868" s="5">
        <v>77.368800572324048</v>
      </c>
      <c r="K2868" s="5">
        <v>0.7125041615164166</v>
      </c>
      <c r="L2868" s="5">
        <v>8</v>
      </c>
    </row>
    <row r="2869" spans="1:12" x14ac:dyDescent="0.2">
      <c r="A2869" s="6" t="s">
        <v>2879</v>
      </c>
      <c r="B2869" s="5">
        <v>1634.6457441342695</v>
      </c>
      <c r="C2869" s="5">
        <v>1894.236684363761</v>
      </c>
      <c r="D2869" s="5">
        <v>328.95213221442026</v>
      </c>
      <c r="E2869" s="5">
        <v>0.37</v>
      </c>
      <c r="F2869" s="5">
        <v>1.29E-2</v>
      </c>
      <c r="G2869" s="5">
        <v>1.9275516476756718</v>
      </c>
      <c r="H2869" s="5">
        <v>1.1844192131526725E-3</v>
      </c>
      <c r="I2869" s="5">
        <v>192.83772906319575</v>
      </c>
      <c r="J2869" s="5">
        <v>96.53399746011641</v>
      </c>
      <c r="K2869" s="5">
        <v>0.71891168176101805</v>
      </c>
      <c r="L2869" s="5">
        <v>8</v>
      </c>
    </row>
    <row r="2870" spans="1:12" x14ac:dyDescent="0.2">
      <c r="A2870" s="6" t="s">
        <v>2880</v>
      </c>
      <c r="B2870" s="5">
        <v>1560.5033659066232</v>
      </c>
      <c r="C2870" s="5">
        <v>1788.2894679695983</v>
      </c>
      <c r="D2870" s="5">
        <v>331.21346362649297</v>
      </c>
      <c r="E2870" s="5">
        <v>0.66</v>
      </c>
      <c r="F2870" s="5">
        <v>3.3000000000000002E-2</v>
      </c>
      <c r="G2870" s="5">
        <v>1.6717995300985737</v>
      </c>
      <c r="H2870" s="5">
        <v>3.0299096150417201E-3</v>
      </c>
      <c r="I2870" s="5">
        <v>213.83648208469054</v>
      </c>
      <c r="J2870" s="5">
        <v>84.496857409230373</v>
      </c>
      <c r="K2870" s="5">
        <v>0.75384631379077116</v>
      </c>
      <c r="L2870" s="5">
        <v>8</v>
      </c>
    </row>
    <row r="2871" spans="1:12" x14ac:dyDescent="0.2">
      <c r="A2871" s="6" t="s">
        <v>2881</v>
      </c>
      <c r="B2871" s="5">
        <v>570.83392327561467</v>
      </c>
      <c r="C2871" s="5">
        <v>1783.8299052903474</v>
      </c>
      <c r="D2871" s="5">
        <v>346.94049555151634</v>
      </c>
      <c r="E2871" s="5">
        <v>0.54</v>
      </c>
      <c r="F2871" s="5">
        <v>1.84E-2</v>
      </c>
      <c r="G2871" s="5">
        <v>2.9452753686674948</v>
      </c>
      <c r="H2871" s="5">
        <v>1.6894041489929588E-3</v>
      </c>
      <c r="I2871" s="5">
        <v>221.07892471060939</v>
      </c>
      <c r="J2871" s="5">
        <v>77.921160298508653</v>
      </c>
      <c r="K2871" s="5">
        <v>0.62416907400291133</v>
      </c>
      <c r="L2871" s="5">
        <v>8</v>
      </c>
    </row>
    <row r="2872" spans="1:12" x14ac:dyDescent="0.2">
      <c r="A2872" s="6" t="s">
        <v>2882</v>
      </c>
      <c r="B2872" s="5">
        <v>460.06268066331967</v>
      </c>
      <c r="C2872" s="5">
        <v>1564.0915867944623</v>
      </c>
      <c r="D2872" s="5">
        <v>347.45641259698766</v>
      </c>
      <c r="E2872" s="5">
        <v>0.34</v>
      </c>
      <c r="F2872" s="5">
        <v>1.4E-2</v>
      </c>
      <c r="G2872" s="5">
        <v>1.2698749368234841</v>
      </c>
      <c r="H2872" s="5">
        <v>1.2854162003207298E-3</v>
      </c>
      <c r="I2872" s="5">
        <v>223.08534915563669</v>
      </c>
      <c r="J2872" s="5">
        <v>76.932447701215906</v>
      </c>
      <c r="K2872" s="5">
        <v>0.82621022339208938</v>
      </c>
      <c r="L2872" s="5">
        <v>8</v>
      </c>
    </row>
    <row r="2873" spans="1:12" x14ac:dyDescent="0.2">
      <c r="A2873" s="6" t="s">
        <v>2883</v>
      </c>
      <c r="B2873" s="5">
        <v>320.63712446351929</v>
      </c>
      <c r="C2873" s="5">
        <v>1614.3334763948499</v>
      </c>
      <c r="D2873" s="5">
        <v>349.17896995708156</v>
      </c>
      <c r="E2873" s="5">
        <v>0.7</v>
      </c>
      <c r="F2873" s="5">
        <v>3.3700000000000001E-2</v>
      </c>
      <c r="G2873" s="5">
        <v>1.9125578937321062</v>
      </c>
      <c r="H2873" s="5">
        <v>3.0941804250577565E-3</v>
      </c>
      <c r="I2873" s="5">
        <v>223.31480686695278</v>
      </c>
      <c r="J2873" s="5">
        <v>75.323671868468125</v>
      </c>
      <c r="K2873" s="5">
        <v>0.72078546183600789</v>
      </c>
      <c r="L2873" s="5">
        <v>8</v>
      </c>
    </row>
    <row r="2874" spans="1:12" x14ac:dyDescent="0.2">
      <c r="A2874" s="6" t="s">
        <v>2884</v>
      </c>
      <c r="B2874" s="5">
        <v>348.28497838285347</v>
      </c>
      <c r="C2874" s="5">
        <v>1496.4603072394443</v>
      </c>
      <c r="D2874" s="5">
        <v>348.37549443473461</v>
      </c>
      <c r="E2874" s="5">
        <v>1.56</v>
      </c>
      <c r="F2874" s="5">
        <v>0.11169999999999999</v>
      </c>
      <c r="G2874" s="5">
        <v>1.926849172343376</v>
      </c>
      <c r="H2874" s="5">
        <v>1.0255784969701821E-2</v>
      </c>
      <c r="I2874" s="5">
        <v>228.10716585410725</v>
      </c>
      <c r="J2874" s="5">
        <v>70.027447734637093</v>
      </c>
      <c r="K2874" s="5">
        <v>0.7189990361788644</v>
      </c>
      <c r="L2874" s="5">
        <v>8</v>
      </c>
    </row>
    <row r="2875" spans="1:12" x14ac:dyDescent="0.2">
      <c r="A2875" s="6" t="s">
        <v>2885</v>
      </c>
      <c r="B2875" s="5">
        <v>245.92947526767543</v>
      </c>
      <c r="C2875" s="5">
        <v>1635.1609592071497</v>
      </c>
      <c r="D2875" s="5">
        <v>352.7906674925523</v>
      </c>
      <c r="E2875" s="5">
        <v>0.31</v>
      </c>
      <c r="F2875" s="5">
        <v>1.21E-2</v>
      </c>
      <c r="G2875" s="5">
        <v>1.2885302326894017</v>
      </c>
      <c r="H2875" s="5">
        <v>1.1109668588486306E-3</v>
      </c>
      <c r="I2875" s="5">
        <v>160.16137214995723</v>
      </c>
      <c r="J2875" s="5">
        <v>107.72829136297466</v>
      </c>
      <c r="K2875" s="5">
        <v>0.82220354358289793</v>
      </c>
      <c r="L2875" s="5">
        <v>8</v>
      </c>
    </row>
    <row r="2876" spans="1:12" x14ac:dyDescent="0.2">
      <c r="A2876" s="6" t="s">
        <v>2886</v>
      </c>
      <c r="B2876" s="5">
        <v>147.93226693326667</v>
      </c>
      <c r="C2876" s="5">
        <v>1465.5543614096475</v>
      </c>
      <c r="D2876" s="5">
        <v>356.5568607848038</v>
      </c>
      <c r="E2876" s="5">
        <v>0.41</v>
      </c>
      <c r="F2876" s="5">
        <v>1.2800000000000001E-2</v>
      </c>
      <c r="G2876" s="5">
        <v>2.6638631049398658</v>
      </c>
      <c r="H2876" s="5">
        <v>1.1752376688646672E-3</v>
      </c>
      <c r="I2876" s="5">
        <v>200.83004248937766</v>
      </c>
      <c r="J2876" s="5">
        <v>91.125167254845337</v>
      </c>
      <c r="K2876" s="5">
        <v>0.64541677290252453</v>
      </c>
      <c r="L2876" s="5">
        <v>8</v>
      </c>
    </row>
    <row r="2877" spans="1:12" x14ac:dyDescent="0.2">
      <c r="A2877" s="6" t="s">
        <v>2887</v>
      </c>
      <c r="B2877" s="5">
        <v>392.10716377122782</v>
      </c>
      <c r="C2877" s="5">
        <v>1613.243216865118</v>
      </c>
      <c r="D2877" s="5">
        <v>379.8469646691392</v>
      </c>
      <c r="E2877" s="5">
        <v>0.3</v>
      </c>
      <c r="F2877" s="5">
        <v>7.9000000000000008E-3</v>
      </c>
      <c r="G2877" s="5">
        <v>2.7396170068329577</v>
      </c>
      <c r="H2877" s="5">
        <v>7.2534199875241184E-4</v>
      </c>
      <c r="I2877" s="5">
        <v>232.96759711106773</v>
      </c>
      <c r="J2877" s="5">
        <v>64.69530094447147</v>
      </c>
      <c r="K2877" s="5">
        <v>0.63941221805629278</v>
      </c>
      <c r="L2877" s="5">
        <v>8</v>
      </c>
    </row>
    <row r="2878" spans="1:12" x14ac:dyDescent="0.2">
      <c r="A2878" s="6" t="s">
        <v>2888</v>
      </c>
      <c r="B2878" s="5">
        <v>306.1103052281656</v>
      </c>
      <c r="C2878" s="5">
        <v>1528.7718343910547</v>
      </c>
      <c r="D2878" s="5">
        <v>381.63100634632821</v>
      </c>
      <c r="E2878" s="5">
        <v>0.31</v>
      </c>
      <c r="F2878" s="5">
        <v>1.18E-2</v>
      </c>
      <c r="G2878" s="5">
        <v>1.3548815812126924</v>
      </c>
      <c r="H2878" s="5">
        <v>1.083422225984615E-3</v>
      </c>
      <c r="I2878" s="5">
        <v>219.54487760652765</v>
      </c>
      <c r="J2878" s="5">
        <v>78.500211002718174</v>
      </c>
      <c r="K2878" s="5">
        <v>0.80855661684124125</v>
      </c>
      <c r="L2878" s="5">
        <v>8</v>
      </c>
    </row>
    <row r="2879" spans="1:12" x14ac:dyDescent="0.2">
      <c r="A2879" s="6" t="s">
        <v>2889</v>
      </c>
      <c r="B2879" s="5">
        <v>244.68127593360995</v>
      </c>
      <c r="C2879" s="5">
        <v>1692.7066908713693</v>
      </c>
      <c r="D2879" s="5">
        <v>387.75959543568467</v>
      </c>
      <c r="E2879" s="5">
        <v>0.22</v>
      </c>
      <c r="F2879" s="5">
        <v>8.6E-3</v>
      </c>
      <c r="G2879" s="5">
        <v>0.91169886038366432</v>
      </c>
      <c r="H2879" s="5">
        <v>7.8961280876844813E-4</v>
      </c>
      <c r="I2879" s="5">
        <v>209.42946058091286</v>
      </c>
      <c r="J2879" s="5">
        <v>86.142991571913612</v>
      </c>
      <c r="K2879" s="5">
        <v>0.92269976746190352</v>
      </c>
      <c r="L2879" s="5">
        <v>8</v>
      </c>
    </row>
    <row r="2880" spans="1:12" x14ac:dyDescent="0.2">
      <c r="A2880" s="6" t="s">
        <v>2890</v>
      </c>
      <c r="B2880" s="5">
        <v>789.89642119752239</v>
      </c>
      <c r="C2880" s="5">
        <v>904.54198210598759</v>
      </c>
      <c r="D2880" s="5">
        <v>384.47797660013765</v>
      </c>
      <c r="E2880" s="5">
        <v>0.24</v>
      </c>
      <c r="F2880" s="5">
        <v>6.8999999999999999E-3</v>
      </c>
      <c r="G2880" s="5">
        <v>1.8387209129800424</v>
      </c>
      <c r="H2880" s="5">
        <v>6.3352655587235968E-4</v>
      </c>
      <c r="I2880" s="5">
        <v>229.72023399862354</v>
      </c>
      <c r="J2880" s="5">
        <v>69.436570816048899</v>
      </c>
      <c r="K2880" s="5">
        <v>0.73030724644654277</v>
      </c>
      <c r="L2880" s="5">
        <v>8</v>
      </c>
    </row>
    <row r="2881" spans="1:12" x14ac:dyDescent="0.2">
      <c r="A2881" s="6" t="s">
        <v>2891</v>
      </c>
      <c r="B2881" s="5">
        <v>858.35557986870901</v>
      </c>
      <c r="C2881" s="5">
        <v>992.45331874544127</v>
      </c>
      <c r="D2881" s="5">
        <v>383.40773158278631</v>
      </c>
      <c r="E2881" s="5">
        <v>0.27</v>
      </c>
      <c r="F2881" s="5">
        <v>9.4000000000000004E-3</v>
      </c>
      <c r="G2881" s="5">
        <v>1.4106389045043961</v>
      </c>
      <c r="H2881" s="5">
        <v>8.6306516307248996E-4</v>
      </c>
      <c r="I2881" s="5">
        <v>228.88876732312181</v>
      </c>
      <c r="J2881" s="5">
        <v>70.343777387623021</v>
      </c>
      <c r="K2881" s="5">
        <v>0.79776001084561921</v>
      </c>
      <c r="L2881" s="5">
        <v>8</v>
      </c>
    </row>
    <row r="2882" spans="1:12" x14ac:dyDescent="0.2">
      <c r="A2882" s="6" t="s">
        <v>2892</v>
      </c>
      <c r="B2882" s="5">
        <v>704.51061249241968</v>
      </c>
      <c r="C2882" s="5">
        <v>838.82080048514251</v>
      </c>
      <c r="D2882" s="5">
        <v>384.83687083080656</v>
      </c>
      <c r="E2882" s="5">
        <v>0.49</v>
      </c>
      <c r="F2882" s="5">
        <v>2.1499999999999998E-2</v>
      </c>
      <c r="G2882" s="5">
        <v>1.6117274113490272</v>
      </c>
      <c r="H2882" s="5">
        <v>1.9740320219211204E-3</v>
      </c>
      <c r="I2882" s="5">
        <v>224.09672528805336</v>
      </c>
      <c r="J2882" s="5">
        <v>75.39611328767549</v>
      </c>
      <c r="K2882" s="5">
        <v>0.76309806282236603</v>
      </c>
      <c r="L2882" s="5">
        <v>8</v>
      </c>
    </row>
    <row r="2883" spans="1:12" x14ac:dyDescent="0.2">
      <c r="A2883" s="6" t="s">
        <v>2893</v>
      </c>
      <c r="B2883" s="5">
        <v>722.46202622856322</v>
      </c>
      <c r="C2883" s="5">
        <v>718.48479608012678</v>
      </c>
      <c r="D2883" s="5">
        <v>383.91079406254505</v>
      </c>
      <c r="E2883" s="5">
        <v>0.35</v>
      </c>
      <c r="F2883" s="5">
        <v>1.5699999999999999E-2</v>
      </c>
      <c r="G2883" s="5">
        <v>1.101501518485849</v>
      </c>
      <c r="H2883" s="5">
        <v>1.4415024532168181E-3</v>
      </c>
      <c r="I2883" s="5">
        <v>215.13762790027383</v>
      </c>
      <c r="J2883" s="5">
        <v>84.248366132100358</v>
      </c>
      <c r="K2883" s="5">
        <v>0.86632832697266471</v>
      </c>
      <c r="L2883" s="5">
        <v>8</v>
      </c>
    </row>
    <row r="2884" spans="1:12" x14ac:dyDescent="0.2">
      <c r="A2884" s="6" t="s">
        <v>2894</v>
      </c>
      <c r="B2884" s="5">
        <v>910.9347112227158</v>
      </c>
      <c r="C2884" s="5">
        <v>598.97295731118413</v>
      </c>
      <c r="D2884" s="5">
        <v>380.04597257098703</v>
      </c>
      <c r="E2884" s="5">
        <v>0.49</v>
      </c>
      <c r="F2884" s="5">
        <v>2.6700000000000002E-2</v>
      </c>
      <c r="G2884" s="5">
        <v>1.0450714638949732</v>
      </c>
      <c r="H2884" s="5">
        <v>2.4514723248973917E-3</v>
      </c>
      <c r="I2884" s="5">
        <v>230.88255746571375</v>
      </c>
      <c r="J2884" s="5">
        <v>68.023595487683437</v>
      </c>
      <c r="K2884" s="5">
        <v>0.88164866053093593</v>
      </c>
      <c r="L2884" s="5">
        <v>8</v>
      </c>
    </row>
    <row r="2885" spans="1:12" x14ac:dyDescent="0.2">
      <c r="A2885" s="6" t="s">
        <v>2895</v>
      </c>
      <c r="B2885" s="5">
        <v>836.3710326859308</v>
      </c>
      <c r="C2885" s="5">
        <v>514.22666982472765</v>
      </c>
      <c r="D2885" s="5">
        <v>381.27415916627189</v>
      </c>
      <c r="E2885" s="5">
        <v>0.1</v>
      </c>
      <c r="F2885" s="5">
        <v>8.9999999999999998E-4</v>
      </c>
      <c r="G2885" s="5">
        <v>7.8179925649952029</v>
      </c>
      <c r="H2885" s="5">
        <v>8.2633898592046916E-5</v>
      </c>
      <c r="I2885" s="5">
        <v>224.54002842254854</v>
      </c>
      <c r="J2885" s="5">
        <v>74.747031606005777</v>
      </c>
      <c r="K2885" s="5">
        <v>0.45079504189704483</v>
      </c>
      <c r="L2885" s="5">
        <v>8</v>
      </c>
    </row>
    <row r="2886" spans="1:12" x14ac:dyDescent="0.2">
      <c r="A2886" s="6" t="s">
        <v>2896</v>
      </c>
      <c r="B2886" s="5">
        <v>888.71553610503281</v>
      </c>
      <c r="C2886" s="5">
        <v>859.22538293216633</v>
      </c>
      <c r="D2886" s="5">
        <v>382</v>
      </c>
      <c r="E2886" s="5">
        <v>0.3</v>
      </c>
      <c r="F2886" s="5">
        <v>1.0999999999999999E-2</v>
      </c>
      <c r="G2886" s="5">
        <v>1.4130536974912806</v>
      </c>
      <c r="H2886" s="5">
        <v>1.0099698716805733E-3</v>
      </c>
      <c r="I2886" s="5">
        <v>241.65937272064187</v>
      </c>
      <c r="J2886" s="5">
        <v>51.718595161175756</v>
      </c>
      <c r="K2886" s="5">
        <v>0.7973053162378797</v>
      </c>
      <c r="L2886" s="5">
        <v>8</v>
      </c>
    </row>
    <row r="2887" spans="1:12" x14ac:dyDescent="0.2">
      <c r="A2887" s="6" t="s">
        <v>2897</v>
      </c>
      <c r="B2887" s="5">
        <v>563.31135162345834</v>
      </c>
      <c r="C2887" s="5">
        <v>796.03297256481244</v>
      </c>
      <c r="D2887" s="5">
        <v>381.27938585451801</v>
      </c>
      <c r="E2887" s="5">
        <v>0.25</v>
      </c>
      <c r="F2887" s="5">
        <v>6.3E-3</v>
      </c>
      <c r="G2887" s="5">
        <v>2.4929823230214292</v>
      </c>
      <c r="H2887" s="5">
        <v>5.7843729014432838E-4</v>
      </c>
      <c r="I2887" s="5">
        <v>231.32947394915681</v>
      </c>
      <c r="J2887" s="5">
        <v>67.344770819622923</v>
      </c>
      <c r="K2887" s="5">
        <v>0.65983874834556022</v>
      </c>
      <c r="L2887" s="5">
        <v>8</v>
      </c>
    </row>
    <row r="2888" spans="1:12" x14ac:dyDescent="0.2">
      <c r="A2888" s="6" t="s">
        <v>2898</v>
      </c>
      <c r="B2888" s="5">
        <v>359.45268956578093</v>
      </c>
      <c r="C2888" s="5">
        <v>691.82631237848352</v>
      </c>
      <c r="D2888" s="5">
        <v>383.26279974076476</v>
      </c>
      <c r="E2888" s="5">
        <v>0.8</v>
      </c>
      <c r="F2888" s="5">
        <v>4.5499999999999999E-2</v>
      </c>
      <c r="G2888" s="5">
        <v>1.5661286687862861</v>
      </c>
      <c r="H2888" s="5">
        <v>4.1776026510423709E-3</v>
      </c>
      <c r="I2888" s="5">
        <v>221.59753726506804</v>
      </c>
      <c r="J2888" s="5">
        <v>77.490465019726727</v>
      </c>
      <c r="K2888" s="5">
        <v>0.77043334047280676</v>
      </c>
      <c r="L2888" s="5">
        <v>8</v>
      </c>
    </row>
    <row r="2889" spans="1:12" x14ac:dyDescent="0.2">
      <c r="A2889" s="6" t="s">
        <v>2899</v>
      </c>
      <c r="B2889" s="5">
        <v>656.31697471850441</v>
      </c>
      <c r="C2889" s="5">
        <v>224.24240492882942</v>
      </c>
      <c r="D2889" s="5">
        <v>382.84052120954607</v>
      </c>
      <c r="E2889" s="5">
        <v>0.24</v>
      </c>
      <c r="F2889" s="5">
        <v>7.3000000000000001E-3</v>
      </c>
      <c r="G2889" s="5">
        <v>1.6427378995492552</v>
      </c>
      <c r="H2889" s="5">
        <v>6.7025273302438054E-4</v>
      </c>
      <c r="I2889" s="5">
        <v>197.01225125699312</v>
      </c>
      <c r="J2889" s="5">
        <v>92.635951268721357</v>
      </c>
      <c r="K2889" s="5">
        <v>0.7582657785405722</v>
      </c>
      <c r="L2889" s="5">
        <v>8</v>
      </c>
    </row>
    <row r="2890" spans="1:12" x14ac:dyDescent="0.2">
      <c r="A2890" s="6" t="s">
        <v>2900</v>
      </c>
      <c r="B2890" s="5">
        <v>172.50883935434283</v>
      </c>
      <c r="C2890" s="5">
        <v>446.52267486548811</v>
      </c>
      <c r="D2890" s="5">
        <v>385.50038431975406</v>
      </c>
      <c r="E2890" s="5">
        <v>0.74</v>
      </c>
      <c r="F2890" s="5">
        <v>3.4200000000000001E-2</v>
      </c>
      <c r="G2890" s="5">
        <v>2.1939322847351903</v>
      </c>
      <c r="H2890" s="5">
        <v>3.1400881464977827E-3</v>
      </c>
      <c r="I2890" s="5">
        <v>196.87355880092235</v>
      </c>
      <c r="J2890" s="5">
        <v>92.539687550539895</v>
      </c>
      <c r="K2890" s="5">
        <v>0.688551574086114</v>
      </c>
      <c r="L2890" s="5">
        <v>8</v>
      </c>
    </row>
    <row r="2891" spans="1:12" x14ac:dyDescent="0.2">
      <c r="A2891" s="6" t="s">
        <v>2901</v>
      </c>
      <c r="B2891" s="5">
        <v>599.54814406468211</v>
      </c>
      <c r="C2891" s="5">
        <v>620.05999632488056</v>
      </c>
      <c r="D2891" s="5">
        <v>385.86447997059906</v>
      </c>
      <c r="E2891" s="5">
        <v>0.23</v>
      </c>
      <c r="F2891" s="5">
        <v>5.1000000000000004E-3</v>
      </c>
      <c r="G2891" s="5">
        <v>2.9622617295663307</v>
      </c>
      <c r="H2891" s="5">
        <v>4.6825875868826585E-4</v>
      </c>
      <c r="I2891" s="5">
        <v>204.71775082690186</v>
      </c>
      <c r="J2891" s="5">
        <v>92.833340571239518</v>
      </c>
      <c r="K2891" s="5">
        <v>0.62297373831304281</v>
      </c>
      <c r="L2891" s="5">
        <v>8</v>
      </c>
    </row>
    <row r="2892" spans="1:12" x14ac:dyDescent="0.2">
      <c r="A2892" s="6" t="s">
        <v>2902</v>
      </c>
      <c r="B2892" s="5">
        <v>377.20104829651814</v>
      </c>
      <c r="C2892" s="5">
        <v>567.53201048296523</v>
      </c>
      <c r="D2892" s="5">
        <v>383.30475477349307</v>
      </c>
      <c r="E2892" s="5">
        <v>0.25</v>
      </c>
      <c r="F2892" s="5">
        <v>5.4000000000000003E-3</v>
      </c>
      <c r="G2892" s="5">
        <v>3.3932259396680569</v>
      </c>
      <c r="H2892" s="5">
        <v>4.9580339155228155E-4</v>
      </c>
      <c r="I2892" s="5">
        <v>225.9985024335455</v>
      </c>
      <c r="J2892" s="5">
        <v>73.060408010974683</v>
      </c>
      <c r="K2892" s="5">
        <v>0.59539697300257877</v>
      </c>
      <c r="L2892" s="5">
        <v>8</v>
      </c>
    </row>
    <row r="2893" spans="1:12" x14ac:dyDescent="0.2">
      <c r="A2893" s="6" t="s">
        <v>2903</v>
      </c>
      <c r="B2893" s="5">
        <v>166.29387448327697</v>
      </c>
      <c r="C2893" s="5">
        <v>287.26531379180761</v>
      </c>
      <c r="D2893" s="5">
        <v>383.67418263810595</v>
      </c>
      <c r="E2893" s="5">
        <v>0.64</v>
      </c>
      <c r="F2893" s="5">
        <v>2.7E-2</v>
      </c>
      <c r="G2893" s="5">
        <v>2.2771553810645577</v>
      </c>
      <c r="H2893" s="5">
        <v>2.4790169577614076E-3</v>
      </c>
      <c r="I2893" s="5">
        <v>188.0304396843292</v>
      </c>
      <c r="J2893" s="5">
        <v>95.123288686425241</v>
      </c>
      <c r="K2893" s="5">
        <v>0.68005910560069804</v>
      </c>
      <c r="L2893" s="5">
        <v>8</v>
      </c>
    </row>
    <row r="2894" spans="1:12" x14ac:dyDescent="0.2">
      <c r="A2894" s="6" t="s">
        <v>2904</v>
      </c>
      <c r="B2894" s="5">
        <v>451.72055843278542</v>
      </c>
      <c r="C2894" s="5">
        <v>1057.6148390002252</v>
      </c>
      <c r="D2894" s="5">
        <v>384.47635667642425</v>
      </c>
      <c r="E2894" s="5">
        <v>0.08</v>
      </c>
      <c r="F2894" s="5">
        <v>8.0000000000000004E-4</v>
      </c>
      <c r="G2894" s="5">
        <v>5.0660591821168852</v>
      </c>
      <c r="H2894" s="5">
        <v>7.34523543040417E-5</v>
      </c>
      <c r="I2894" s="5">
        <v>229.63352848457555</v>
      </c>
      <c r="J2894" s="5">
        <v>69.325874018147488</v>
      </c>
      <c r="K2894" s="5">
        <v>0.52093970786780464</v>
      </c>
      <c r="L2894" s="5">
        <v>8</v>
      </c>
    </row>
    <row r="2895" spans="1:12" x14ac:dyDescent="0.2">
      <c r="A2895" s="6" t="s">
        <v>2905</v>
      </c>
      <c r="B2895" s="5">
        <v>261.14470046082948</v>
      </c>
      <c r="C2895" s="5">
        <v>1473.236866359447</v>
      </c>
      <c r="D2895" s="5">
        <v>383.25069124423965</v>
      </c>
      <c r="E2895" s="5">
        <v>0.43</v>
      </c>
      <c r="F2895" s="5">
        <v>1.6500000000000001E-2</v>
      </c>
      <c r="G2895" s="5">
        <v>1.8493442029043499</v>
      </c>
      <c r="H2895" s="5">
        <v>1.5149548075208601E-3</v>
      </c>
      <c r="I2895" s="5">
        <v>216.60645161290321</v>
      </c>
      <c r="J2895" s="5">
        <v>81.158305936885384</v>
      </c>
      <c r="K2895" s="5">
        <v>0.72890617886770692</v>
      </c>
      <c r="L2895" s="5">
        <v>8</v>
      </c>
    </row>
    <row r="2896" spans="1:12" x14ac:dyDescent="0.2">
      <c r="A2896" s="6" t="s">
        <v>2906</v>
      </c>
      <c r="B2896" s="5">
        <v>190.98843322818087</v>
      </c>
      <c r="C2896" s="5">
        <v>1409.3154574132493</v>
      </c>
      <c r="D2896" s="5">
        <v>385.06221521205748</v>
      </c>
      <c r="E2896" s="5">
        <v>0.3</v>
      </c>
      <c r="F2896" s="5">
        <v>9.2999999999999992E-3</v>
      </c>
      <c r="G2896" s="5">
        <v>1.9768701282974328</v>
      </c>
      <c r="H2896" s="5">
        <v>8.5388361878448475E-4</v>
      </c>
      <c r="I2896" s="5">
        <v>207.60094637223975</v>
      </c>
      <c r="J2896" s="5">
        <v>87.207723804311186</v>
      </c>
      <c r="K2896" s="5">
        <v>0.7128828531107938</v>
      </c>
      <c r="L2896" s="5">
        <v>8</v>
      </c>
    </row>
    <row r="2897" spans="1:12" x14ac:dyDescent="0.2">
      <c r="A2897" s="6" t="s">
        <v>2907</v>
      </c>
      <c r="B2897" s="5">
        <v>246.89258233302556</v>
      </c>
      <c r="C2897" s="5">
        <v>1489.1929824561403</v>
      </c>
      <c r="D2897" s="5">
        <v>383.48230224684517</v>
      </c>
      <c r="E2897" s="5">
        <v>0.36</v>
      </c>
      <c r="F2897" s="5">
        <v>1.03E-2</v>
      </c>
      <c r="G2897" s="5">
        <v>2.7849238523994422</v>
      </c>
      <c r="H2897" s="5">
        <v>9.456990616645368E-4</v>
      </c>
      <c r="I2897" s="5">
        <v>225.66143428747307</v>
      </c>
      <c r="J2897" s="5">
        <v>72.140922352492012</v>
      </c>
      <c r="K2897" s="5">
        <v>0.63592579295238627</v>
      </c>
      <c r="L2897" s="5">
        <v>8</v>
      </c>
    </row>
    <row r="2898" spans="1:12" x14ac:dyDescent="0.2">
      <c r="A2898" s="6" t="s">
        <v>2908</v>
      </c>
      <c r="B2898" s="5">
        <v>213.68560074801309</v>
      </c>
      <c r="C2898" s="5">
        <v>1763.2461430575036</v>
      </c>
      <c r="D2898" s="5">
        <v>383.02384291725105</v>
      </c>
      <c r="E2898" s="5">
        <v>0.24</v>
      </c>
      <c r="F2898" s="5">
        <v>8.6999999999999994E-3</v>
      </c>
      <c r="G2898" s="5">
        <v>1.1565795041218103</v>
      </c>
      <c r="H2898" s="5">
        <v>7.9879435305645345E-4</v>
      </c>
      <c r="I2898" s="5">
        <v>199.85226741467974</v>
      </c>
      <c r="J2898" s="5">
        <v>91.242383052212929</v>
      </c>
      <c r="K2898" s="5">
        <v>0.85235213080332672</v>
      </c>
      <c r="L2898" s="5">
        <v>8</v>
      </c>
    </row>
    <row r="2899" spans="1:12" x14ac:dyDescent="0.2">
      <c r="A2899" s="6" t="s">
        <v>2909</v>
      </c>
      <c r="B2899" s="5">
        <v>290.0264765784114</v>
      </c>
      <c r="C2899" s="5">
        <v>1587.061099796334</v>
      </c>
      <c r="D2899" s="5">
        <v>383.50543109300747</v>
      </c>
      <c r="E2899" s="5">
        <v>0.35</v>
      </c>
      <c r="F2899" s="5">
        <v>1.23E-2</v>
      </c>
      <c r="G2899" s="5">
        <v>1.7946269369527192</v>
      </c>
      <c r="H2899" s="5">
        <v>1.1293299474246412E-3</v>
      </c>
      <c r="I2899" s="5">
        <v>191.24507807196198</v>
      </c>
      <c r="J2899" s="5">
        <v>98.019915951480286</v>
      </c>
      <c r="K2899" s="5">
        <v>0.73624013349225592</v>
      </c>
      <c r="L2899" s="5">
        <v>8</v>
      </c>
    </row>
    <row r="2900" spans="1:12" x14ac:dyDescent="0.2">
      <c r="A2900" s="6" t="s">
        <v>2910</v>
      </c>
      <c r="B2900" s="5">
        <v>980.73309692671398</v>
      </c>
      <c r="C2900" s="5">
        <v>1488.6101654846336</v>
      </c>
      <c r="D2900" s="5">
        <v>383.88085106382977</v>
      </c>
      <c r="E2900" s="5">
        <v>0.65</v>
      </c>
      <c r="F2900" s="5">
        <v>2.7E-2</v>
      </c>
      <c r="G2900" s="5">
        <v>2.3855735646242295</v>
      </c>
      <c r="H2900" s="5">
        <v>2.4790169577614076E-3</v>
      </c>
      <c r="I2900" s="5">
        <v>234.58297872340427</v>
      </c>
      <c r="J2900" s="5">
        <v>62.926814330644589</v>
      </c>
      <c r="K2900" s="5">
        <v>0.66959665782222577</v>
      </c>
      <c r="L2900" s="5">
        <v>8</v>
      </c>
    </row>
    <row r="2901" spans="1:12" x14ac:dyDescent="0.2">
      <c r="A2901" s="6" t="s">
        <v>2911</v>
      </c>
      <c r="B2901" s="5">
        <v>736.38154834422414</v>
      </c>
      <c r="C2901" s="5">
        <v>1132.4271790896003</v>
      </c>
      <c r="D2901" s="5">
        <v>386.32683575146751</v>
      </c>
      <c r="E2901" s="5">
        <v>0.38</v>
      </c>
      <c r="F2901" s="5">
        <v>1.2800000000000001E-2</v>
      </c>
      <c r="G2901" s="5">
        <v>2.1208557086266939</v>
      </c>
      <c r="H2901" s="5">
        <v>1.1752376688646672E-3</v>
      </c>
      <c r="I2901" s="5">
        <v>228.16812493077859</v>
      </c>
      <c r="J2901" s="5">
        <v>71.377531269531133</v>
      </c>
      <c r="K2901" s="5">
        <v>0.69637072865798699</v>
      </c>
      <c r="L2901" s="5">
        <v>8</v>
      </c>
    </row>
    <row r="2902" spans="1:12" x14ac:dyDescent="0.2">
      <c r="A2902" s="6" t="s">
        <v>2912</v>
      </c>
      <c r="B2902" s="5">
        <v>474.6596319018405</v>
      </c>
      <c r="C2902" s="5">
        <v>1820.9315337423313</v>
      </c>
      <c r="D2902" s="5">
        <v>386.06625766871167</v>
      </c>
      <c r="E2902" s="5">
        <v>0.56000000000000005</v>
      </c>
      <c r="F2902" s="5">
        <v>2.8199999999999999E-2</v>
      </c>
      <c r="G2902" s="5">
        <v>1.3984474016124693</v>
      </c>
      <c r="H2902" s="5">
        <v>2.5891954892174698E-3</v>
      </c>
      <c r="I2902" s="5">
        <v>229.94527607361962</v>
      </c>
      <c r="J2902" s="5">
        <v>68.009133343296099</v>
      </c>
      <c r="K2902" s="5">
        <v>0.80007156638245491</v>
      </c>
      <c r="L2902" s="5">
        <v>8</v>
      </c>
    </row>
    <row r="2903" spans="1:12" x14ac:dyDescent="0.2">
      <c r="A2903" s="6" t="s">
        <v>2913</v>
      </c>
      <c r="B2903" s="5">
        <v>308.50812374805253</v>
      </c>
      <c r="C2903" s="5">
        <v>2007.3444246605832</v>
      </c>
      <c r="D2903" s="5">
        <v>388.0041175161362</v>
      </c>
      <c r="E2903" s="5">
        <v>0.28000000000000003</v>
      </c>
      <c r="F2903" s="5">
        <v>9.9000000000000008E-3</v>
      </c>
      <c r="G2903" s="5">
        <v>1.4183518412130141</v>
      </c>
      <c r="H2903" s="5">
        <v>9.0897288451251615E-4</v>
      </c>
      <c r="I2903" s="5">
        <v>145.74938793679055</v>
      </c>
      <c r="J2903" s="5">
        <v>106.33267983270986</v>
      </c>
      <c r="K2903" s="5">
        <v>0.79631132007348027</v>
      </c>
      <c r="L2903" s="5">
        <v>8</v>
      </c>
    </row>
    <row r="2904" spans="1:12" x14ac:dyDescent="0.2">
      <c r="A2904" s="6" t="s">
        <v>2914</v>
      </c>
      <c r="B2904" s="5">
        <v>549.91344086021502</v>
      </c>
      <c r="C2904" s="5">
        <v>1195.1094086021506</v>
      </c>
      <c r="D2904" s="5">
        <v>389.27204301075267</v>
      </c>
      <c r="E2904" s="5">
        <v>0.63</v>
      </c>
      <c r="F2904" s="5">
        <v>2.5999999999999999E-2</v>
      </c>
      <c r="G2904" s="5">
        <v>2.3423685286811793</v>
      </c>
      <c r="H2904" s="5">
        <v>2.3872015148813548E-3</v>
      </c>
      <c r="I2904" s="5">
        <v>214.90779569892473</v>
      </c>
      <c r="J2904" s="5">
        <v>84.539763414966998</v>
      </c>
      <c r="K2904" s="5">
        <v>0.67368850996942087</v>
      </c>
      <c r="L2904" s="5">
        <v>8</v>
      </c>
    </row>
    <row r="2905" spans="1:12" x14ac:dyDescent="0.2">
      <c r="A2905" s="6" t="s">
        <v>2915</v>
      </c>
      <c r="B2905" s="5">
        <v>373.5837233192558</v>
      </c>
      <c r="C2905" s="5">
        <v>1490.6146558612031</v>
      </c>
      <c r="D2905" s="5">
        <v>378.85572423239358</v>
      </c>
      <c r="E2905" s="5">
        <v>0.56999999999999995</v>
      </c>
      <c r="F2905" s="5">
        <v>2.8899999999999999E-2</v>
      </c>
      <c r="G2905" s="5">
        <v>1.4041359330494321</v>
      </c>
      <c r="H2905" s="5">
        <v>2.6534662992335062E-3</v>
      </c>
      <c r="I2905" s="5">
        <v>224.19575390937106</v>
      </c>
      <c r="J2905" s="5">
        <v>74.711820232311169</v>
      </c>
      <c r="K2905" s="5">
        <v>0.79898966917955083</v>
      </c>
      <c r="L2905" s="5">
        <v>8</v>
      </c>
    </row>
    <row r="2906" spans="1:12" x14ac:dyDescent="0.2">
      <c r="A2906" s="6" t="s">
        <v>2916</v>
      </c>
      <c r="B2906" s="5">
        <v>457.37654730327142</v>
      </c>
      <c r="C2906" s="5">
        <v>1545.1474358974358</v>
      </c>
      <c r="D2906" s="5">
        <v>378.03116710875332</v>
      </c>
      <c r="E2906" s="5">
        <v>0.54</v>
      </c>
      <c r="F2906" s="5">
        <v>2.9399999999999999E-2</v>
      </c>
      <c r="G2906" s="5">
        <v>1.1536309278727235</v>
      </c>
      <c r="H2906" s="5">
        <v>2.6993740206735324E-3</v>
      </c>
      <c r="I2906" s="5">
        <v>229.3511273209549</v>
      </c>
      <c r="J2906" s="5">
        <v>70.033309724226612</v>
      </c>
      <c r="K2906" s="5">
        <v>0.85307769130140076</v>
      </c>
      <c r="L2906" s="5">
        <v>8</v>
      </c>
    </row>
    <row r="2907" spans="1:12" x14ac:dyDescent="0.2">
      <c r="A2907" s="6" t="s">
        <v>2917</v>
      </c>
      <c r="B2907" s="5">
        <v>998.06420127968772</v>
      </c>
      <c r="C2907" s="5">
        <v>1993.004663268626</v>
      </c>
      <c r="D2907" s="5">
        <v>379.02581064960418</v>
      </c>
      <c r="E2907" s="5">
        <v>0.85</v>
      </c>
      <c r="F2907" s="5">
        <v>3.7100000000000001E-2</v>
      </c>
      <c r="G2907" s="5">
        <v>2.8254604325905199</v>
      </c>
      <c r="H2907" s="5">
        <v>3.4063529308499337E-3</v>
      </c>
      <c r="I2907" s="5">
        <v>219.30040125799806</v>
      </c>
      <c r="J2907" s="5">
        <v>77.37467081816834</v>
      </c>
      <c r="K2907" s="5">
        <v>0.63286994548753095</v>
      </c>
      <c r="L2907" s="5">
        <v>8</v>
      </c>
    </row>
    <row r="2908" spans="1:12" x14ac:dyDescent="0.2">
      <c r="A2908" s="6" t="s">
        <v>2918</v>
      </c>
      <c r="B2908" s="5">
        <v>659.55543674946534</v>
      </c>
      <c r="C2908" s="5">
        <v>1626.0185885836486</v>
      </c>
      <c r="D2908" s="5">
        <v>376.2393485770686</v>
      </c>
      <c r="E2908" s="5">
        <v>0.6</v>
      </c>
      <c r="F2908" s="5">
        <v>1.9800000000000002E-2</v>
      </c>
      <c r="G2908" s="5">
        <v>3.489021475287112</v>
      </c>
      <c r="H2908" s="5">
        <v>1.8179457690250323E-3</v>
      </c>
      <c r="I2908" s="5">
        <v>231.74444810001646</v>
      </c>
      <c r="J2908" s="5">
        <v>67.280959894953071</v>
      </c>
      <c r="K2908" s="5">
        <v>0.58989719935011997</v>
      </c>
      <c r="L2908" s="5">
        <v>8</v>
      </c>
    </row>
    <row r="2909" spans="1:12" x14ac:dyDescent="0.2">
      <c r="A2909" s="6" t="s">
        <v>2919</v>
      </c>
      <c r="B2909" s="5">
        <v>958.67522502582267</v>
      </c>
      <c r="C2909" s="5">
        <v>1457.1261620185924</v>
      </c>
      <c r="D2909" s="5">
        <v>382.3088387191973</v>
      </c>
      <c r="E2909" s="5">
        <v>0.57999999999999996</v>
      </c>
      <c r="F2909" s="5">
        <v>3.2800000000000003E-2</v>
      </c>
      <c r="G2909" s="5">
        <v>1.1484618288281598</v>
      </c>
      <c r="H2909" s="5">
        <v>3.0115465264657099E-3</v>
      </c>
      <c r="I2909" s="5">
        <v>231.56824553637301</v>
      </c>
      <c r="J2909" s="5">
        <v>67.024939285260245</v>
      </c>
      <c r="K2909" s="5">
        <v>0.85435564519608376</v>
      </c>
      <c r="L2909" s="5">
        <v>8</v>
      </c>
    </row>
    <row r="2910" spans="1:12" x14ac:dyDescent="0.2">
      <c r="A2910" s="6" t="s">
        <v>2920</v>
      </c>
      <c r="B2910" s="5">
        <v>942.99219493622695</v>
      </c>
      <c r="C2910" s="5">
        <v>1603.9453645535884</v>
      </c>
      <c r="D2910" s="5">
        <v>384.01085094231865</v>
      </c>
      <c r="E2910" s="5">
        <v>0.11</v>
      </c>
      <c r="F2910" s="5">
        <v>2.2000000000000001E-3</v>
      </c>
      <c r="G2910" s="5">
        <v>1.7414578438526824</v>
      </c>
      <c r="H2910" s="5">
        <v>2.0199397433611467E-4</v>
      </c>
      <c r="I2910" s="5">
        <v>219.71968399010089</v>
      </c>
      <c r="J2910" s="5">
        <v>80.304969323113539</v>
      </c>
      <c r="K2910" s="5">
        <v>0.74365795250412647</v>
      </c>
      <c r="L2910" s="5">
        <v>8</v>
      </c>
    </row>
    <row r="2911" spans="1:12" x14ac:dyDescent="0.2">
      <c r="A2911" s="6" t="s">
        <v>2921</v>
      </c>
      <c r="B2911" s="5">
        <v>537.54654895666135</v>
      </c>
      <c r="C2911" s="5">
        <v>1133.6605136436597</v>
      </c>
      <c r="D2911" s="5">
        <v>383.45666131621186</v>
      </c>
      <c r="E2911" s="5">
        <v>0.43</v>
      </c>
      <c r="F2911" s="5">
        <v>1.54E-2</v>
      </c>
      <c r="G2911" s="5">
        <v>2.1229716614973402</v>
      </c>
      <c r="H2911" s="5">
        <v>1.4139578203528026E-3</v>
      </c>
      <c r="I2911" s="5">
        <v>236.35874799357944</v>
      </c>
      <c r="J2911" s="5">
        <v>60.669720385081348</v>
      </c>
      <c r="K2911" s="5">
        <v>0.69613929560292442</v>
      </c>
      <c r="L2911" s="5">
        <v>8</v>
      </c>
    </row>
    <row r="2912" spans="1:12" x14ac:dyDescent="0.2">
      <c r="A2912" s="6" t="s">
        <v>2922</v>
      </c>
      <c r="B2912" s="5">
        <v>359.90237275855822</v>
      </c>
      <c r="C2912" s="5">
        <v>969.23474008331823</v>
      </c>
      <c r="D2912" s="5">
        <v>384.48541930809637</v>
      </c>
      <c r="E2912" s="5">
        <v>1.0900000000000001</v>
      </c>
      <c r="F2912" s="5">
        <v>4.7199999999999999E-2</v>
      </c>
      <c r="G2912" s="5">
        <v>3.6810843443411856</v>
      </c>
      <c r="H2912" s="5">
        <v>4.3336889039384601E-3</v>
      </c>
      <c r="I2912" s="5">
        <v>210.33653323673246</v>
      </c>
      <c r="J2912" s="5">
        <v>88.046564921233397</v>
      </c>
      <c r="K2912" s="5">
        <v>0.57945399173012779</v>
      </c>
      <c r="L2912" s="5">
        <v>8</v>
      </c>
    </row>
    <row r="2913" spans="1:12" x14ac:dyDescent="0.2">
      <c r="A2913" s="6" t="s">
        <v>2923</v>
      </c>
      <c r="B2913" s="5">
        <v>201.58897575195442</v>
      </c>
      <c r="C2913" s="5">
        <v>204.10341857691799</v>
      </c>
      <c r="D2913" s="5">
        <v>382.19120180204055</v>
      </c>
      <c r="E2913" s="5">
        <v>0.34</v>
      </c>
      <c r="F2913" s="5">
        <v>1.5800000000000002E-2</v>
      </c>
      <c r="G2913" s="5">
        <v>0.99701765589409885</v>
      </c>
      <c r="H2913" s="5">
        <v>1.4506839975048237E-3</v>
      </c>
      <c r="I2913" s="5">
        <v>117.12647409566715</v>
      </c>
      <c r="J2913" s="5">
        <v>103.5357330571168</v>
      </c>
      <c r="K2913" s="5">
        <v>0.8955914361034224</v>
      </c>
      <c r="L2913" s="5">
        <v>8</v>
      </c>
    </row>
    <row r="2914" spans="1:12" x14ac:dyDescent="0.2">
      <c r="A2914" s="6" t="s">
        <v>2924</v>
      </c>
      <c r="B2914" s="5">
        <v>664.59979939819459</v>
      </c>
      <c r="C2914" s="5">
        <v>469.3863590772317</v>
      </c>
      <c r="D2914" s="5">
        <v>384.36469408224673</v>
      </c>
      <c r="E2914" s="5">
        <v>0.48</v>
      </c>
      <c r="F2914" s="5">
        <v>1.4999999999999999E-2</v>
      </c>
      <c r="G2914" s="5">
        <v>3.1125867614926168</v>
      </c>
      <c r="H2914" s="5">
        <v>1.3772316432007819E-3</v>
      </c>
      <c r="I2914" s="5">
        <v>217.38555667001003</v>
      </c>
      <c r="J2914" s="5">
        <v>81.504065620662303</v>
      </c>
      <c r="K2914" s="5">
        <v>0.61277879247295231</v>
      </c>
      <c r="L2914" s="5">
        <v>8</v>
      </c>
    </row>
    <row r="2915" spans="1:12" x14ac:dyDescent="0.2">
      <c r="A2915" s="6" t="s">
        <v>2925</v>
      </c>
      <c r="B2915" s="5">
        <v>609.73004736011228</v>
      </c>
      <c r="C2915" s="5">
        <v>2025.0898088054728</v>
      </c>
      <c r="D2915" s="5">
        <v>385.44641291001579</v>
      </c>
      <c r="E2915" s="5">
        <v>0.32</v>
      </c>
      <c r="F2915" s="5">
        <v>1.26E-2</v>
      </c>
      <c r="G2915" s="5">
        <v>1.3070407161722586</v>
      </c>
      <c r="H2915" s="5">
        <v>1.1568745802886568E-3</v>
      </c>
      <c r="I2915" s="5">
        <v>218.28766883002982</v>
      </c>
      <c r="J2915" s="5">
        <v>77.830590007388153</v>
      </c>
      <c r="K2915" s="5">
        <v>0.81830369004150183</v>
      </c>
      <c r="L2915" s="5">
        <v>8</v>
      </c>
    </row>
    <row r="2916" spans="1:12" x14ac:dyDescent="0.2">
      <c r="A2916" s="6" t="s">
        <v>2926</v>
      </c>
      <c r="B2916" s="5">
        <v>804.76874205844979</v>
      </c>
      <c r="C2916" s="5">
        <v>2071.0131300296484</v>
      </c>
      <c r="D2916" s="5">
        <v>382.0601440067768</v>
      </c>
      <c r="E2916" s="5">
        <v>0.38</v>
      </c>
      <c r="F2916" s="5">
        <v>1.47E-2</v>
      </c>
      <c r="G2916" s="5">
        <v>1.6080383141348398</v>
      </c>
      <c r="H2916" s="5">
        <v>1.3496870103367662E-3</v>
      </c>
      <c r="I2916" s="5">
        <v>212.77318932655655</v>
      </c>
      <c r="J2916" s="5">
        <v>81.444156462283004</v>
      </c>
      <c r="K2916" s="5">
        <v>0.76368117348925257</v>
      </c>
      <c r="L2916" s="5">
        <v>8</v>
      </c>
    </row>
    <row r="2917" spans="1:12" x14ac:dyDescent="0.2">
      <c r="A2917" s="6" t="s">
        <v>2927</v>
      </c>
      <c r="B2917" s="5">
        <v>271.01679999999999</v>
      </c>
      <c r="C2917" s="5">
        <v>2081.5655999999999</v>
      </c>
      <c r="D2917" s="5">
        <v>382.61599999999999</v>
      </c>
      <c r="E2917" s="5">
        <v>0.44</v>
      </c>
      <c r="F2917" s="5">
        <v>1.5900000000000001E-2</v>
      </c>
      <c r="G2917" s="5">
        <v>2.1337525482053969</v>
      </c>
      <c r="H2917" s="5">
        <v>1.4598655417928288E-3</v>
      </c>
      <c r="I2917" s="5">
        <v>186.54519999999999</v>
      </c>
      <c r="J2917" s="5">
        <v>94.432694887589989</v>
      </c>
      <c r="K2917" s="5">
        <v>0.69496488977765691</v>
      </c>
      <c r="L2917" s="5">
        <v>8</v>
      </c>
    </row>
    <row r="2918" spans="1:12" x14ac:dyDescent="0.2">
      <c r="A2918" s="6" t="s">
        <v>2928</v>
      </c>
      <c r="B2918" s="5">
        <v>1102.805462555066</v>
      </c>
      <c r="C2918" s="5">
        <v>1631.4107488986783</v>
      </c>
      <c r="D2918" s="5">
        <v>381.23894273127752</v>
      </c>
      <c r="E2918" s="5">
        <v>0.9</v>
      </c>
      <c r="F2918" s="5">
        <v>4.4299999999999999E-2</v>
      </c>
      <c r="G2918" s="5">
        <v>2.3523413773848607</v>
      </c>
      <c r="H2918" s="5">
        <v>4.0674241195863088E-3</v>
      </c>
      <c r="I2918" s="5">
        <v>231.68176211453743</v>
      </c>
      <c r="J2918" s="5">
        <v>66.819335730687513</v>
      </c>
      <c r="K2918" s="5">
        <v>0.67273511793495921</v>
      </c>
      <c r="L2918" s="5">
        <v>8</v>
      </c>
    </row>
    <row r="2919" spans="1:12" x14ac:dyDescent="0.2">
      <c r="A2919" s="6" t="s">
        <v>2929</v>
      </c>
      <c r="B2919" s="5">
        <v>528.86593229446532</v>
      </c>
      <c r="C2919" s="5">
        <v>963.42510746910261</v>
      </c>
      <c r="D2919" s="5">
        <v>382.47011015583018</v>
      </c>
      <c r="E2919" s="5">
        <v>0.32</v>
      </c>
      <c r="F2919" s="5">
        <v>1.3100000000000001E-2</v>
      </c>
      <c r="G2919" s="5">
        <v>1.209170701587948</v>
      </c>
      <c r="H2919" s="5">
        <v>1.202782301728683E-3</v>
      </c>
      <c r="I2919" s="5">
        <v>170.16274852229984</v>
      </c>
      <c r="J2919" s="5">
        <v>109.94620125333563</v>
      </c>
      <c r="K2919" s="5">
        <v>0.83981122778582251</v>
      </c>
      <c r="L2919" s="5">
        <v>8</v>
      </c>
    </row>
    <row r="2920" spans="1:12" x14ac:dyDescent="0.2">
      <c r="A2920" s="6" t="s">
        <v>2930</v>
      </c>
      <c r="B2920" s="5">
        <v>459.4651372019793</v>
      </c>
      <c r="C2920" s="5">
        <v>607.31533963112906</v>
      </c>
      <c r="D2920" s="5">
        <v>381.18218623481783</v>
      </c>
      <c r="E2920" s="5">
        <v>0.4</v>
      </c>
      <c r="F2920" s="5">
        <v>2.01E-2</v>
      </c>
      <c r="G2920" s="5">
        <v>1.003155205488357</v>
      </c>
      <c r="H2920" s="5">
        <v>1.8454904018890476E-3</v>
      </c>
      <c r="I2920" s="5">
        <v>216.83355825461089</v>
      </c>
      <c r="J2920" s="5">
        <v>83.057643031460984</v>
      </c>
      <c r="K2920" s="5">
        <v>0.8937612157437469</v>
      </c>
      <c r="L2920" s="5">
        <v>8</v>
      </c>
    </row>
    <row r="2921" spans="1:12" x14ac:dyDescent="0.2">
      <c r="A2921" s="6" t="s">
        <v>2931</v>
      </c>
      <c r="B2921" s="5">
        <v>513.68235846105722</v>
      </c>
      <c r="C2921" s="5">
        <v>276.4673131060369</v>
      </c>
      <c r="D2921" s="5">
        <v>379.13309352517985</v>
      </c>
      <c r="E2921" s="5">
        <v>0.31</v>
      </c>
      <c r="F2921" s="5">
        <v>1.3899999999999999E-2</v>
      </c>
      <c r="G2921" s="5">
        <v>0.97641794611073629</v>
      </c>
      <c r="H2921" s="5">
        <v>1.2762346560327245E-3</v>
      </c>
      <c r="I2921" s="5">
        <v>208.75602126994056</v>
      </c>
      <c r="J2921" s="5">
        <v>86.046009498043162</v>
      </c>
      <c r="K2921" s="5">
        <v>0.90184582165480254</v>
      </c>
      <c r="L2921" s="5">
        <v>8</v>
      </c>
    </row>
    <row r="2922" spans="1:12" x14ac:dyDescent="0.2">
      <c r="A2922" s="6" t="s">
        <v>2932</v>
      </c>
      <c r="B2922" s="5">
        <v>624.55858013937279</v>
      </c>
      <c r="C2922" s="5">
        <v>332.75087108013935</v>
      </c>
      <c r="D2922" s="5">
        <v>377.4329268292683</v>
      </c>
      <c r="E2922" s="5">
        <v>0.76</v>
      </c>
      <c r="F2922" s="5">
        <v>3.2500000000000001E-2</v>
      </c>
      <c r="G2922" s="5">
        <v>2.6318087521052576</v>
      </c>
      <c r="H2922" s="5">
        <v>2.984001893601694E-3</v>
      </c>
      <c r="I2922" s="5">
        <v>216.64634146341464</v>
      </c>
      <c r="J2922" s="5">
        <v>80.692226306551646</v>
      </c>
      <c r="K2922" s="5">
        <v>0.64802651022388025</v>
      </c>
      <c r="L2922" s="5">
        <v>8</v>
      </c>
    </row>
    <row r="2923" spans="1:12" x14ac:dyDescent="0.2">
      <c r="A2923" s="6" t="s">
        <v>2933</v>
      </c>
      <c r="B2923" s="5">
        <v>754.7742557883131</v>
      </c>
      <c r="C2923" s="5">
        <v>396.05034913634694</v>
      </c>
      <c r="D2923" s="5">
        <v>375.92796765894894</v>
      </c>
      <c r="E2923" s="5">
        <v>0.41</v>
      </c>
      <c r="F2923" s="5">
        <v>1.35E-2</v>
      </c>
      <c r="G2923" s="5">
        <v>2.3947727358757072</v>
      </c>
      <c r="H2923" s="5">
        <v>1.2395084788807038E-3</v>
      </c>
      <c r="I2923" s="5">
        <v>191.53932377802278</v>
      </c>
      <c r="J2923" s="5">
        <v>100.07659575476788</v>
      </c>
      <c r="K2923" s="5">
        <v>0.66873817156604898</v>
      </c>
      <c r="L2923" s="5">
        <v>8</v>
      </c>
    </row>
    <row r="2924" spans="1:12" x14ac:dyDescent="0.2">
      <c r="A2924" s="6" t="s">
        <v>2934</v>
      </c>
      <c r="B2924" s="5">
        <v>869.625</v>
      </c>
      <c r="C2924" s="5">
        <v>416.85722940226174</v>
      </c>
      <c r="D2924" s="5">
        <v>373.81502423263328</v>
      </c>
      <c r="E2924" s="5">
        <v>0.42</v>
      </c>
      <c r="F2924" s="5">
        <v>2.1399999999999999E-2</v>
      </c>
      <c r="G2924" s="5">
        <v>1.0244731872998627</v>
      </c>
      <c r="H2924" s="5">
        <v>1.9648504776331151E-3</v>
      </c>
      <c r="I2924" s="5">
        <v>217.5547253634895</v>
      </c>
      <c r="J2924" s="5">
        <v>81.083412158169651</v>
      </c>
      <c r="K2924" s="5">
        <v>0.88751836741930545</v>
      </c>
      <c r="L2924" s="5">
        <v>8</v>
      </c>
    </row>
    <row r="2925" spans="1:12" x14ac:dyDescent="0.2">
      <c r="A2925" s="6" t="s">
        <v>2935</v>
      </c>
      <c r="B2925" s="5">
        <v>743.25747879148685</v>
      </c>
      <c r="C2925" s="5">
        <v>517.1922905194225</v>
      </c>
      <c r="D2925" s="5">
        <v>375.58014585503793</v>
      </c>
      <c r="E2925" s="5">
        <v>0.51</v>
      </c>
      <c r="F2925" s="5">
        <v>2.2100000000000002E-2</v>
      </c>
      <c r="G2925" s="5">
        <v>1.7199121039879077</v>
      </c>
      <c r="H2925" s="5">
        <v>2.0291212876491519E-3</v>
      </c>
      <c r="I2925" s="5">
        <v>220.382199732103</v>
      </c>
      <c r="J2925" s="5">
        <v>79.412944007623466</v>
      </c>
      <c r="K2925" s="5">
        <v>0.746750400466625</v>
      </c>
      <c r="L2925" s="5">
        <v>8</v>
      </c>
    </row>
    <row r="2926" spans="1:12" x14ac:dyDescent="0.2">
      <c r="A2926" s="6" t="s">
        <v>2936</v>
      </c>
      <c r="B2926" s="5">
        <v>1017.2606207071992</v>
      </c>
      <c r="C2926" s="5">
        <v>1139.5959043500382</v>
      </c>
      <c r="D2926" s="5">
        <v>380.19944034596796</v>
      </c>
      <c r="E2926" s="5">
        <v>1.05</v>
      </c>
      <c r="F2926" s="5">
        <v>5.7500000000000002E-2</v>
      </c>
      <c r="G2926" s="5">
        <v>2.2172388509255438</v>
      </c>
      <c r="H2926" s="5">
        <v>5.2793879656029968E-3</v>
      </c>
      <c r="I2926" s="5">
        <v>214.62045281098958</v>
      </c>
      <c r="J2926" s="5">
        <v>84.519412152198356</v>
      </c>
      <c r="K2926" s="5">
        <v>0.68613049491714373</v>
      </c>
      <c r="L2926" s="5">
        <v>8</v>
      </c>
    </row>
    <row r="2927" spans="1:12" x14ac:dyDescent="0.2">
      <c r="A2927" s="6" t="s">
        <v>2937</v>
      </c>
      <c r="B2927" s="5">
        <v>128.7630151217823</v>
      </c>
      <c r="C2927" s="5">
        <v>513.66270345146029</v>
      </c>
      <c r="D2927" s="5">
        <v>375.32886990649888</v>
      </c>
      <c r="E2927" s="5">
        <v>0.68</v>
      </c>
      <c r="F2927" s="5">
        <v>2.8199999999999999E-2</v>
      </c>
      <c r="G2927" s="5">
        <v>2.5038528003360279</v>
      </c>
      <c r="H2927" s="5">
        <v>2.5891954892174698E-3</v>
      </c>
      <c r="I2927" s="5">
        <v>189.79620223940898</v>
      </c>
      <c r="J2927" s="5">
        <v>96.177564678475747</v>
      </c>
      <c r="K2927" s="5">
        <v>0.65888246643260995</v>
      </c>
      <c r="L2927" s="5">
        <v>8</v>
      </c>
    </row>
    <row r="2928" spans="1:12" x14ac:dyDescent="0.2">
      <c r="A2928" s="6" t="s">
        <v>2938</v>
      </c>
      <c r="B2928" s="5">
        <v>1426.7062863180138</v>
      </c>
      <c r="C2928" s="5">
        <v>727.80169043845751</v>
      </c>
      <c r="D2928" s="5">
        <v>367.02091917591127</v>
      </c>
      <c r="E2928" s="5">
        <v>0.17</v>
      </c>
      <c r="F2928" s="5">
        <v>4.3E-3</v>
      </c>
      <c r="G2928" s="5">
        <v>1.6826358005503159</v>
      </c>
      <c r="H2928" s="5">
        <v>3.9480640438422406E-4</v>
      </c>
      <c r="I2928" s="5">
        <v>227.74823032223983</v>
      </c>
      <c r="J2928" s="5">
        <v>72.229408049917723</v>
      </c>
      <c r="K2928" s="5">
        <v>0.75222455631423091</v>
      </c>
      <c r="L2928" s="5">
        <v>8</v>
      </c>
    </row>
    <row r="2929" spans="1:12" x14ac:dyDescent="0.2">
      <c r="A2929" s="6" t="s">
        <v>2939</v>
      </c>
      <c r="B2929" s="5">
        <v>1490.3467455621301</v>
      </c>
      <c r="C2929" s="5">
        <v>1343.6899408284023</v>
      </c>
      <c r="D2929" s="5">
        <v>368.50650887573966</v>
      </c>
      <c r="E2929" s="5">
        <v>0.52</v>
      </c>
      <c r="F2929" s="5">
        <v>2.3900000000000001E-2</v>
      </c>
      <c r="G2929" s="5">
        <v>1.5588147298696877</v>
      </c>
      <c r="H2929" s="5">
        <v>2.194389084833246E-3</v>
      </c>
      <c r="I2929" s="5">
        <v>220.55798816568048</v>
      </c>
      <c r="J2929" s="5">
        <v>80.322429055219885</v>
      </c>
      <c r="K2929" s="5">
        <v>0.77163641530930938</v>
      </c>
      <c r="L2929" s="5">
        <v>8</v>
      </c>
    </row>
    <row r="2930" spans="1:12" x14ac:dyDescent="0.2">
      <c r="A2930" s="6" t="s">
        <v>2940</v>
      </c>
      <c r="B2930" s="5">
        <v>911.4913647578237</v>
      </c>
      <c r="C2930" s="5">
        <v>1583.6081028437866</v>
      </c>
      <c r="D2930" s="5">
        <v>370.61952993117779</v>
      </c>
      <c r="E2930" s="5">
        <v>0.83</v>
      </c>
      <c r="F2930" s="5">
        <v>4.5100000000000001E-2</v>
      </c>
      <c r="G2930" s="5">
        <v>1.7801699485038605</v>
      </c>
      <c r="H2930" s="5">
        <v>4.1408764738903514E-3</v>
      </c>
      <c r="I2930" s="5">
        <v>221.1941306323854</v>
      </c>
      <c r="J2930" s="5">
        <v>79.294932589521011</v>
      </c>
      <c r="K2930" s="5">
        <v>0.73822779599046218</v>
      </c>
      <c r="L2930" s="5">
        <v>8</v>
      </c>
    </row>
    <row r="2931" spans="1:12" x14ac:dyDescent="0.2">
      <c r="A2931" s="6" t="s">
        <v>2941</v>
      </c>
      <c r="B2931" s="5">
        <v>497.69560398965643</v>
      </c>
      <c r="C2931" s="5">
        <v>1913.370816401921</v>
      </c>
      <c r="D2931" s="5">
        <v>366.10860731437015</v>
      </c>
      <c r="E2931" s="5">
        <v>0.79</v>
      </c>
      <c r="F2931" s="5">
        <v>4.58E-2</v>
      </c>
      <c r="G2931" s="5">
        <v>1.4884374541697627</v>
      </c>
      <c r="H2931" s="5">
        <v>4.2051472839063873E-3</v>
      </c>
      <c r="I2931" s="5">
        <v>176.36808274843</v>
      </c>
      <c r="J2931" s="5">
        <v>104.03659447702711</v>
      </c>
      <c r="K2931" s="5">
        <v>0.78361129120359907</v>
      </c>
      <c r="L2931" s="5">
        <v>8</v>
      </c>
    </row>
    <row r="2932" spans="1:12" x14ac:dyDescent="0.2">
      <c r="A2932" s="6" t="s">
        <v>2942</v>
      </c>
      <c r="B2932" s="5">
        <v>1480.2575533488273</v>
      </c>
      <c r="C2932" s="5">
        <v>2086.0068314670048</v>
      </c>
      <c r="D2932" s="5">
        <v>370.97668849919006</v>
      </c>
      <c r="E2932" s="5">
        <v>0.53</v>
      </c>
      <c r="F2932" s="5">
        <v>2.2499999999999999E-2</v>
      </c>
      <c r="G2932" s="5">
        <v>1.8622708465580644</v>
      </c>
      <c r="H2932" s="5">
        <v>2.0658474648011724E-3</v>
      </c>
      <c r="I2932" s="5">
        <v>202.28727375167264</v>
      </c>
      <c r="J2932" s="5">
        <v>89.220284329398936</v>
      </c>
      <c r="K2932" s="5">
        <v>0.7272157344576039</v>
      </c>
      <c r="L2932" s="5">
        <v>8</v>
      </c>
    </row>
    <row r="2933" spans="1:12" x14ac:dyDescent="0.2">
      <c r="A2933" s="6" t="s">
        <v>2943</v>
      </c>
      <c r="B2933" s="5">
        <v>815.8522392062215</v>
      </c>
      <c r="C2933" s="5">
        <v>1654.5249396621077</v>
      </c>
      <c r="D2933" s="5">
        <v>373.86095467953874</v>
      </c>
      <c r="E2933" s="5">
        <v>0.15</v>
      </c>
      <c r="F2933" s="5">
        <v>4.3E-3</v>
      </c>
      <c r="G2933" s="5">
        <v>1.1558916806141495</v>
      </c>
      <c r="H2933" s="5">
        <v>3.9480640438422406E-4</v>
      </c>
      <c r="I2933" s="5">
        <v>233.23773129525341</v>
      </c>
      <c r="J2933" s="5">
        <v>65.357554759307476</v>
      </c>
      <c r="K2933" s="5">
        <v>0.85252116382279519</v>
      </c>
      <c r="L2933" s="5">
        <v>8</v>
      </c>
    </row>
    <row r="2934" spans="1:12" x14ac:dyDescent="0.2">
      <c r="A2934" s="6" t="s">
        <v>2944</v>
      </c>
      <c r="B2934" s="5">
        <v>875.94907908992411</v>
      </c>
      <c r="C2934" s="5">
        <v>1691.6543878656555</v>
      </c>
      <c r="D2934" s="5">
        <v>374.62188515709641</v>
      </c>
      <c r="E2934" s="5">
        <v>0.41</v>
      </c>
      <c r="F2934" s="5">
        <v>1.5100000000000001E-2</v>
      </c>
      <c r="G2934" s="5">
        <v>1.9141587259916122</v>
      </c>
      <c r="H2934" s="5">
        <v>1.3864131874887871E-3</v>
      </c>
      <c r="I2934" s="5">
        <v>233.12513542795233</v>
      </c>
      <c r="J2934" s="5">
        <v>65.354667554197064</v>
      </c>
      <c r="K2934" s="5">
        <v>0.72058447215937738</v>
      </c>
      <c r="L2934" s="5">
        <v>8</v>
      </c>
    </row>
    <row r="2935" spans="1:12" x14ac:dyDescent="0.2">
      <c r="A2935" s="6" t="s">
        <v>2945</v>
      </c>
      <c r="B2935" s="5">
        <v>1315.9713733075434</v>
      </c>
      <c r="C2935" s="5">
        <v>1954.9924564796904</v>
      </c>
      <c r="D2935" s="5">
        <v>375.39303675048353</v>
      </c>
      <c r="E2935" s="5">
        <v>0.61</v>
      </c>
      <c r="F2935" s="5">
        <v>2.87E-2</v>
      </c>
      <c r="G2935" s="5">
        <v>1.7450423994707864</v>
      </c>
      <c r="H2935" s="5">
        <v>2.635103210657496E-3</v>
      </c>
      <c r="I2935" s="5">
        <v>224.65067698259188</v>
      </c>
      <c r="J2935" s="5">
        <v>72.968358453437546</v>
      </c>
      <c r="K2935" s="5">
        <v>0.7431484117609447</v>
      </c>
      <c r="L2935" s="5">
        <v>8</v>
      </c>
    </row>
    <row r="2936" spans="1:12" x14ac:dyDescent="0.2">
      <c r="A2936" s="6" t="s">
        <v>2946</v>
      </c>
      <c r="B2936" s="5">
        <v>886.09699363616414</v>
      </c>
      <c r="C2936" s="5">
        <v>2036.230195303928</v>
      </c>
      <c r="D2936" s="5">
        <v>374.8638358569234</v>
      </c>
      <c r="E2936" s="5">
        <v>0.56000000000000005</v>
      </c>
      <c r="F2936" s="5">
        <v>1.9400000000000001E-2</v>
      </c>
      <c r="G2936" s="5">
        <v>2.9548871071800931</v>
      </c>
      <c r="H2936" s="5">
        <v>1.7812195918730114E-3</v>
      </c>
      <c r="I2936" s="5">
        <v>186.75806451612902</v>
      </c>
      <c r="J2936" s="5">
        <v>98.991969483357025</v>
      </c>
      <c r="K2936" s="5">
        <v>0.62349156739093814</v>
      </c>
      <c r="L2936" s="5">
        <v>8</v>
      </c>
    </row>
    <row r="2937" spans="1:12" x14ac:dyDescent="0.2">
      <c r="A2937" s="6" t="s">
        <v>2947</v>
      </c>
      <c r="B2937" s="5">
        <v>1022.7746603662138</v>
      </c>
      <c r="C2937" s="5">
        <v>2055.9647076196102</v>
      </c>
      <c r="D2937" s="5">
        <v>372.24542232722979</v>
      </c>
      <c r="E2937" s="5">
        <v>0.44</v>
      </c>
      <c r="F2937" s="5">
        <v>2.0799999999999999E-2</v>
      </c>
      <c r="G2937" s="5">
        <v>1.2468425982613871</v>
      </c>
      <c r="H2937" s="5">
        <v>1.909761211905084E-3</v>
      </c>
      <c r="I2937" s="5">
        <v>207.70939161252215</v>
      </c>
      <c r="J2937" s="5">
        <v>86.325872522836974</v>
      </c>
      <c r="K2937" s="5">
        <v>0.83126661325184248</v>
      </c>
      <c r="L2937" s="5">
        <v>8</v>
      </c>
    </row>
    <row r="2938" spans="1:12" x14ac:dyDescent="0.2">
      <c r="A2938" s="6" t="s">
        <v>2948</v>
      </c>
      <c r="B2938" s="5">
        <v>887.93604912385797</v>
      </c>
      <c r="C2938" s="5">
        <v>1301.4043732215066</v>
      </c>
      <c r="D2938" s="5">
        <v>376.51894563426691</v>
      </c>
      <c r="E2938" s="5">
        <v>0.3</v>
      </c>
      <c r="F2938" s="5">
        <v>1.2699999999999999E-2</v>
      </c>
      <c r="G2938" s="5">
        <v>1.0600750040079663</v>
      </c>
      <c r="H2938" s="5">
        <v>1.1660561245766619E-3</v>
      </c>
      <c r="I2938" s="5">
        <v>226.74644301332933</v>
      </c>
      <c r="J2938" s="5">
        <v>73.118836487285876</v>
      </c>
      <c r="K2938" s="5">
        <v>0.87746947440449574</v>
      </c>
      <c r="L2938" s="5">
        <v>8</v>
      </c>
    </row>
    <row r="2939" spans="1:12" x14ac:dyDescent="0.2">
      <c r="A2939" s="6" t="s">
        <v>2949</v>
      </c>
      <c r="B2939" s="5">
        <v>740.46905222437135</v>
      </c>
      <c r="C2939" s="5">
        <v>1188.4395551257253</v>
      </c>
      <c r="D2939" s="5">
        <v>357.88346228239845</v>
      </c>
      <c r="E2939" s="5">
        <v>0.55000000000000004</v>
      </c>
      <c r="F2939" s="5">
        <v>2.2200000000000001E-2</v>
      </c>
      <c r="G2939" s="5">
        <v>2.1377769570872327</v>
      </c>
      <c r="H2939" s="5">
        <v>2.0383028319371573E-3</v>
      </c>
      <c r="I2939" s="5">
        <v>231.01281431334624</v>
      </c>
      <c r="J2939" s="5">
        <v>67.998656222658994</v>
      </c>
      <c r="K2939" s="5">
        <v>0.69452852062808523</v>
      </c>
      <c r="L2939" s="5">
        <v>8</v>
      </c>
    </row>
    <row r="2940" spans="1:12" x14ac:dyDescent="0.2">
      <c r="A2940" s="6" t="s">
        <v>2950</v>
      </c>
      <c r="B2940" s="5">
        <v>782.96372446306964</v>
      </c>
      <c r="C2940" s="5">
        <v>1252.1487689889996</v>
      </c>
      <c r="D2940" s="5">
        <v>355.56390780513357</v>
      </c>
      <c r="E2940" s="5">
        <v>0.36</v>
      </c>
      <c r="F2940" s="5">
        <v>1.37E-2</v>
      </c>
      <c r="G2940" s="5">
        <v>1.5741519074061321</v>
      </c>
      <c r="H2940" s="5">
        <v>1.257871567456714E-3</v>
      </c>
      <c r="I2940" s="5">
        <v>239.2853588266108</v>
      </c>
      <c r="J2940" s="5">
        <v>56.001486558896119</v>
      </c>
      <c r="K2940" s="5">
        <v>0.76912217894947776</v>
      </c>
      <c r="L2940" s="5">
        <v>8</v>
      </c>
    </row>
    <row r="2941" spans="1:12" x14ac:dyDescent="0.2">
      <c r="A2941" s="6" t="s">
        <v>2951</v>
      </c>
      <c r="B2941" s="5">
        <v>842.52663101604276</v>
      </c>
      <c r="C2941" s="5">
        <v>1320.6021390374331</v>
      </c>
      <c r="D2941" s="5">
        <v>355.13860962566844</v>
      </c>
      <c r="E2941" s="5">
        <v>0.56000000000000005</v>
      </c>
      <c r="F2941" s="5">
        <v>2.5100000000000001E-2</v>
      </c>
      <c r="G2941" s="5">
        <v>1.7652121579947937</v>
      </c>
      <c r="H2941" s="5">
        <v>2.3045676162893086E-3</v>
      </c>
      <c r="I2941" s="5">
        <v>224.16320855614973</v>
      </c>
      <c r="J2941" s="5">
        <v>76.412975092509114</v>
      </c>
      <c r="K2941" s="5">
        <v>0.74030709530974792</v>
      </c>
      <c r="L2941" s="5">
        <v>8</v>
      </c>
    </row>
    <row r="2942" spans="1:12" x14ac:dyDescent="0.2">
      <c r="A2942" s="6" t="s">
        <v>2952</v>
      </c>
      <c r="B2942" s="5">
        <v>451.29427083333331</v>
      </c>
      <c r="C2942" s="5">
        <v>1829.2017609126983</v>
      </c>
      <c r="D2942" s="5">
        <v>356.4190228174603</v>
      </c>
      <c r="E2942" s="5">
        <v>0.54</v>
      </c>
      <c r="F2942" s="5">
        <v>2.8000000000000001E-2</v>
      </c>
      <c r="G2942" s="5">
        <v>1.271878097979678</v>
      </c>
      <c r="H2942" s="5">
        <v>2.5708324006414596E-3</v>
      </c>
      <c r="I2942" s="5">
        <v>228.4092261904762</v>
      </c>
      <c r="J2942" s="5">
        <v>70.163954228452752</v>
      </c>
      <c r="K2942" s="5">
        <v>0.82577624525597138</v>
      </c>
      <c r="L2942" s="5">
        <v>8</v>
      </c>
    </row>
    <row r="2943" spans="1:12" x14ac:dyDescent="0.2">
      <c r="A2943" s="6" t="s">
        <v>2953</v>
      </c>
      <c r="B2943" s="5">
        <v>511.15136876006443</v>
      </c>
      <c r="C2943" s="5">
        <v>1916.8883137796181</v>
      </c>
      <c r="D2943" s="5">
        <v>356.21451575799404</v>
      </c>
      <c r="E2943" s="5">
        <v>0.72</v>
      </c>
      <c r="F2943" s="5">
        <v>3.8899999999999997E-2</v>
      </c>
      <c r="G2943" s="5">
        <v>1.5619911129376991</v>
      </c>
      <c r="H2943" s="5">
        <v>3.5716207280340273E-3</v>
      </c>
      <c r="I2943" s="5">
        <v>204.76547043938348</v>
      </c>
      <c r="J2943" s="5">
        <v>90.09067405591918</v>
      </c>
      <c r="K2943" s="5">
        <v>0.77111300726503984</v>
      </c>
      <c r="L2943" s="5">
        <v>8</v>
      </c>
    </row>
    <row r="2944" spans="1:12" x14ac:dyDescent="0.2">
      <c r="A2944" s="6" t="s">
        <v>2954</v>
      </c>
      <c r="B2944" s="5">
        <v>89.125530110262929</v>
      </c>
      <c r="C2944" s="5">
        <v>1332.9519083969465</v>
      </c>
      <c r="D2944" s="5">
        <v>364.00568278201865</v>
      </c>
      <c r="E2944" s="5">
        <v>0.31</v>
      </c>
      <c r="F2944" s="5">
        <v>1.23E-2</v>
      </c>
      <c r="G2944" s="5">
        <v>1.2469674887173994</v>
      </c>
      <c r="H2944" s="5">
        <v>1.1293299474246412E-3</v>
      </c>
      <c r="I2944" s="5">
        <v>195.4721798134012</v>
      </c>
      <c r="J2944" s="5">
        <v>95.420861221287765</v>
      </c>
      <c r="K2944" s="5">
        <v>0.83123886039448247</v>
      </c>
      <c r="L2944" s="5">
        <v>8</v>
      </c>
    </row>
    <row r="2945" spans="1:12" x14ac:dyDescent="0.2">
      <c r="A2945" s="6" t="s">
        <v>2955</v>
      </c>
      <c r="B2945" s="5">
        <v>1662.4205832730779</v>
      </c>
      <c r="C2945" s="5">
        <v>2012.3374307061943</v>
      </c>
      <c r="D2945" s="5">
        <v>365.14461315979753</v>
      </c>
      <c r="E2945" s="5">
        <v>0.93</v>
      </c>
      <c r="F2945" s="5">
        <v>4.6800000000000001E-2</v>
      </c>
      <c r="G2945" s="5">
        <v>2.3256128127225755</v>
      </c>
      <c r="H2945" s="5">
        <v>4.2969627267864397E-3</v>
      </c>
      <c r="I2945" s="5">
        <v>199.95083152566883</v>
      </c>
      <c r="J2945" s="5">
        <v>90.990414536472898</v>
      </c>
      <c r="K2945" s="5">
        <v>0.67530258367954965</v>
      </c>
      <c r="L2945" s="5">
        <v>8</v>
      </c>
    </row>
    <row r="2946" spans="1:12" x14ac:dyDescent="0.2">
      <c r="A2946" s="6" t="s">
        <v>2956</v>
      </c>
      <c r="B2946" s="5">
        <v>1726.0862782337381</v>
      </c>
      <c r="C2946" s="5">
        <v>2084.4120599606595</v>
      </c>
      <c r="D2946" s="5">
        <v>364.60191277216308</v>
      </c>
      <c r="E2946" s="5">
        <v>0.51</v>
      </c>
      <c r="F2946" s="5">
        <v>1.9400000000000001E-2</v>
      </c>
      <c r="G2946" s="5">
        <v>2.2319647962289668</v>
      </c>
      <c r="H2946" s="5">
        <v>1.7812195918730114E-3</v>
      </c>
      <c r="I2946" s="5">
        <v>184.41707929186734</v>
      </c>
      <c r="J2946" s="5">
        <v>96.549794049151956</v>
      </c>
      <c r="K2946" s="5">
        <v>0.68461819164495175</v>
      </c>
      <c r="L2946" s="5">
        <v>8</v>
      </c>
    </row>
    <row r="2947" spans="1:12" x14ac:dyDescent="0.2">
      <c r="A2947" s="6" t="s">
        <v>2957</v>
      </c>
      <c r="B2947" s="5">
        <v>1813.8432424593968</v>
      </c>
      <c r="C2947" s="5">
        <v>2074.5961426914155</v>
      </c>
      <c r="D2947" s="5">
        <v>362.00754060324829</v>
      </c>
      <c r="E2947" s="5">
        <v>0.91</v>
      </c>
      <c r="F2947" s="5">
        <v>4.9599999999999998E-2</v>
      </c>
      <c r="G2947" s="5">
        <v>1.9397291659521163</v>
      </c>
      <c r="H2947" s="5">
        <v>4.5540459668505853E-3</v>
      </c>
      <c r="I2947" s="5">
        <v>192.21824245939675</v>
      </c>
      <c r="J2947" s="5">
        <v>92.229238429764621</v>
      </c>
      <c r="K2947" s="5">
        <v>0.71740409250811465</v>
      </c>
      <c r="L2947" s="5">
        <v>8</v>
      </c>
    </row>
    <row r="2948" spans="1:12" x14ac:dyDescent="0.2">
      <c r="A2948" s="6" t="s">
        <v>2958</v>
      </c>
      <c r="B2948" s="5">
        <v>1507.7999611575062</v>
      </c>
      <c r="C2948" s="5">
        <v>1935.9330614358776</v>
      </c>
      <c r="D2948" s="5">
        <v>362.18113549556546</v>
      </c>
      <c r="E2948" s="5">
        <v>0.26</v>
      </c>
      <c r="F2948" s="5">
        <v>8.6999999999999994E-3</v>
      </c>
      <c r="G2948" s="5">
        <v>1.4704891033307976</v>
      </c>
      <c r="H2948" s="5">
        <v>7.9879435305645345E-4</v>
      </c>
      <c r="I2948" s="5">
        <v>211.03198031980321</v>
      </c>
      <c r="J2948" s="5">
        <v>85.60498089610887</v>
      </c>
      <c r="K2948" s="5">
        <v>0.78678658227999387</v>
      </c>
      <c r="L2948" s="5">
        <v>8</v>
      </c>
    </row>
    <row r="2949" spans="1:12" x14ac:dyDescent="0.2">
      <c r="A2949" s="6" t="s">
        <v>2959</v>
      </c>
      <c r="B2949" s="5">
        <v>1152.4637251998815</v>
      </c>
      <c r="C2949" s="5">
        <v>1900.829434409239</v>
      </c>
      <c r="D2949" s="5">
        <v>365.25525614450697</v>
      </c>
      <c r="E2949" s="5">
        <v>0.68</v>
      </c>
      <c r="F2949" s="5">
        <v>3.3000000000000002E-2</v>
      </c>
      <c r="G2949" s="5">
        <v>1.8284333341957963</v>
      </c>
      <c r="H2949" s="5">
        <v>3.0299096150417201E-3</v>
      </c>
      <c r="I2949" s="5">
        <v>215.21527983417235</v>
      </c>
      <c r="J2949" s="5">
        <v>82.167941700120934</v>
      </c>
      <c r="K2949" s="5">
        <v>0.73167436338516023</v>
      </c>
      <c r="L2949" s="5">
        <v>8</v>
      </c>
    </row>
    <row r="2950" spans="1:12" x14ac:dyDescent="0.2">
      <c r="A2950" s="6" t="s">
        <v>2960</v>
      </c>
      <c r="B2950" s="5">
        <v>1429.3514325974636</v>
      </c>
      <c r="C2950" s="5">
        <v>1727.6466885861907</v>
      </c>
      <c r="D2950" s="5">
        <v>364.31892907468296</v>
      </c>
      <c r="E2950" s="5">
        <v>0.55000000000000004</v>
      </c>
      <c r="F2950" s="5">
        <v>2.23E-2</v>
      </c>
      <c r="G2950" s="5">
        <v>2.1186470581167365</v>
      </c>
      <c r="H2950" s="5">
        <v>2.0474843762251626E-3</v>
      </c>
      <c r="I2950" s="5">
        <v>222.74974166275246</v>
      </c>
      <c r="J2950" s="5">
        <v>77.953930178952945</v>
      </c>
      <c r="K2950" s="5">
        <v>0.69661262916851951</v>
      </c>
      <c r="L2950" s="5">
        <v>8</v>
      </c>
    </row>
    <row r="2951" spans="1:12" x14ac:dyDescent="0.2">
      <c r="A2951" s="6" t="s">
        <v>2961</v>
      </c>
      <c r="B2951" s="5">
        <v>1517.2336929252383</v>
      </c>
      <c r="C2951" s="5">
        <v>1693.8048168590065</v>
      </c>
      <c r="D2951" s="5">
        <v>361.52420973406925</v>
      </c>
      <c r="E2951" s="5">
        <v>0.85</v>
      </c>
      <c r="F2951" s="5">
        <v>4.8599999999999997E-2</v>
      </c>
      <c r="G2951" s="5">
        <v>1.646510522626089</v>
      </c>
      <c r="H2951" s="5">
        <v>4.4622305239705329E-3</v>
      </c>
      <c r="I2951" s="5">
        <v>230.27558956347215</v>
      </c>
      <c r="J2951" s="5">
        <v>68.901550067998912</v>
      </c>
      <c r="K2951" s="5">
        <v>0.75768620159585354</v>
      </c>
      <c r="L2951" s="5">
        <v>8</v>
      </c>
    </row>
    <row r="2952" spans="1:12" x14ac:dyDescent="0.2">
      <c r="A2952" s="6" t="s">
        <v>2962</v>
      </c>
      <c r="B2952" s="5">
        <v>1468.5930609597924</v>
      </c>
      <c r="C2952" s="5">
        <v>2079.1728274967572</v>
      </c>
      <c r="D2952" s="5">
        <v>363.21841763942933</v>
      </c>
      <c r="E2952" s="5">
        <v>0.33</v>
      </c>
      <c r="F2952" s="5">
        <v>1.0200000000000001E-2</v>
      </c>
      <c r="G2952" s="5">
        <v>2.1873674647699759</v>
      </c>
      <c r="H2952" s="5">
        <v>9.3651751737653169E-4</v>
      </c>
      <c r="I2952" s="5">
        <v>205.88359273670557</v>
      </c>
      <c r="J2952" s="5">
        <v>87.879692733292259</v>
      </c>
      <c r="K2952" s="5">
        <v>0.689239722835569</v>
      </c>
      <c r="L2952" s="5">
        <v>8</v>
      </c>
    </row>
    <row r="2953" spans="1:12" x14ac:dyDescent="0.2">
      <c r="A2953" s="6" t="s">
        <v>2963</v>
      </c>
      <c r="B2953" s="5">
        <v>1361.6543557936284</v>
      </c>
      <c r="C2953" s="5">
        <v>1668.4544685649844</v>
      </c>
      <c r="D2953" s="5">
        <v>365.95263603044828</v>
      </c>
      <c r="E2953" s="5">
        <v>0.64</v>
      </c>
      <c r="F2953" s="5">
        <v>3.4700000000000002E-2</v>
      </c>
      <c r="G2953" s="5">
        <v>1.3786729171374752</v>
      </c>
      <c r="H2953" s="5">
        <v>3.1859958679378089E-3</v>
      </c>
      <c r="I2953" s="5">
        <v>231.73611502678321</v>
      </c>
      <c r="J2953" s="5">
        <v>67.273861347939089</v>
      </c>
      <c r="K2953" s="5">
        <v>0.80387859914760729</v>
      </c>
      <c r="L2953" s="5">
        <v>8</v>
      </c>
    </row>
    <row r="2954" spans="1:12" x14ac:dyDescent="0.2">
      <c r="A2954" s="6" t="s">
        <v>2964</v>
      </c>
      <c r="B2954" s="5">
        <v>1978.8730144070928</v>
      </c>
      <c r="C2954" s="5">
        <v>1047.0084041374214</v>
      </c>
      <c r="D2954" s="5">
        <v>316.92380864425564</v>
      </c>
      <c r="E2954" s="5">
        <v>0.66</v>
      </c>
      <c r="F2954" s="5">
        <v>2.3099999999999999E-2</v>
      </c>
      <c r="G2954" s="5">
        <v>3.4118357757113746</v>
      </c>
      <c r="H2954" s="5">
        <v>2.1209367305292039E-3</v>
      </c>
      <c r="I2954" s="5">
        <v>205.47931289250093</v>
      </c>
      <c r="J2954" s="5">
        <v>89.464054082898855</v>
      </c>
      <c r="K2954" s="5">
        <v>0.59431246916095704</v>
      </c>
      <c r="L2954" s="5">
        <v>8</v>
      </c>
    </row>
    <row r="2955" spans="1:12" x14ac:dyDescent="0.2">
      <c r="A2955" s="6" t="s">
        <v>2965</v>
      </c>
      <c r="B2955" s="5">
        <v>1952.0921573190599</v>
      </c>
      <c r="C2955" s="5">
        <v>487.52885734233183</v>
      </c>
      <c r="D2955" s="5">
        <v>315.53560623690947</v>
      </c>
      <c r="E2955" s="5">
        <v>0.69</v>
      </c>
      <c r="F2955" s="5">
        <v>0.04</v>
      </c>
      <c r="G2955" s="5">
        <v>1.300192215514091</v>
      </c>
      <c r="H2955" s="5">
        <v>3.672617715202085E-3</v>
      </c>
      <c r="I2955" s="5">
        <v>215.90958808471026</v>
      </c>
      <c r="J2955" s="5">
        <v>81.862274280763842</v>
      </c>
      <c r="K2955" s="5">
        <v>0.81973792476531759</v>
      </c>
      <c r="L2955" s="5">
        <v>8</v>
      </c>
    </row>
    <row r="2956" spans="1:12" x14ac:dyDescent="0.2">
      <c r="A2956" s="6" t="s">
        <v>2966</v>
      </c>
      <c r="B2956" s="5">
        <v>2063.5931902408893</v>
      </c>
      <c r="C2956" s="5">
        <v>665.36002161828287</v>
      </c>
      <c r="D2956" s="5">
        <v>311.75656269302038</v>
      </c>
      <c r="E2956" s="5">
        <v>1.21</v>
      </c>
      <c r="F2956" s="5">
        <v>6.3600000000000004E-2</v>
      </c>
      <c r="G2956" s="5">
        <v>2.7734615641224436</v>
      </c>
      <c r="H2956" s="5">
        <v>5.8394621671713151E-3</v>
      </c>
      <c r="I2956" s="5">
        <v>194.56894688079061</v>
      </c>
      <c r="J2956" s="5">
        <v>94.850705602066881</v>
      </c>
      <c r="K2956" s="5">
        <v>0.63680064986817475</v>
      </c>
      <c r="L2956" s="5">
        <v>8</v>
      </c>
    </row>
    <row r="2957" spans="1:12" x14ac:dyDescent="0.2">
      <c r="A2957" s="6" t="s">
        <v>2967</v>
      </c>
      <c r="B2957" s="5">
        <v>2096.2856484256145</v>
      </c>
      <c r="C2957" s="5">
        <v>924.30694758194647</v>
      </c>
      <c r="D2957" s="5">
        <v>319.67336683417085</v>
      </c>
      <c r="E2957" s="5">
        <v>0.74</v>
      </c>
      <c r="F2957" s="5">
        <v>4.3299999999999998E-2</v>
      </c>
      <c r="G2957" s="5">
        <v>1.3686728061473838</v>
      </c>
      <c r="H2957" s="5">
        <v>3.9756086767062564E-3</v>
      </c>
      <c r="I2957" s="5">
        <v>199.118943340556</v>
      </c>
      <c r="J2957" s="5">
        <v>91.58417793007979</v>
      </c>
      <c r="K2957" s="5">
        <v>0.80583167752972817</v>
      </c>
      <c r="L2957" s="5">
        <v>8</v>
      </c>
    </row>
    <row r="2958" spans="1:12" x14ac:dyDescent="0.2">
      <c r="A2958" s="6" t="s">
        <v>2968</v>
      </c>
      <c r="B2958" s="5">
        <v>2138.010759027266</v>
      </c>
      <c r="C2958" s="5">
        <v>1235.8616801768608</v>
      </c>
      <c r="D2958" s="5">
        <v>319.83935151068533</v>
      </c>
      <c r="E2958" s="5">
        <v>0.63</v>
      </c>
      <c r="F2958" s="5">
        <v>2.4E-2</v>
      </c>
      <c r="G2958" s="5">
        <v>2.7490297315772176</v>
      </c>
      <c r="H2958" s="5">
        <v>2.2035706291212509E-3</v>
      </c>
      <c r="I2958" s="5">
        <v>201.51215917464995</v>
      </c>
      <c r="J2958" s="5">
        <v>89.750095018773493</v>
      </c>
      <c r="K2958" s="5">
        <v>0.63868159741704522</v>
      </c>
      <c r="L2958" s="5">
        <v>8</v>
      </c>
    </row>
    <row r="2959" spans="1:12" x14ac:dyDescent="0.2">
      <c r="A2959" s="6" t="s">
        <v>2969</v>
      </c>
      <c r="B2959" s="5">
        <v>1986.3446667484964</v>
      </c>
      <c r="C2959" s="5">
        <v>1226.016447772186</v>
      </c>
      <c r="D2959" s="5">
        <v>318.49576531238495</v>
      </c>
      <c r="E2959" s="5">
        <v>0.56999999999999995</v>
      </c>
      <c r="F2959" s="5">
        <v>2.4199999999999999E-2</v>
      </c>
      <c r="G2959" s="5">
        <v>2.0025072956803083</v>
      </c>
      <c r="H2959" s="5">
        <v>2.2219337176972612E-3</v>
      </c>
      <c r="I2959" s="5">
        <v>193.51700012274458</v>
      </c>
      <c r="J2959" s="5">
        <v>96.652037236292827</v>
      </c>
      <c r="K2959" s="5">
        <v>0.70982754158736272</v>
      </c>
      <c r="L2959" s="5">
        <v>8</v>
      </c>
    </row>
    <row r="2960" spans="1:12" x14ac:dyDescent="0.2">
      <c r="A2960" s="6" t="s">
        <v>2970</v>
      </c>
      <c r="B2960" s="5">
        <v>1826.325251545642</v>
      </c>
      <c r="C2960" s="5">
        <v>1819.1743241605043</v>
      </c>
      <c r="D2960" s="5">
        <v>331.28233725300038</v>
      </c>
      <c r="E2960" s="5">
        <v>0.54</v>
      </c>
      <c r="F2960" s="5">
        <v>2.5100000000000001E-2</v>
      </c>
      <c r="G2960" s="5">
        <v>1.5827565099221717</v>
      </c>
      <c r="H2960" s="5">
        <v>2.3045676162893086E-3</v>
      </c>
      <c r="I2960" s="5">
        <v>205.57679718753789</v>
      </c>
      <c r="J2960" s="5">
        <v>89.449078708165644</v>
      </c>
      <c r="K2960" s="5">
        <v>0.76772587661751635</v>
      </c>
      <c r="L2960" s="5">
        <v>8</v>
      </c>
    </row>
    <row r="2961" spans="1:12" x14ac:dyDescent="0.2">
      <c r="A2961" s="6" t="s">
        <v>2971</v>
      </c>
      <c r="B2961" s="5">
        <v>1159.6007107500952</v>
      </c>
      <c r="C2961" s="5">
        <v>1722.1715953801245</v>
      </c>
      <c r="D2961" s="5">
        <v>330.45399162330244</v>
      </c>
      <c r="E2961" s="5">
        <v>0.65</v>
      </c>
      <c r="F2961" s="5">
        <v>2.76E-2</v>
      </c>
      <c r="G2961" s="5">
        <v>2.2829803725728088</v>
      </c>
      <c r="H2961" s="5">
        <v>2.5341062234894387E-3</v>
      </c>
      <c r="I2961" s="5">
        <v>202.70402335321742</v>
      </c>
      <c r="J2961" s="5">
        <v>93.328580226445609</v>
      </c>
      <c r="K2961" s="5">
        <v>0.67948022598554747</v>
      </c>
      <c r="L2961" s="5">
        <v>8</v>
      </c>
    </row>
    <row r="2962" spans="1:12" x14ac:dyDescent="0.2">
      <c r="A2962" s="6" t="s">
        <v>2972</v>
      </c>
      <c r="B2962" s="5">
        <v>1715.1440900152938</v>
      </c>
      <c r="C2962" s="5">
        <v>1815.8165829145728</v>
      </c>
      <c r="D2962" s="5">
        <v>335.2799868909766</v>
      </c>
      <c r="E2962" s="5">
        <v>0.6</v>
      </c>
      <c r="F2962" s="5">
        <v>3.1399999999999997E-2</v>
      </c>
      <c r="G2962" s="5">
        <v>1.387313865848067</v>
      </c>
      <c r="H2962" s="5">
        <v>2.8830049064336363E-3</v>
      </c>
      <c r="I2962" s="5">
        <v>212.32761634258247</v>
      </c>
      <c r="J2962" s="5">
        <v>85.430850948221064</v>
      </c>
      <c r="K2962" s="5">
        <v>0.80220612359198396</v>
      </c>
      <c r="L2962" s="5">
        <v>8</v>
      </c>
    </row>
    <row r="2963" spans="1:12" x14ac:dyDescent="0.2">
      <c r="A2963" s="6" t="s">
        <v>2973</v>
      </c>
      <c r="B2963" s="5">
        <v>1654.0021507478737</v>
      </c>
      <c r="C2963" s="5">
        <v>1998.2622934793235</v>
      </c>
      <c r="D2963" s="5">
        <v>335.88073125427707</v>
      </c>
      <c r="E2963" s="5">
        <v>0.46</v>
      </c>
      <c r="F2963" s="5">
        <v>2.3099999999999999E-2</v>
      </c>
      <c r="G2963" s="5">
        <v>1.1551271915596819</v>
      </c>
      <c r="H2963" s="5">
        <v>2.1209367305292039E-3</v>
      </c>
      <c r="I2963" s="5">
        <v>205.65627138527717</v>
      </c>
      <c r="J2963" s="5">
        <v>88.637202799939899</v>
      </c>
      <c r="K2963" s="5">
        <v>0.85270919488311214</v>
      </c>
      <c r="L2963" s="5">
        <v>8</v>
      </c>
    </row>
    <row r="2964" spans="1:12" x14ac:dyDescent="0.2">
      <c r="A2964" s="6" t="s">
        <v>2974</v>
      </c>
      <c r="B2964" s="5">
        <v>1797.9922408026755</v>
      </c>
      <c r="C2964" s="5">
        <v>1612.4350501672241</v>
      </c>
      <c r="D2964" s="5">
        <v>333.76842809364547</v>
      </c>
      <c r="E2964" s="5">
        <v>0.25</v>
      </c>
      <c r="F2964" s="5">
        <v>8.8000000000000005E-3</v>
      </c>
      <c r="G2964" s="5">
        <v>1.2777178254225274</v>
      </c>
      <c r="H2964" s="5">
        <v>8.0797589734445867E-4</v>
      </c>
      <c r="I2964" s="5">
        <v>209.78234113712375</v>
      </c>
      <c r="J2964" s="5">
        <v>88.013102684682934</v>
      </c>
      <c r="K2964" s="5">
        <v>0.82451627128787008</v>
      </c>
      <c r="L2964" s="5">
        <v>8</v>
      </c>
    </row>
    <row r="2965" spans="1:12" x14ac:dyDescent="0.2">
      <c r="A2965" s="6" t="s">
        <v>2975</v>
      </c>
      <c r="B2965" s="5">
        <v>1619.7447216890596</v>
      </c>
      <c r="C2965" s="5">
        <v>1864.7316058861165</v>
      </c>
      <c r="D2965" s="5">
        <v>335.50223928342928</v>
      </c>
      <c r="E2965" s="5">
        <v>0.7</v>
      </c>
      <c r="F2965" s="5">
        <v>3.1300000000000001E-2</v>
      </c>
      <c r="G2965" s="5">
        <v>2.2171022204295396</v>
      </c>
      <c r="H2965" s="5">
        <v>2.8738233621456314E-3</v>
      </c>
      <c r="I2965" s="5">
        <v>201.98816378758798</v>
      </c>
      <c r="J2965" s="5">
        <v>93.019568800654085</v>
      </c>
      <c r="K2965" s="5">
        <v>0.68614458905367293</v>
      </c>
      <c r="L2965" s="5">
        <v>8</v>
      </c>
    </row>
    <row r="2966" spans="1:12" x14ac:dyDescent="0.2">
      <c r="A2966" s="6" t="s">
        <v>2976</v>
      </c>
      <c r="B2966" s="5">
        <v>1471.6597808166036</v>
      </c>
      <c r="C2966" s="5">
        <v>2068.6809232858113</v>
      </c>
      <c r="D2966" s="5">
        <v>332.98351275337018</v>
      </c>
      <c r="E2966" s="5">
        <v>0.41</v>
      </c>
      <c r="F2966" s="5">
        <v>1.6799999999999999E-2</v>
      </c>
      <c r="G2966" s="5">
        <v>1.5463695121646388</v>
      </c>
      <c r="H2966" s="5">
        <v>1.5424994403848758E-3</v>
      </c>
      <c r="I2966" s="5">
        <v>194.22412957036175</v>
      </c>
      <c r="J2966" s="5">
        <v>94.123331105763782</v>
      </c>
      <c r="K2966" s="5">
        <v>0.77370093599476608</v>
      </c>
      <c r="L2966" s="5">
        <v>8</v>
      </c>
    </row>
    <row r="2967" spans="1:12" x14ac:dyDescent="0.2">
      <c r="A2967" s="6" t="s">
        <v>2977</v>
      </c>
      <c r="B2967" s="5">
        <v>1354.1488784370479</v>
      </c>
      <c r="C2967" s="5">
        <v>1660.8042691751086</v>
      </c>
      <c r="D2967" s="5">
        <v>336.40701881331404</v>
      </c>
      <c r="E2967" s="5">
        <v>0.42</v>
      </c>
      <c r="F2967" s="5">
        <v>2.0299999999999999E-2</v>
      </c>
      <c r="G2967" s="5">
        <v>1.1385079493699075</v>
      </c>
      <c r="H2967" s="5">
        <v>1.8638534904650578E-3</v>
      </c>
      <c r="I2967" s="5">
        <v>215.72702604920406</v>
      </c>
      <c r="J2967" s="5">
        <v>84.668537174788042</v>
      </c>
      <c r="K2967" s="5">
        <v>0.85683827728020001</v>
      </c>
      <c r="L2967" s="5">
        <v>8</v>
      </c>
    </row>
    <row r="2968" spans="1:12" x14ac:dyDescent="0.2">
      <c r="A2968" s="6" t="s">
        <v>2978</v>
      </c>
      <c r="B2968" s="5">
        <v>1628.4221846673836</v>
      </c>
      <c r="C2968" s="5">
        <v>1730.5407896758334</v>
      </c>
      <c r="D2968" s="5">
        <v>335.3943770164388</v>
      </c>
      <c r="E2968" s="5">
        <v>0.56999999999999995</v>
      </c>
      <c r="F2968" s="5">
        <v>2.3099999999999999E-2</v>
      </c>
      <c r="G2968" s="5">
        <v>2.1977631090913134</v>
      </c>
      <c r="H2968" s="5">
        <v>2.1209367305292039E-3</v>
      </c>
      <c r="I2968" s="5">
        <v>215.99093562759256</v>
      </c>
      <c r="J2968" s="5">
        <v>83.607817382182844</v>
      </c>
      <c r="K2968" s="5">
        <v>0.68815128008110815</v>
      </c>
      <c r="L2968" s="5">
        <v>8</v>
      </c>
    </row>
    <row r="2969" spans="1:12" x14ac:dyDescent="0.2">
      <c r="A2969" s="6" t="s">
        <v>2979</v>
      </c>
      <c r="B2969" s="5">
        <v>1534.4382490880666</v>
      </c>
      <c r="C2969" s="5">
        <v>1717.1120375195414</v>
      </c>
      <c r="D2969" s="5">
        <v>338.61125586242832</v>
      </c>
      <c r="E2969" s="5">
        <v>0.49</v>
      </c>
      <c r="F2969" s="5">
        <v>2.76E-2</v>
      </c>
      <c r="G2969" s="5">
        <v>0.97802588203120078</v>
      </c>
      <c r="H2969" s="5">
        <v>2.5341062234894387E-3</v>
      </c>
      <c r="I2969" s="5">
        <v>218.55536737884316</v>
      </c>
      <c r="J2969" s="5">
        <v>81.479334898415345</v>
      </c>
      <c r="K2969" s="5">
        <v>0.90135132018490993</v>
      </c>
      <c r="L2969" s="5">
        <v>8</v>
      </c>
    </row>
    <row r="2970" spans="1:12" x14ac:dyDescent="0.2">
      <c r="A2970" s="6" t="s">
        <v>2980</v>
      </c>
      <c r="B2970" s="5">
        <v>1655.308300395257</v>
      </c>
      <c r="C2970" s="5">
        <v>1914.3001627528481</v>
      </c>
      <c r="D2970" s="5">
        <v>335.32864450127875</v>
      </c>
      <c r="E2970" s="5">
        <v>0.63</v>
      </c>
      <c r="F2970" s="5">
        <v>2.5000000000000001E-2</v>
      </c>
      <c r="G2970" s="5">
        <v>2.5335058006215636</v>
      </c>
      <c r="H2970" s="5">
        <v>2.2953860720013033E-3</v>
      </c>
      <c r="I2970" s="5">
        <v>198.55394094396652</v>
      </c>
      <c r="J2970" s="5">
        <v>94.828120583321081</v>
      </c>
      <c r="K2970" s="5">
        <v>0.65630177800107892</v>
      </c>
      <c r="L2970" s="5">
        <v>8</v>
      </c>
    </row>
    <row r="2971" spans="1:12" x14ac:dyDescent="0.2">
      <c r="A2971" s="6" t="s">
        <v>2981</v>
      </c>
      <c r="B2971" s="5">
        <v>1119.8906103286386</v>
      </c>
      <c r="C2971" s="5">
        <v>1878.0008215962441</v>
      </c>
      <c r="D2971" s="5">
        <v>337.12546948356805</v>
      </c>
      <c r="E2971" s="5">
        <v>0.59</v>
      </c>
      <c r="F2971" s="5">
        <v>3.0599999999999999E-2</v>
      </c>
      <c r="G2971" s="5">
        <v>1.3889718814932084</v>
      </c>
      <c r="H2971" s="5">
        <v>2.809552552129595E-3</v>
      </c>
      <c r="I2971" s="5">
        <v>210.04213615023474</v>
      </c>
      <c r="J2971" s="5">
        <v>87.234155287397286</v>
      </c>
      <c r="K2971" s="5">
        <v>0.80188679869960156</v>
      </c>
      <c r="L2971" s="5">
        <v>8</v>
      </c>
    </row>
    <row r="2972" spans="1:12" x14ac:dyDescent="0.2">
      <c r="A2972" s="6" t="s">
        <v>2982</v>
      </c>
      <c r="B2972" s="5">
        <v>1067.6692862525567</v>
      </c>
      <c r="C2972" s="5">
        <v>1822.282592313489</v>
      </c>
      <c r="D2972" s="5">
        <v>336.18451932393151</v>
      </c>
      <c r="E2972" s="5">
        <v>0.48</v>
      </c>
      <c r="F2972" s="5">
        <v>2.35E-2</v>
      </c>
      <c r="G2972" s="5">
        <v>1.2681430897887529</v>
      </c>
      <c r="H2972" s="5">
        <v>2.1576629076812252E-3</v>
      </c>
      <c r="I2972" s="5">
        <v>200.71665410700828</v>
      </c>
      <c r="J2972" s="5">
        <v>93.832540600017936</v>
      </c>
      <c r="K2972" s="5">
        <v>0.82658615858745721</v>
      </c>
      <c r="L2972" s="5">
        <v>8</v>
      </c>
    </row>
    <row r="2973" spans="1:12" x14ac:dyDescent="0.2">
      <c r="A2973" s="6" t="s">
        <v>2983</v>
      </c>
      <c r="B2973" s="5">
        <v>967.32575659176518</v>
      </c>
      <c r="C2973" s="5">
        <v>2003.3809585660476</v>
      </c>
      <c r="D2973" s="5">
        <v>342.91102740615662</v>
      </c>
      <c r="E2973" s="5">
        <v>0.26</v>
      </c>
      <c r="F2973" s="5">
        <v>1.0200000000000001E-2</v>
      </c>
      <c r="G2973" s="5">
        <v>1.0697935431671284</v>
      </c>
      <c r="H2973" s="5">
        <v>9.3651751737653169E-4</v>
      </c>
      <c r="I2973" s="5">
        <v>208.35108455643589</v>
      </c>
      <c r="J2973" s="5">
        <v>86.555838778265439</v>
      </c>
      <c r="K2973" s="5">
        <v>0.87480426359899155</v>
      </c>
      <c r="L2973" s="5">
        <v>8</v>
      </c>
    </row>
    <row r="2974" spans="1:12" x14ac:dyDescent="0.2">
      <c r="A2974" s="6" t="s">
        <v>2984</v>
      </c>
      <c r="B2974" s="5">
        <v>803.32374318594793</v>
      </c>
      <c r="C2974" s="5">
        <v>2075.107207752877</v>
      </c>
      <c r="D2974" s="5">
        <v>345.15475469412479</v>
      </c>
      <c r="E2974" s="5">
        <v>0.49</v>
      </c>
      <c r="F2974" s="5">
        <v>2.1999999999999999E-2</v>
      </c>
      <c r="G2974" s="5">
        <v>1.5392995782977019</v>
      </c>
      <c r="H2974" s="5">
        <v>2.0199397433611466E-3</v>
      </c>
      <c r="I2974" s="5">
        <v>211.78285887341005</v>
      </c>
      <c r="J2974" s="5">
        <v>82.724002689469941</v>
      </c>
      <c r="K2974" s="5">
        <v>0.77488365167500928</v>
      </c>
      <c r="L2974" s="5">
        <v>8</v>
      </c>
    </row>
    <row r="2975" spans="1:12" x14ac:dyDescent="0.2">
      <c r="A2975" s="6" t="s">
        <v>2985</v>
      </c>
      <c r="B2975" s="5">
        <v>702.83616959907704</v>
      </c>
      <c r="C2975" s="5">
        <v>2041.7953562157486</v>
      </c>
      <c r="D2975" s="5">
        <v>346.36558984713008</v>
      </c>
      <c r="E2975" s="5">
        <v>0.57999999999999996</v>
      </c>
      <c r="F2975" s="5">
        <v>3.2500000000000001E-2</v>
      </c>
      <c r="G2975" s="5">
        <v>1.1697620581552546</v>
      </c>
      <c r="H2975" s="5">
        <v>2.984001893601694E-3</v>
      </c>
      <c r="I2975" s="5">
        <v>212.07816556100374</v>
      </c>
      <c r="J2975" s="5">
        <v>83.197581308549033</v>
      </c>
      <c r="K2975" s="5">
        <v>0.84913818581060174</v>
      </c>
      <c r="L2975" s="5">
        <v>8</v>
      </c>
    </row>
    <row r="2976" spans="1:12" x14ac:dyDescent="0.2">
      <c r="A2976" s="6" t="s">
        <v>2986</v>
      </c>
      <c r="B2976" s="5">
        <v>1286.2525389302641</v>
      </c>
      <c r="C2976" s="5">
        <v>1913.0450720572589</v>
      </c>
      <c r="D2976" s="5">
        <v>346.32740110262114</v>
      </c>
      <c r="E2976" s="5">
        <v>0.91</v>
      </c>
      <c r="F2976" s="5">
        <v>5.5300000000000002E-2</v>
      </c>
      <c r="G2976" s="5">
        <v>1.5604655536327443</v>
      </c>
      <c r="H2976" s="5">
        <v>5.0773939912668823E-3</v>
      </c>
      <c r="I2976" s="5">
        <v>217.05861301866719</v>
      </c>
      <c r="J2976" s="5">
        <v>80.723752930254491</v>
      </c>
      <c r="K2976" s="5">
        <v>0.77136421338192673</v>
      </c>
      <c r="L2976" s="5">
        <v>8</v>
      </c>
    </row>
    <row r="2977" spans="1:12" x14ac:dyDescent="0.2">
      <c r="A2977" s="6" t="s">
        <v>2987</v>
      </c>
      <c r="B2977" s="5">
        <v>1412.9525062943464</v>
      </c>
      <c r="C2977" s="5">
        <v>1911.0165369649806</v>
      </c>
      <c r="D2977" s="5">
        <v>341.92887388418404</v>
      </c>
      <c r="E2977" s="5">
        <v>1.26</v>
      </c>
      <c r="F2977" s="5">
        <v>0.1074</v>
      </c>
      <c r="G2977" s="5">
        <v>1.0982048177081989</v>
      </c>
      <c r="H2977" s="5">
        <v>9.8609785653175977E-3</v>
      </c>
      <c r="I2977" s="5">
        <v>205.77809567406729</v>
      </c>
      <c r="J2977" s="5">
        <v>90.161068224954334</v>
      </c>
      <c r="K2977" s="5">
        <v>0.8671943379225121</v>
      </c>
      <c r="L2977" s="5">
        <v>8</v>
      </c>
    </row>
    <row r="2978" spans="1:12" x14ac:dyDescent="0.2">
      <c r="A2978" s="6" t="s">
        <v>2988</v>
      </c>
      <c r="B2978" s="5">
        <v>417.4458269345285</v>
      </c>
      <c r="C2978" s="5">
        <v>1213.6007145767387</v>
      </c>
      <c r="D2978" s="5">
        <v>339.80104679223996</v>
      </c>
      <c r="E2978" s="5">
        <v>0.35</v>
      </c>
      <c r="F2978" s="5">
        <v>1.5699999999999999E-2</v>
      </c>
      <c r="G2978" s="5">
        <v>1.101501518485849</v>
      </c>
      <c r="H2978" s="5">
        <v>1.4415024532168181E-3</v>
      </c>
      <c r="I2978" s="5">
        <v>189.93302410129439</v>
      </c>
      <c r="J2978" s="5">
        <v>99.87648516225191</v>
      </c>
      <c r="K2978" s="5">
        <v>0.86632832697266471</v>
      </c>
      <c r="L2978" s="5">
        <v>8</v>
      </c>
    </row>
    <row r="2979" spans="1:12" x14ac:dyDescent="0.2">
      <c r="A2979" s="6" t="s">
        <v>2989</v>
      </c>
      <c r="B2979" s="5">
        <v>377.70496592015581</v>
      </c>
      <c r="C2979" s="5">
        <v>1246.3160662122687</v>
      </c>
      <c r="D2979" s="5">
        <v>345.98227848101266</v>
      </c>
      <c r="E2979" s="5">
        <v>0.2</v>
      </c>
      <c r="F2979" s="5">
        <v>5.4999999999999997E-3</v>
      </c>
      <c r="G2979" s="5">
        <v>1.6747303081378162</v>
      </c>
      <c r="H2979" s="5">
        <v>5.0498493584028665E-4</v>
      </c>
      <c r="I2979" s="5">
        <v>197.57098344693281</v>
      </c>
      <c r="J2979" s="5">
        <v>95.219854959160799</v>
      </c>
      <c r="K2979" s="5">
        <v>0.75340631334089536</v>
      </c>
      <c r="L2979" s="5">
        <v>8</v>
      </c>
    </row>
    <row r="2980" spans="1:12" x14ac:dyDescent="0.2">
      <c r="A2980" s="6" t="s">
        <v>2990</v>
      </c>
      <c r="B2980" s="5">
        <v>2066.0238290879211</v>
      </c>
      <c r="C2980" s="5">
        <v>1556.0431388660641</v>
      </c>
      <c r="D2980" s="5">
        <v>318.36277732128184</v>
      </c>
      <c r="E2980" s="5">
        <v>0.46</v>
      </c>
      <c r="F2980" s="5">
        <v>2.18E-2</v>
      </c>
      <c r="G2980" s="5">
        <v>1.2970024002360112</v>
      </c>
      <c r="H2980" s="5">
        <v>2.0015766547851364E-3</v>
      </c>
      <c r="I2980" s="5">
        <v>208.01930977814297</v>
      </c>
      <c r="J2980" s="5">
        <v>86.117274659837136</v>
      </c>
      <c r="K2980" s="5">
        <v>0.8204093889246411</v>
      </c>
      <c r="L2980" s="5">
        <v>8</v>
      </c>
    </row>
    <row r="2981" spans="1:12" x14ac:dyDescent="0.2">
      <c r="A2981" s="6" t="s">
        <v>2991</v>
      </c>
      <c r="B2981" s="5">
        <v>2042.9784172661871</v>
      </c>
      <c r="C2981" s="5">
        <v>1810.5319668793268</v>
      </c>
      <c r="D2981" s="5">
        <v>319.07913669064749</v>
      </c>
      <c r="E2981" s="5">
        <v>0.45</v>
      </c>
      <c r="F2981" s="5">
        <v>2.3099999999999999E-2</v>
      </c>
      <c r="G2981" s="5">
        <v>1.0814186460392459</v>
      </c>
      <c r="H2981" s="5">
        <v>2.1209367305292039E-3</v>
      </c>
      <c r="I2981" s="5">
        <v>209.53929686439528</v>
      </c>
      <c r="J2981" s="5">
        <v>84.019322711281546</v>
      </c>
      <c r="K2981" s="5">
        <v>0.87165828810273693</v>
      </c>
      <c r="L2981" s="5">
        <v>8</v>
      </c>
    </row>
    <row r="2982" spans="1:12" x14ac:dyDescent="0.2">
      <c r="A2982" s="6" t="s">
        <v>2992</v>
      </c>
      <c r="B2982" s="5">
        <v>1990.5299190659414</v>
      </c>
      <c r="C2982" s="5">
        <v>1951.845959931007</v>
      </c>
      <c r="D2982" s="5">
        <v>320.48746185484941</v>
      </c>
      <c r="E2982" s="5">
        <v>0.43</v>
      </c>
      <c r="F2982" s="5">
        <v>2.1499999999999998E-2</v>
      </c>
      <c r="G2982" s="5">
        <v>1.0892027241551312</v>
      </c>
      <c r="H2982" s="5">
        <v>1.9740320219211204E-3</v>
      </c>
      <c r="I2982" s="5">
        <v>205.50311795143958</v>
      </c>
      <c r="J2982" s="5">
        <v>85.5786226834324</v>
      </c>
      <c r="K2982" s="5">
        <v>0.86957686228595199</v>
      </c>
      <c r="L2982" s="5">
        <v>8</v>
      </c>
    </row>
    <row r="2983" spans="1:12" x14ac:dyDescent="0.2">
      <c r="A2983" s="6" t="s">
        <v>2993</v>
      </c>
      <c r="B2983" s="5">
        <v>1930.0579878225572</v>
      </c>
      <c r="C2983" s="5">
        <v>1921.2497825456653</v>
      </c>
      <c r="D2983" s="5">
        <v>322.0001449695564</v>
      </c>
      <c r="E2983" s="5">
        <v>0.41</v>
      </c>
      <c r="F2983" s="5">
        <v>1.89E-2</v>
      </c>
      <c r="G2983" s="5">
        <v>1.2218228244263811</v>
      </c>
      <c r="H2983" s="5">
        <v>1.7353118704329853E-3</v>
      </c>
      <c r="I2983" s="5">
        <v>194.18976514931865</v>
      </c>
      <c r="J2983" s="5">
        <v>92.598391058349137</v>
      </c>
      <c r="K2983" s="5">
        <v>0.8369023818636685</v>
      </c>
      <c r="L2983" s="5">
        <v>8</v>
      </c>
    </row>
    <row r="2984" spans="1:12" x14ac:dyDescent="0.2">
      <c r="A2984" s="6" t="s">
        <v>2994</v>
      </c>
      <c r="B2984" s="5">
        <v>2127.6436204663214</v>
      </c>
      <c r="C2984" s="5">
        <v>1696.3115284974094</v>
      </c>
      <c r="D2984" s="5">
        <v>321.93086139896371</v>
      </c>
      <c r="E2984" s="5">
        <v>0.32</v>
      </c>
      <c r="F2984" s="5">
        <v>1.24E-2</v>
      </c>
      <c r="G2984" s="5">
        <v>1.3495433409177142</v>
      </c>
      <c r="H2984" s="5">
        <v>1.1385114917126463E-3</v>
      </c>
      <c r="I2984" s="5">
        <v>203.09132124352331</v>
      </c>
      <c r="J2984" s="5">
        <v>88.259217495085664</v>
      </c>
      <c r="K2984" s="5">
        <v>0.80962132041534562</v>
      </c>
      <c r="L2984" s="5">
        <v>8</v>
      </c>
    </row>
    <row r="2985" spans="1:12" x14ac:dyDescent="0.2">
      <c r="A2985" s="6" t="s">
        <v>2995</v>
      </c>
      <c r="B2985" s="5">
        <v>1953.2105379188713</v>
      </c>
      <c r="C2985" s="5">
        <v>1805.4208553791887</v>
      </c>
      <c r="D2985" s="5">
        <v>321.6924603174603</v>
      </c>
      <c r="E2985" s="5">
        <v>0.4</v>
      </c>
      <c r="F2985" s="5">
        <v>1.5900000000000001E-2</v>
      </c>
      <c r="G2985" s="5">
        <v>1.6031198709281722</v>
      </c>
      <c r="H2985" s="5">
        <v>1.4598655417928288E-3</v>
      </c>
      <c r="I2985" s="5">
        <v>202.26962081128747</v>
      </c>
      <c r="J2985" s="5">
        <v>89.694413526180156</v>
      </c>
      <c r="K2985" s="5">
        <v>0.76446137875542253</v>
      </c>
      <c r="L2985" s="5">
        <v>8</v>
      </c>
    </row>
    <row r="2986" spans="1:12" x14ac:dyDescent="0.2">
      <c r="A2986" s="6" t="s">
        <v>2996</v>
      </c>
      <c r="B2986" s="5">
        <v>1972.4745861733204</v>
      </c>
      <c r="C2986" s="5">
        <v>1337.8237585199611</v>
      </c>
      <c r="D2986" s="5">
        <v>320.51665043816945</v>
      </c>
      <c r="E2986" s="5">
        <v>0.54</v>
      </c>
      <c r="F2986" s="5">
        <v>2.7699999999999999E-2</v>
      </c>
      <c r="G2986" s="5">
        <v>1.2995769902071801</v>
      </c>
      <c r="H2986" s="5">
        <v>2.543287767777444E-3</v>
      </c>
      <c r="I2986" s="5">
        <v>210.93203505355405</v>
      </c>
      <c r="J2986" s="5">
        <v>85.869084454326284</v>
      </c>
      <c r="K2986" s="5">
        <v>0.81986726017165967</v>
      </c>
      <c r="L2986" s="5">
        <v>8</v>
      </c>
    </row>
    <row r="2987" spans="1:12" x14ac:dyDescent="0.2">
      <c r="A2987" s="6" t="s">
        <v>2997</v>
      </c>
      <c r="B2987" s="5">
        <v>1949.851061375173</v>
      </c>
      <c r="C2987" s="5">
        <v>1496.0207660359945</v>
      </c>
      <c r="D2987" s="5">
        <v>321.28968620212277</v>
      </c>
      <c r="E2987" s="5">
        <v>0.56000000000000005</v>
      </c>
      <c r="F2987" s="5">
        <v>2.12E-2</v>
      </c>
      <c r="G2987" s="5">
        <v>2.4744155207776339</v>
      </c>
      <c r="H2987" s="5">
        <v>1.9464873890571051E-3</v>
      </c>
      <c r="I2987" s="5">
        <v>215.64155514536225</v>
      </c>
      <c r="J2987" s="5">
        <v>81.827822084175622</v>
      </c>
      <c r="K2987" s="5">
        <v>0.66148500655301334</v>
      </c>
      <c r="L2987" s="5">
        <v>8</v>
      </c>
    </row>
    <row r="2988" spans="1:12" x14ac:dyDescent="0.2">
      <c r="A2988" s="6" t="s">
        <v>2998</v>
      </c>
      <c r="B2988" s="5">
        <v>1814.0065888812628</v>
      </c>
      <c r="C2988" s="5">
        <v>1480.9412491420728</v>
      </c>
      <c r="D2988" s="5">
        <v>324.97089910775566</v>
      </c>
      <c r="E2988" s="5">
        <v>0.4</v>
      </c>
      <c r="F2988" s="5">
        <v>1.9400000000000001E-2</v>
      </c>
      <c r="G2988" s="5">
        <v>1.0768539020335617</v>
      </c>
      <c r="H2988" s="5">
        <v>1.7812195918730114E-3</v>
      </c>
      <c r="I2988" s="5">
        <v>228.25477007549759</v>
      </c>
      <c r="J2988" s="5">
        <v>70.537326539227848</v>
      </c>
      <c r="K2988" s="5">
        <v>0.87288819434731346</v>
      </c>
      <c r="L2988" s="5">
        <v>8</v>
      </c>
    </row>
    <row r="2989" spans="1:12" x14ac:dyDescent="0.2">
      <c r="A2989" s="6" t="s">
        <v>2999</v>
      </c>
      <c r="B2989" s="5">
        <v>1842.2401268834258</v>
      </c>
      <c r="C2989" s="5">
        <v>1924.6529738302934</v>
      </c>
      <c r="D2989" s="5">
        <v>324.125614591594</v>
      </c>
      <c r="E2989" s="5">
        <v>0.56999999999999995</v>
      </c>
      <c r="F2989" s="5">
        <v>2.29E-2</v>
      </c>
      <c r="G2989" s="5">
        <v>2.2363196213691876</v>
      </c>
      <c r="H2989" s="5">
        <v>2.1025736419531937E-3</v>
      </c>
      <c r="I2989" s="5">
        <v>196.78588421887392</v>
      </c>
      <c r="J2989" s="5">
        <v>92.769566176530049</v>
      </c>
      <c r="K2989" s="5">
        <v>0.6841735131324086</v>
      </c>
      <c r="L2989" s="5">
        <v>8</v>
      </c>
    </row>
    <row r="2990" spans="1:12" x14ac:dyDescent="0.2">
      <c r="A2990" s="6" t="s">
        <v>3000</v>
      </c>
      <c r="B2990" s="5">
        <v>1712.3155370440491</v>
      </c>
      <c r="C2990" s="5">
        <v>2057.602549539316</v>
      </c>
      <c r="D2990" s="5">
        <v>327.68913290420295</v>
      </c>
      <c r="E2990" s="5">
        <v>0.48</v>
      </c>
      <c r="F2990" s="5">
        <v>1.4800000000000001E-2</v>
      </c>
      <c r="G2990" s="5">
        <v>3.1972791331986783</v>
      </c>
      <c r="H2990" s="5">
        <v>1.3588685546247715E-3</v>
      </c>
      <c r="I2990" s="5">
        <v>191.99558248138331</v>
      </c>
      <c r="J2990" s="5">
        <v>94.417736779726482</v>
      </c>
      <c r="K2990" s="5">
        <v>0.60731969330882729</v>
      </c>
      <c r="L2990" s="5">
        <v>8</v>
      </c>
    </row>
    <row r="2991" spans="1:12" x14ac:dyDescent="0.2">
      <c r="A2991" s="6" t="s">
        <v>3001</v>
      </c>
      <c r="B2991" s="5">
        <v>1767.9329268292684</v>
      </c>
      <c r="C2991" s="5">
        <v>2006.7181938035596</v>
      </c>
      <c r="D2991" s="5">
        <v>325.91249176005272</v>
      </c>
      <c r="E2991" s="5">
        <v>1.07</v>
      </c>
      <c r="F2991" s="5">
        <v>5.2200000000000003E-2</v>
      </c>
      <c r="G2991" s="5">
        <v>2.84702053085595</v>
      </c>
      <c r="H2991" s="5">
        <v>4.7927661183387212E-3</v>
      </c>
      <c r="I2991" s="5">
        <v>198.61321687541201</v>
      </c>
      <c r="J2991" s="5">
        <v>91.119286910126604</v>
      </c>
      <c r="K2991" s="5">
        <v>0.63126834983616487</v>
      </c>
      <c r="L2991" s="5">
        <v>8</v>
      </c>
    </row>
    <row r="2992" spans="1:12" x14ac:dyDescent="0.2">
      <c r="A2992" s="6" t="s">
        <v>3002</v>
      </c>
      <c r="B2992" s="5">
        <v>1904.8858929981175</v>
      </c>
      <c r="C2992" s="5">
        <v>2030.8411975466083</v>
      </c>
      <c r="D2992" s="5">
        <v>329.12783142041661</v>
      </c>
      <c r="E2992" s="5">
        <v>0.39</v>
      </c>
      <c r="F2992" s="5">
        <v>1.55E-2</v>
      </c>
      <c r="G2992" s="5">
        <v>1.5635461218730062</v>
      </c>
      <c r="H2992" s="5">
        <v>1.4231393646408079E-3</v>
      </c>
      <c r="I2992" s="5">
        <v>194.49420052225665</v>
      </c>
      <c r="J2992" s="5">
        <v>92.642415568703157</v>
      </c>
      <c r="K2992" s="5">
        <v>0.77085728826557987</v>
      </c>
      <c r="L2992" s="5">
        <v>8</v>
      </c>
    </row>
    <row r="2993" spans="1:12" x14ac:dyDescent="0.2">
      <c r="A2993" s="6" t="s">
        <v>3003</v>
      </c>
      <c r="B2993" s="5">
        <v>1927.5807935595169</v>
      </c>
      <c r="C2993" s="5">
        <v>1904.5938278704236</v>
      </c>
      <c r="D2993" s="5">
        <v>328.16235384320493</v>
      </c>
      <c r="E2993" s="5">
        <v>0.27</v>
      </c>
      <c r="F2993" s="5">
        <v>7.9000000000000008E-3</v>
      </c>
      <c r="G2993" s="5">
        <v>1.9971807979812275</v>
      </c>
      <c r="H2993" s="5">
        <v>7.2534199875241184E-4</v>
      </c>
      <c r="I2993" s="5">
        <v>210.0872148744489</v>
      </c>
      <c r="J2993" s="5">
        <v>84.289446306590747</v>
      </c>
      <c r="K2993" s="5">
        <v>0.71045802006254744</v>
      </c>
      <c r="L2993" s="5">
        <v>8</v>
      </c>
    </row>
    <row r="2994" spans="1:12" x14ac:dyDescent="0.2">
      <c r="A2994" s="6" t="s">
        <v>3004</v>
      </c>
      <c r="B2994" s="5">
        <v>1545.838078291815</v>
      </c>
      <c r="C2994" s="5">
        <v>1997.7772241992882</v>
      </c>
      <c r="D2994" s="5">
        <v>331.73594306049824</v>
      </c>
      <c r="E2994" s="5">
        <v>0.14000000000000001</v>
      </c>
      <c r="F2994" s="5">
        <v>3.0000000000000001E-3</v>
      </c>
      <c r="G2994" s="5">
        <v>1.9307314438512151</v>
      </c>
      <c r="H2994" s="5">
        <v>2.7544632864015637E-4</v>
      </c>
      <c r="I2994" s="5">
        <v>194.6779359430605</v>
      </c>
      <c r="J2994" s="5">
        <v>94.822078676307925</v>
      </c>
      <c r="K2994" s="5">
        <v>0.71851679709417593</v>
      </c>
      <c r="L2994" s="5">
        <v>8</v>
      </c>
    </row>
    <row r="2995" spans="1:12" x14ac:dyDescent="0.2">
      <c r="A2995" s="6" t="s">
        <v>3005</v>
      </c>
      <c r="B2995" s="5">
        <v>1556.1379050489827</v>
      </c>
      <c r="C2995" s="5">
        <v>2008.0904295403166</v>
      </c>
      <c r="D2995" s="5">
        <v>329.61567445365483</v>
      </c>
      <c r="E2995" s="5">
        <v>0.55000000000000004</v>
      </c>
      <c r="F2995" s="5">
        <v>2.6100000000000002E-2</v>
      </c>
      <c r="G2995" s="5">
        <v>1.5466331902509827</v>
      </c>
      <c r="H2995" s="5">
        <v>2.3963830591693606E-3</v>
      </c>
      <c r="I2995" s="5">
        <v>193.48605877920122</v>
      </c>
      <c r="J2995" s="5">
        <v>94.289561920954256</v>
      </c>
      <c r="K2995" s="5">
        <v>0.77365696530668537</v>
      </c>
      <c r="L2995" s="5">
        <v>8</v>
      </c>
    </row>
    <row r="2996" spans="1:12" x14ac:dyDescent="0.2">
      <c r="A2996" s="6" t="s">
        <v>3006</v>
      </c>
      <c r="B2996" s="5">
        <v>1517.9608086320229</v>
      </c>
      <c r="C2996" s="5">
        <v>1944.1721443631402</v>
      </c>
      <c r="D2996" s="5">
        <v>332.18665509115715</v>
      </c>
      <c r="E2996" s="5">
        <v>0.37</v>
      </c>
      <c r="F2996" s="5">
        <v>1.35E-2</v>
      </c>
      <c r="G2996" s="5">
        <v>1.760021232865342</v>
      </c>
      <c r="H2996" s="5">
        <v>1.2395084788807038E-3</v>
      </c>
      <c r="I2996" s="5">
        <v>189.50874364380505</v>
      </c>
      <c r="J2996" s="5">
        <v>97.876442301122452</v>
      </c>
      <c r="K2996" s="5">
        <v>0.74103419011372995</v>
      </c>
      <c r="L2996" s="5">
        <v>8</v>
      </c>
    </row>
    <row r="2997" spans="1:12" x14ac:dyDescent="0.2">
      <c r="A2997" s="6" t="s">
        <v>3007</v>
      </c>
      <c r="B2997" s="5">
        <v>1461.7736581159734</v>
      </c>
      <c r="C2997" s="5">
        <v>1794.7083423151541</v>
      </c>
      <c r="D2997" s="5">
        <v>334.01767622332397</v>
      </c>
      <c r="E2997" s="5">
        <v>0.22</v>
      </c>
      <c r="F2997" s="5">
        <v>6.8999999999999999E-3</v>
      </c>
      <c r="G2997" s="5">
        <v>1.4162832958196983</v>
      </c>
      <c r="H2997" s="5">
        <v>6.3352655587235968E-4</v>
      </c>
      <c r="I2997" s="5">
        <v>209.95947402457426</v>
      </c>
      <c r="J2997" s="5">
        <v>88.120392748669815</v>
      </c>
      <c r="K2997" s="5">
        <v>0.79669881430531941</v>
      </c>
      <c r="L2997" s="5">
        <v>8</v>
      </c>
    </row>
    <row r="2998" spans="1:12" x14ac:dyDescent="0.2">
      <c r="A2998" s="6" t="s">
        <v>3008</v>
      </c>
      <c r="B2998" s="5">
        <v>1498.4470873786408</v>
      </c>
      <c r="C2998" s="5">
        <v>1449.0655339805826</v>
      </c>
      <c r="D2998" s="5">
        <v>331.2495145631068</v>
      </c>
      <c r="E2998" s="5">
        <v>0.18</v>
      </c>
      <c r="F2998" s="5">
        <v>4.4999999999999997E-3</v>
      </c>
      <c r="G2998" s="5">
        <v>1.82378130556208</v>
      </c>
      <c r="H2998" s="5">
        <v>4.131694929602345E-4</v>
      </c>
      <c r="I2998" s="5">
        <v>213.27815533980583</v>
      </c>
      <c r="J2998" s="5">
        <v>86.272425108711261</v>
      </c>
      <c r="K2998" s="5">
        <v>0.73229594378076168</v>
      </c>
      <c r="L2998" s="5">
        <v>8</v>
      </c>
    </row>
    <row r="2999" spans="1:12" x14ac:dyDescent="0.2">
      <c r="A2999" s="6" t="s">
        <v>3009</v>
      </c>
      <c r="B2999" s="5">
        <v>1545.6265972550875</v>
      </c>
      <c r="C2999" s="5">
        <v>1500.8244202555609</v>
      </c>
      <c r="D2999" s="5">
        <v>331.64410790345482</v>
      </c>
      <c r="E2999" s="5">
        <v>0.48</v>
      </c>
      <c r="F2999" s="5">
        <v>1.9800000000000002E-2</v>
      </c>
      <c r="G2999" s="5">
        <v>1.7863789953470017</v>
      </c>
      <c r="H2999" s="5">
        <v>1.8179457690250323E-3</v>
      </c>
      <c r="I2999" s="5">
        <v>224.66209181258873</v>
      </c>
      <c r="J2999" s="5">
        <v>75.241029156565219</v>
      </c>
      <c r="K2999" s="5">
        <v>0.73737149918764988</v>
      </c>
      <c r="L2999" s="5">
        <v>8</v>
      </c>
    </row>
    <row r="3000" spans="1:12" x14ac:dyDescent="0.2">
      <c r="A3000" s="6" t="s">
        <v>3010</v>
      </c>
      <c r="B3000" s="5">
        <v>1878.9461752004936</v>
      </c>
      <c r="C3000" s="5">
        <v>1387.114898210981</v>
      </c>
      <c r="D3000" s="5">
        <v>328.26881554595928</v>
      </c>
      <c r="E3000" s="5">
        <v>0.22</v>
      </c>
      <c r="F3000" s="5">
        <v>7.0000000000000001E-3</v>
      </c>
      <c r="G3000" s="5">
        <v>1.3761070962035884</v>
      </c>
      <c r="H3000" s="5">
        <v>6.4270810016036489E-4</v>
      </c>
      <c r="I3000" s="5">
        <v>218.11489821098087</v>
      </c>
      <c r="J3000" s="5">
        <v>80.313356874381725</v>
      </c>
      <c r="K3000" s="5">
        <v>0.80437791297866645</v>
      </c>
      <c r="L3000" s="5">
        <v>8</v>
      </c>
    </row>
    <row r="3001" spans="1:12" x14ac:dyDescent="0.2">
      <c r="A3001" s="6" t="s">
        <v>3011</v>
      </c>
      <c r="B3001" s="5">
        <v>1720.3597560975609</v>
      </c>
      <c r="C3001" s="5">
        <v>1714.9713055954089</v>
      </c>
      <c r="D3001" s="5">
        <v>328.35258249641322</v>
      </c>
      <c r="E3001" s="5">
        <v>0.47</v>
      </c>
      <c r="F3001" s="5">
        <v>1.9400000000000001E-2</v>
      </c>
      <c r="G3001" s="5">
        <v>1.7469094167317254</v>
      </c>
      <c r="H3001" s="5">
        <v>1.7812195918730114E-3</v>
      </c>
      <c r="I3001" s="5">
        <v>219.82998565279772</v>
      </c>
      <c r="J3001" s="5">
        <v>80.149164429436382</v>
      </c>
      <c r="K3001" s="5">
        <v>0.74288356965728819</v>
      </c>
      <c r="L3001" s="5">
        <v>8</v>
      </c>
    </row>
    <row r="3002" spans="1:12" x14ac:dyDescent="0.2">
      <c r="A3002" s="6" t="s">
        <v>3012</v>
      </c>
      <c r="B3002" s="5">
        <v>1822.0799740974583</v>
      </c>
      <c r="C3002" s="5">
        <v>1299.5319734498948</v>
      </c>
      <c r="D3002" s="5">
        <v>328.05034806540391</v>
      </c>
      <c r="E3002" s="5">
        <v>0.59</v>
      </c>
      <c r="F3002" s="5">
        <v>3.1699999999999999E-2</v>
      </c>
      <c r="G3002" s="5">
        <v>1.2942488341559581</v>
      </c>
      <c r="H3002" s="5">
        <v>2.9105495392976522E-3</v>
      </c>
      <c r="I3002" s="5">
        <v>225.93038691921646</v>
      </c>
      <c r="J3002" s="5">
        <v>73.338652681029004</v>
      </c>
      <c r="K3002" s="5">
        <v>0.82099079471060032</v>
      </c>
      <c r="L3002" s="5">
        <v>8</v>
      </c>
    </row>
    <row r="3003" spans="1:12" x14ac:dyDescent="0.2">
      <c r="A3003" s="6" t="s">
        <v>3013</v>
      </c>
      <c r="B3003" s="5">
        <v>1027.9679248973205</v>
      </c>
      <c r="C3003" s="5">
        <v>1790.277038920399</v>
      </c>
      <c r="D3003" s="5">
        <v>328.9748679835713</v>
      </c>
      <c r="E3003" s="5">
        <v>0.31</v>
      </c>
      <c r="F3003" s="5">
        <v>1.0200000000000001E-2</v>
      </c>
      <c r="G3003" s="5">
        <v>1.813280578316564</v>
      </c>
      <c r="H3003" s="5">
        <v>9.3651751737653169E-4</v>
      </c>
      <c r="I3003" s="5">
        <v>198.30461568550754</v>
      </c>
      <c r="J3003" s="5">
        <v>94.914735702687324</v>
      </c>
      <c r="K3003" s="5">
        <v>0.73370680172818648</v>
      </c>
      <c r="L3003" s="5">
        <v>8</v>
      </c>
    </row>
    <row r="3004" spans="1:12" x14ac:dyDescent="0.2">
      <c r="A3004" s="6" t="s">
        <v>3014</v>
      </c>
      <c r="B3004" s="5">
        <v>1561.9317323259579</v>
      </c>
      <c r="C3004" s="5">
        <v>1030.8297355639504</v>
      </c>
      <c r="D3004" s="5">
        <v>327.52023745277927</v>
      </c>
      <c r="E3004" s="5">
        <v>1.08</v>
      </c>
      <c r="F3004" s="5">
        <v>5.3900000000000003E-2</v>
      </c>
      <c r="G3004" s="5">
        <v>2.7458322911350774</v>
      </c>
      <c r="H3004" s="5">
        <v>4.9488523712348095E-3</v>
      </c>
      <c r="I3004" s="5">
        <v>230.01726929303831</v>
      </c>
      <c r="J3004" s="5">
        <v>68.884011128420752</v>
      </c>
      <c r="K3004" s="5">
        <v>0.63892940985813063</v>
      </c>
      <c r="L3004" s="5">
        <v>8</v>
      </c>
    </row>
    <row r="3005" spans="1:12" x14ac:dyDescent="0.2">
      <c r="A3005" s="6" t="s">
        <v>3015</v>
      </c>
      <c r="B3005" s="5">
        <v>1806.5644185781125</v>
      </c>
      <c r="C3005" s="5">
        <v>945.33824032865459</v>
      </c>
      <c r="D3005" s="5">
        <v>327.14909277644642</v>
      </c>
      <c r="E3005" s="5">
        <v>0.96</v>
      </c>
      <c r="F3005" s="5">
        <v>4.2299999999999997E-2</v>
      </c>
      <c r="G3005" s="5">
        <v>3.1312175056512412</v>
      </c>
      <c r="H3005" s="5">
        <v>3.8837932338262049E-3</v>
      </c>
      <c r="I3005" s="5">
        <v>219.94077370763438</v>
      </c>
      <c r="J3005" s="5">
        <v>79.357167116694811</v>
      </c>
      <c r="K3005" s="5">
        <v>0.61156102943484814</v>
      </c>
      <c r="L3005" s="5">
        <v>8</v>
      </c>
    </row>
    <row r="3006" spans="1:12" x14ac:dyDescent="0.2">
      <c r="A3006" s="6" t="s">
        <v>3016</v>
      </c>
      <c r="B3006" s="5">
        <v>1702.1673956814552</v>
      </c>
      <c r="C3006" s="5">
        <v>997.31292091925297</v>
      </c>
      <c r="D3006" s="5">
        <v>329.87294313684652</v>
      </c>
      <c r="E3006" s="5">
        <v>0.31</v>
      </c>
      <c r="F3006" s="5">
        <v>9.7999999999999997E-3</v>
      </c>
      <c r="G3006" s="5">
        <v>1.9643243582679648</v>
      </c>
      <c r="H3006" s="5">
        <v>8.9979134022451072E-4</v>
      </c>
      <c r="I3006" s="5">
        <v>210.71471221273345</v>
      </c>
      <c r="J3006" s="5">
        <v>88.68638259947312</v>
      </c>
      <c r="K3006" s="5">
        <v>0.71439731635255033</v>
      </c>
      <c r="L3006" s="5">
        <v>8</v>
      </c>
    </row>
    <row r="3007" spans="1:12" x14ac:dyDescent="0.2">
      <c r="A3007" s="6" t="s">
        <v>3017</v>
      </c>
      <c r="B3007" s="5">
        <v>1452.586789099526</v>
      </c>
      <c r="C3007" s="5">
        <v>833.91528436018962</v>
      </c>
      <c r="D3007" s="5">
        <v>329.80864928909955</v>
      </c>
      <c r="E3007" s="5">
        <v>0.56000000000000005</v>
      </c>
      <c r="F3007" s="5">
        <v>2.1600000000000001E-2</v>
      </c>
      <c r="G3007" s="5">
        <v>2.3836190664829813</v>
      </c>
      <c r="H3007" s="5">
        <v>1.9832135662091262E-3</v>
      </c>
      <c r="I3007" s="5">
        <v>221.36107819905214</v>
      </c>
      <c r="J3007" s="5">
        <v>78.925628088024936</v>
      </c>
      <c r="K3007" s="5">
        <v>0.66977962440146277</v>
      </c>
      <c r="L3007" s="5">
        <v>8</v>
      </c>
    </row>
    <row r="3008" spans="1:12" x14ac:dyDescent="0.2">
      <c r="A3008" s="6" t="s">
        <v>3018</v>
      </c>
      <c r="B3008" s="5">
        <v>1481.9754908787077</v>
      </c>
      <c r="C3008" s="5">
        <v>902.71911989973546</v>
      </c>
      <c r="D3008" s="5">
        <v>329.52485726221977</v>
      </c>
      <c r="E3008" s="5">
        <v>0.43</v>
      </c>
      <c r="F3008" s="5">
        <v>1.6899999999999998E-2</v>
      </c>
      <c r="G3008" s="5">
        <v>1.7628372929544116</v>
      </c>
      <c r="H3008" s="5">
        <v>1.5516809846728807E-3</v>
      </c>
      <c r="I3008" s="5">
        <v>214.59949867706447</v>
      </c>
      <c r="J3008" s="5">
        <v>85.250074668271481</v>
      </c>
      <c r="K3008" s="5">
        <v>0.74063938926367112</v>
      </c>
      <c r="L3008" s="5">
        <v>8</v>
      </c>
    </row>
    <row r="3009" spans="1:12" x14ac:dyDescent="0.2">
      <c r="A3009" s="6" t="s">
        <v>3019</v>
      </c>
      <c r="B3009" s="5">
        <v>1538.8526262111168</v>
      </c>
      <c r="C3009" s="5">
        <v>1196.0695223525413</v>
      </c>
      <c r="D3009" s="5">
        <v>328.85483596804352</v>
      </c>
      <c r="E3009" s="5">
        <v>0.16</v>
      </c>
      <c r="F3009" s="5">
        <v>4.5999999999999999E-3</v>
      </c>
      <c r="G3009" s="5">
        <v>1.2258139419866949</v>
      </c>
      <c r="H3009" s="5">
        <v>4.2235103724823971E-4</v>
      </c>
      <c r="I3009" s="5">
        <v>222.04827468978414</v>
      </c>
      <c r="J3009" s="5">
        <v>78.212254785971339</v>
      </c>
      <c r="K3009" s="5">
        <v>0.83599310644726377</v>
      </c>
      <c r="L3009" s="5">
        <v>8</v>
      </c>
    </row>
    <row r="3010" spans="1:12" x14ac:dyDescent="0.2">
      <c r="A3010" s="6" t="s">
        <v>3020</v>
      </c>
      <c r="B3010" s="5">
        <v>1510.7814861460956</v>
      </c>
      <c r="C3010" s="5">
        <v>1164.7984886649874</v>
      </c>
      <c r="D3010" s="5">
        <v>330.50629722921917</v>
      </c>
      <c r="E3010" s="5">
        <v>0.81</v>
      </c>
      <c r="F3010" s="5">
        <v>3.9800000000000002E-2</v>
      </c>
      <c r="G3010" s="5">
        <v>2.1245608995064686</v>
      </c>
      <c r="H3010" s="5">
        <v>3.6542546266260744E-3</v>
      </c>
      <c r="I3010" s="5">
        <v>214.14357682619647</v>
      </c>
      <c r="J3010" s="5">
        <v>85.905243970922058</v>
      </c>
      <c r="K3010" s="5">
        <v>0.69596567431488787</v>
      </c>
      <c r="L3010" s="5">
        <v>8</v>
      </c>
    </row>
    <row r="3011" spans="1:12" x14ac:dyDescent="0.2">
      <c r="A3011" s="6" t="s">
        <v>3021</v>
      </c>
      <c r="B3011" s="5">
        <v>1680.7913272826002</v>
      </c>
      <c r="C3011" s="5">
        <v>689.58490419672637</v>
      </c>
      <c r="D3011" s="5">
        <v>327.99968970599645</v>
      </c>
      <c r="E3011" s="5">
        <v>0.52</v>
      </c>
      <c r="F3011" s="5">
        <v>1.78E-2</v>
      </c>
      <c r="G3011" s="5">
        <v>2.8102845658656244</v>
      </c>
      <c r="H3011" s="5">
        <v>1.6343148832649278E-3</v>
      </c>
      <c r="I3011" s="5">
        <v>224.71189201768675</v>
      </c>
      <c r="J3011" s="5">
        <v>75.347043962577899</v>
      </c>
      <c r="K3011" s="5">
        <v>0.63400709170838021</v>
      </c>
      <c r="L3011" s="5">
        <v>8</v>
      </c>
    </row>
    <row r="3012" spans="1:12" x14ac:dyDescent="0.2">
      <c r="A3012" s="6" t="s">
        <v>3022</v>
      </c>
      <c r="B3012" s="5">
        <v>1363.2327173169062</v>
      </c>
      <c r="C3012" s="5">
        <v>679.88552361396307</v>
      </c>
      <c r="D3012" s="5">
        <v>331.95465434633815</v>
      </c>
      <c r="E3012" s="5">
        <v>0.28000000000000003</v>
      </c>
      <c r="F3012" s="5">
        <v>1.1599999999999999E-2</v>
      </c>
      <c r="G3012" s="5">
        <v>1.0330905466504723</v>
      </c>
      <c r="H3012" s="5">
        <v>1.0650591374086046E-3</v>
      </c>
      <c r="I3012" s="5">
        <v>218.40263518138261</v>
      </c>
      <c r="J3012" s="5">
        <v>81.867733518439437</v>
      </c>
      <c r="K3012" s="5">
        <v>0.88504377670118761</v>
      </c>
      <c r="L3012" s="5">
        <v>8</v>
      </c>
    </row>
    <row r="3013" spans="1:12" x14ac:dyDescent="0.2">
      <c r="A3013" s="6" t="s">
        <v>3023</v>
      </c>
      <c r="B3013" s="5">
        <v>1532.1721905748318</v>
      </c>
      <c r="C3013" s="5">
        <v>524.3715691351631</v>
      </c>
      <c r="D3013" s="5">
        <v>331.34567581563954</v>
      </c>
      <c r="E3013" s="5">
        <v>0.52</v>
      </c>
      <c r="F3013" s="5">
        <v>2.7300000000000001E-2</v>
      </c>
      <c r="G3013" s="5">
        <v>1.1947169046262052</v>
      </c>
      <c r="H3013" s="5">
        <v>2.5065615906254232E-3</v>
      </c>
      <c r="I3013" s="5">
        <v>227.27938891765925</v>
      </c>
      <c r="J3013" s="5">
        <v>72.175585096407588</v>
      </c>
      <c r="K3013" s="5">
        <v>0.84318436624111981</v>
      </c>
      <c r="L3013" s="5">
        <v>8</v>
      </c>
    </row>
    <row r="3014" spans="1:12" x14ac:dyDescent="0.2">
      <c r="A3014" s="6" t="s">
        <v>3024</v>
      </c>
      <c r="B3014" s="5">
        <v>1353.9582218084488</v>
      </c>
      <c r="C3014" s="5">
        <v>533.0194344233679</v>
      </c>
      <c r="D3014" s="5">
        <v>330.48155475386943</v>
      </c>
      <c r="E3014" s="5">
        <v>0.36</v>
      </c>
      <c r="F3014" s="5">
        <v>1.2800000000000001E-2</v>
      </c>
      <c r="G3014" s="5">
        <v>1.8032993866031304</v>
      </c>
      <c r="H3014" s="5">
        <v>1.1752376688646672E-3</v>
      </c>
      <c r="I3014" s="5">
        <v>215.28907250087281</v>
      </c>
      <c r="J3014" s="5">
        <v>84.238765934740286</v>
      </c>
      <c r="K3014" s="5">
        <v>0.73505799136120853</v>
      </c>
      <c r="L3014" s="5">
        <v>8</v>
      </c>
    </row>
    <row r="3015" spans="1:12" x14ac:dyDescent="0.2">
      <c r="A3015" s="6" t="s">
        <v>3025</v>
      </c>
      <c r="B3015" s="5">
        <v>1384.1558792924038</v>
      </c>
      <c r="C3015" s="5">
        <v>612.13839750260149</v>
      </c>
      <c r="D3015" s="5">
        <v>330.01436004162332</v>
      </c>
      <c r="E3015" s="5">
        <v>0.82</v>
      </c>
      <c r="F3015" s="5">
        <v>3.9300000000000002E-2</v>
      </c>
      <c r="G3015" s="5">
        <v>2.2606676954248845</v>
      </c>
      <c r="H3015" s="5">
        <v>3.6083469051860482E-3</v>
      </c>
      <c r="I3015" s="5">
        <v>226.16357960457856</v>
      </c>
      <c r="J3015" s="5">
        <v>73.930564992701107</v>
      </c>
      <c r="K3015" s="5">
        <v>0.68170838998425265</v>
      </c>
      <c r="L3015" s="5">
        <v>8</v>
      </c>
    </row>
    <row r="3016" spans="1:12" x14ac:dyDescent="0.2">
      <c r="A3016" s="6" t="s">
        <v>3026</v>
      </c>
      <c r="B3016" s="5">
        <v>1401.9731720555169</v>
      </c>
      <c r="C3016" s="5">
        <v>713.4663875319842</v>
      </c>
      <c r="D3016" s="5">
        <v>337.26254167635886</v>
      </c>
      <c r="E3016" s="5">
        <v>0.41</v>
      </c>
      <c r="F3016" s="5">
        <v>1.46E-2</v>
      </c>
      <c r="G3016" s="5">
        <v>2.0475104668481312</v>
      </c>
      <c r="H3016" s="5">
        <v>1.3405054660487611E-3</v>
      </c>
      <c r="I3016" s="5">
        <v>211.36341784911221</v>
      </c>
      <c r="J3016" s="5">
        <v>88.096573015935618</v>
      </c>
      <c r="K3016" s="5">
        <v>0.70458842606446237</v>
      </c>
      <c r="L3016" s="5">
        <v>8</v>
      </c>
    </row>
    <row r="3017" spans="1:12" x14ac:dyDescent="0.2">
      <c r="A3017" s="6" t="s">
        <v>3027</v>
      </c>
      <c r="B3017" s="5">
        <v>1299.9059133875578</v>
      </c>
      <c r="C3017" s="5">
        <v>627.97164211914708</v>
      </c>
      <c r="D3017" s="5">
        <v>338.12222466476146</v>
      </c>
      <c r="E3017" s="5">
        <v>0.77</v>
      </c>
      <c r="F3017" s="5">
        <v>3.0800000000000001E-2</v>
      </c>
      <c r="G3017" s="5">
        <v>3.0475512267421907</v>
      </c>
      <c r="H3017" s="5">
        <v>2.8279156407056052E-3</v>
      </c>
      <c r="I3017" s="5">
        <v>214.05715541877336</v>
      </c>
      <c r="J3017" s="5">
        <v>85.806427466899947</v>
      </c>
      <c r="K3017" s="5">
        <v>0.61710710073673791</v>
      </c>
      <c r="L3017" s="5">
        <v>8</v>
      </c>
    </row>
    <row r="3018" spans="1:12" x14ac:dyDescent="0.2">
      <c r="A3018" s="6" t="s">
        <v>3028</v>
      </c>
      <c r="B3018" s="5">
        <v>1266.5795259032691</v>
      </c>
      <c r="C3018" s="5">
        <v>565.51644045115654</v>
      </c>
      <c r="D3018" s="5">
        <v>340.44828904607152</v>
      </c>
      <c r="E3018" s="5">
        <v>0.26</v>
      </c>
      <c r="F3018" s="5">
        <v>8.3000000000000001E-3</v>
      </c>
      <c r="G3018" s="5">
        <v>1.61563826725371</v>
      </c>
      <c r="H3018" s="5">
        <v>7.6206817590443259E-4</v>
      </c>
      <c r="I3018" s="5">
        <v>210.6138405658574</v>
      </c>
      <c r="J3018" s="5">
        <v>88.578770789259409</v>
      </c>
      <c r="K3018" s="5">
        <v>0.76248184035050059</v>
      </c>
      <c r="L3018" s="5">
        <v>8</v>
      </c>
    </row>
    <row r="3019" spans="1:12" x14ac:dyDescent="0.2">
      <c r="A3019" s="6" t="s">
        <v>3029</v>
      </c>
      <c r="B3019" s="5">
        <v>1297.380779031671</v>
      </c>
      <c r="C3019" s="5">
        <v>760.19075354932659</v>
      </c>
      <c r="D3019" s="5">
        <v>339.51255915544232</v>
      </c>
      <c r="E3019" s="5">
        <v>0.46</v>
      </c>
      <c r="F3019" s="5">
        <v>1.8200000000000001E-2</v>
      </c>
      <c r="G3019" s="5">
        <v>1.8608483899533932</v>
      </c>
      <c r="H3019" s="5">
        <v>1.6710410604169489E-3</v>
      </c>
      <c r="I3019" s="5">
        <v>216.13651255915545</v>
      </c>
      <c r="J3019" s="5">
        <v>84.138117400094586</v>
      </c>
      <c r="K3019" s="5">
        <v>0.72740098497093864</v>
      </c>
      <c r="L3019" s="5">
        <v>8</v>
      </c>
    </row>
    <row r="3020" spans="1:12" x14ac:dyDescent="0.2">
      <c r="A3020" s="6" t="s">
        <v>3030</v>
      </c>
      <c r="B3020" s="5">
        <v>1340.8402755527075</v>
      </c>
      <c r="C3020" s="5">
        <v>797.71099006728616</v>
      </c>
      <c r="D3020" s="5">
        <v>339.17206023710349</v>
      </c>
      <c r="E3020" s="5">
        <v>0.45</v>
      </c>
      <c r="F3020" s="5">
        <v>1.95E-2</v>
      </c>
      <c r="G3020" s="5">
        <v>1.5175695035187429</v>
      </c>
      <c r="H3020" s="5">
        <v>1.7904011361610163E-3</v>
      </c>
      <c r="I3020" s="5">
        <v>209.65139378404356</v>
      </c>
      <c r="J3020" s="5">
        <v>89.051696693580652</v>
      </c>
      <c r="K3020" s="5">
        <v>0.77856465691733767</v>
      </c>
      <c r="L3020" s="5">
        <v>8</v>
      </c>
    </row>
    <row r="3021" spans="1:12" x14ac:dyDescent="0.2">
      <c r="A3021" s="6" t="s">
        <v>3031</v>
      </c>
      <c r="B3021" s="5">
        <v>1836.6990783410138</v>
      </c>
      <c r="C3021" s="5">
        <v>335.14562211981564</v>
      </c>
      <c r="D3021" s="5">
        <v>343.9989247311828</v>
      </c>
      <c r="E3021" s="5">
        <v>1.38</v>
      </c>
      <c r="F3021" s="5">
        <v>5.1900000000000002E-2</v>
      </c>
      <c r="G3021" s="5">
        <v>6.1784966489507989</v>
      </c>
      <c r="H3021" s="5">
        <v>4.7652214854747056E-3</v>
      </c>
      <c r="I3021" s="5">
        <v>196.43901689708142</v>
      </c>
      <c r="J3021" s="5">
        <v>92.932385210321968</v>
      </c>
      <c r="K3021" s="5">
        <v>0.48758455848929882</v>
      </c>
      <c r="L3021" s="5">
        <v>8</v>
      </c>
    </row>
    <row r="3022" spans="1:12" x14ac:dyDescent="0.2">
      <c r="A3022" s="6" t="s">
        <v>3032</v>
      </c>
      <c r="B3022" s="5">
        <v>1863.6352312215986</v>
      </c>
      <c r="C3022" s="5">
        <v>560.74263565891476</v>
      </c>
      <c r="D3022" s="5">
        <v>344.97995188452285</v>
      </c>
      <c r="E3022" s="5">
        <v>0.46</v>
      </c>
      <c r="F3022" s="5">
        <v>2.0199999999999999E-2</v>
      </c>
      <c r="G3022" s="5">
        <v>1.5106053835118178</v>
      </c>
      <c r="H3022" s="5">
        <v>1.854671946177053E-3</v>
      </c>
      <c r="I3022" s="5">
        <v>205.38770382250735</v>
      </c>
      <c r="J3022" s="5">
        <v>88.973356385416153</v>
      </c>
      <c r="K3022" s="5">
        <v>0.77975925676225677</v>
      </c>
      <c r="L3022" s="5">
        <v>8</v>
      </c>
    </row>
    <row r="3023" spans="1:12" x14ac:dyDescent="0.2">
      <c r="A3023" s="6" t="s">
        <v>3033</v>
      </c>
      <c r="B3023" s="5">
        <v>1701.2987632245568</v>
      </c>
      <c r="C3023" s="5">
        <v>196.07107733571749</v>
      </c>
      <c r="D3023" s="5">
        <v>347.60393383996421</v>
      </c>
      <c r="E3023" s="5">
        <v>0.31</v>
      </c>
      <c r="F3023" s="5">
        <v>1.04E-2</v>
      </c>
      <c r="G3023" s="5">
        <v>1.7442096095419319</v>
      </c>
      <c r="H3023" s="5">
        <v>9.5488060595254201E-4</v>
      </c>
      <c r="I3023" s="5">
        <v>173.98152287289525</v>
      </c>
      <c r="J3023" s="5">
        <v>100.16876943895674</v>
      </c>
      <c r="K3023" s="5">
        <v>0.74326666743348302</v>
      </c>
      <c r="L3023" s="5">
        <v>8</v>
      </c>
    </row>
    <row r="3024" spans="1:12" x14ac:dyDescent="0.2">
      <c r="A3024" s="6" t="s">
        <v>3034</v>
      </c>
      <c r="B3024" s="5">
        <v>1690.8328940432261</v>
      </c>
      <c r="C3024" s="5">
        <v>665.04876120189772</v>
      </c>
      <c r="D3024" s="5">
        <v>350.14180284659989</v>
      </c>
      <c r="E3024" s="5">
        <v>0.51</v>
      </c>
      <c r="F3024" s="5">
        <v>2.0400000000000001E-2</v>
      </c>
      <c r="G3024" s="5">
        <v>2.0185079553746972</v>
      </c>
      <c r="H3024" s="5">
        <v>1.8730350347530634E-3</v>
      </c>
      <c r="I3024" s="5">
        <v>228.00158144438586</v>
      </c>
      <c r="J3024" s="5">
        <v>70.584778191486706</v>
      </c>
      <c r="K3024" s="5">
        <v>0.70794696893894005</v>
      </c>
      <c r="L3024" s="5">
        <v>8</v>
      </c>
    </row>
    <row r="3025" spans="1:12" x14ac:dyDescent="0.2">
      <c r="A3025" s="6" t="s">
        <v>3035</v>
      </c>
      <c r="B3025" s="5">
        <v>1945.4032352941176</v>
      </c>
      <c r="C3025" s="5">
        <v>947.37970588235294</v>
      </c>
      <c r="D3025" s="5">
        <v>351.99</v>
      </c>
      <c r="E3025" s="5">
        <v>0.74</v>
      </c>
      <c r="F3025" s="5">
        <v>3.1199999999999999E-2</v>
      </c>
      <c r="G3025" s="5">
        <v>2.6361264767398795</v>
      </c>
      <c r="H3025" s="5">
        <v>2.864641817857626E-3</v>
      </c>
      <c r="I3025" s="5">
        <v>183.69044117647059</v>
      </c>
      <c r="J3025" s="5">
        <v>99.886606822363305</v>
      </c>
      <c r="K3025" s="5">
        <v>0.64767251493790157</v>
      </c>
      <c r="L3025" s="5">
        <v>8</v>
      </c>
    </row>
    <row r="3026" spans="1:12" x14ac:dyDescent="0.2">
      <c r="A3026" s="6" t="s">
        <v>3036</v>
      </c>
      <c r="B3026" s="5">
        <v>1906.7529228371006</v>
      </c>
      <c r="C3026" s="5">
        <v>852.13318394388148</v>
      </c>
      <c r="D3026" s="5">
        <v>353.62071317225252</v>
      </c>
      <c r="E3026" s="5">
        <v>0.49</v>
      </c>
      <c r="F3026" s="5">
        <v>1.6199999999999999E-2</v>
      </c>
      <c r="G3026" s="5">
        <v>2.8388240965404954</v>
      </c>
      <c r="H3026" s="5">
        <v>1.4874101746568443E-3</v>
      </c>
      <c r="I3026" s="5">
        <v>208.38805533904912</v>
      </c>
      <c r="J3026" s="5">
        <v>85.858964599868699</v>
      </c>
      <c r="K3026" s="5">
        <v>0.63187531216159964</v>
      </c>
      <c r="L3026" s="5">
        <v>8</v>
      </c>
    </row>
    <row r="3027" spans="1:12" x14ac:dyDescent="0.2">
      <c r="A3027" s="6" t="s">
        <v>3037</v>
      </c>
      <c r="B3027" s="5">
        <v>311.0879345603272</v>
      </c>
      <c r="C3027" s="5">
        <v>1416.9952807928269</v>
      </c>
      <c r="D3027" s="5">
        <v>360.3990876199465</v>
      </c>
      <c r="E3027" s="5">
        <v>1.32</v>
      </c>
      <c r="F3027" s="5">
        <v>7.8399999999999997E-2</v>
      </c>
      <c r="G3027" s="5">
        <v>2.3695721682077089</v>
      </c>
      <c r="H3027" s="5">
        <v>7.1983307217960858E-3</v>
      </c>
      <c r="I3027" s="5">
        <v>183.05867547585339</v>
      </c>
      <c r="J3027" s="5">
        <v>103.83291504633046</v>
      </c>
      <c r="K3027" s="5">
        <v>0.67110050930088061</v>
      </c>
      <c r="L3027" s="5">
        <v>8</v>
      </c>
    </row>
    <row r="3028" spans="1:12" x14ac:dyDescent="0.2">
      <c r="A3028" s="6" t="s">
        <v>3038</v>
      </c>
      <c r="B3028" s="5">
        <v>677.40286514346008</v>
      </c>
      <c r="C3028" s="5">
        <v>1302.8517105636947</v>
      </c>
      <c r="D3028" s="5">
        <v>359.38123452781952</v>
      </c>
      <c r="E3028" s="5">
        <v>1.59</v>
      </c>
      <c r="F3028" s="5">
        <v>0.12889999999999999</v>
      </c>
      <c r="G3028" s="5">
        <v>1.5320248515601402</v>
      </c>
      <c r="H3028" s="5">
        <v>1.1835010587238718E-2</v>
      </c>
      <c r="I3028" s="5">
        <v>215.0583580211842</v>
      </c>
      <c r="J3028" s="5">
        <v>84.852935726151117</v>
      </c>
      <c r="K3028" s="5">
        <v>0.77610821141458775</v>
      </c>
      <c r="L3028" s="5">
        <v>8</v>
      </c>
    </row>
    <row r="3029" spans="1:12" x14ac:dyDescent="0.2">
      <c r="A3029" s="6" t="s">
        <v>3039</v>
      </c>
      <c r="B3029" s="5">
        <v>475.99009568140679</v>
      </c>
      <c r="C3029" s="5">
        <v>1171.0973881561933</v>
      </c>
      <c r="D3029" s="5">
        <v>367.75029738815618</v>
      </c>
      <c r="E3029" s="5">
        <v>0.57999999999999996</v>
      </c>
      <c r="F3029" s="5">
        <v>2.5899999999999999E-2</v>
      </c>
      <c r="G3029" s="5">
        <v>1.8418943872728311</v>
      </c>
      <c r="H3029" s="5">
        <v>2.3780199705933499E-3</v>
      </c>
      <c r="I3029" s="5">
        <v>172.28738039824154</v>
      </c>
      <c r="J3029" s="5">
        <v>110.24522626134295</v>
      </c>
      <c r="K3029" s="5">
        <v>0.72988758004233079</v>
      </c>
      <c r="L3029" s="5">
        <v>8</v>
      </c>
    </row>
    <row r="3030" spans="1:12" x14ac:dyDescent="0.2">
      <c r="A3030" s="6" t="s">
        <v>3040</v>
      </c>
      <c r="B3030" s="5">
        <v>1354.8639774859287</v>
      </c>
      <c r="C3030" s="5">
        <v>782.59146341463418</v>
      </c>
      <c r="D3030" s="5">
        <v>362.31977016885554</v>
      </c>
      <c r="E3030" s="5">
        <v>0.42</v>
      </c>
      <c r="F3030" s="5">
        <v>1.8100000000000002E-2</v>
      </c>
      <c r="G3030" s="5">
        <v>1.4320922464388905</v>
      </c>
      <c r="H3030" s="5">
        <v>1.6618595161289435E-3</v>
      </c>
      <c r="I3030" s="5">
        <v>214.26618198874297</v>
      </c>
      <c r="J3030" s="5">
        <v>85.216998767609979</v>
      </c>
      <c r="K3030" s="5">
        <v>0.79375635857803817</v>
      </c>
      <c r="L3030" s="5">
        <v>8</v>
      </c>
    </row>
    <row r="3031" spans="1:12" x14ac:dyDescent="0.2">
      <c r="A3031" s="6" t="s">
        <v>3041</v>
      </c>
      <c r="B3031" s="5">
        <v>1400.9421780175321</v>
      </c>
      <c r="C3031" s="5">
        <v>683.03472690492242</v>
      </c>
      <c r="D3031" s="5">
        <v>359.61024949426837</v>
      </c>
      <c r="E3031" s="5">
        <v>0.49</v>
      </c>
      <c r="F3031" s="5">
        <v>2.06E-2</v>
      </c>
      <c r="G3031" s="5">
        <v>1.7556343573760187</v>
      </c>
      <c r="H3031" s="5">
        <v>1.8913981233290736E-3</v>
      </c>
      <c r="I3031" s="5">
        <v>229.75455158462574</v>
      </c>
      <c r="J3031" s="5">
        <v>69.608020014675716</v>
      </c>
      <c r="K3031" s="5">
        <v>0.74165089423322161</v>
      </c>
      <c r="L3031" s="5">
        <v>8</v>
      </c>
    </row>
    <row r="3032" spans="1:12" x14ac:dyDescent="0.2">
      <c r="A3032" s="6" t="s">
        <v>3042</v>
      </c>
      <c r="B3032" s="5">
        <v>1634.1754540128882</v>
      </c>
      <c r="C3032" s="5">
        <v>1395.056971294669</v>
      </c>
      <c r="D3032" s="5">
        <v>357.26728178090218</v>
      </c>
      <c r="E3032" s="5">
        <v>0.64</v>
      </c>
      <c r="F3032" s="5">
        <v>2.9399999999999999E-2</v>
      </c>
      <c r="G3032" s="5">
        <v>1.9205496237633191</v>
      </c>
      <c r="H3032" s="5">
        <v>2.6993740206735324E-3</v>
      </c>
      <c r="I3032" s="5">
        <v>226.95840656121851</v>
      </c>
      <c r="J3032" s="5">
        <v>72.481066041044812</v>
      </c>
      <c r="K3032" s="5">
        <v>0.71978430203555688</v>
      </c>
      <c r="L3032" s="5">
        <v>8</v>
      </c>
    </row>
    <row r="3033" spans="1:12" x14ac:dyDescent="0.2">
      <c r="A3033" s="6" t="s">
        <v>3043</v>
      </c>
      <c r="B3033" s="5">
        <v>1666.9808771565163</v>
      </c>
      <c r="C3033" s="5">
        <v>1249.366036167117</v>
      </c>
      <c r="D3033" s="5">
        <v>354.39336936187902</v>
      </c>
      <c r="E3033" s="5">
        <v>0.55000000000000004</v>
      </c>
      <c r="F3033" s="5">
        <v>2.06E-2</v>
      </c>
      <c r="G3033" s="5">
        <v>2.4827551973109436</v>
      </c>
      <c r="H3033" s="5">
        <v>1.8913981233290736E-3</v>
      </c>
      <c r="I3033" s="5">
        <v>221.88079401371857</v>
      </c>
      <c r="J3033" s="5">
        <v>77.330955867247894</v>
      </c>
      <c r="K3033" s="5">
        <v>0.66074352395323377</v>
      </c>
      <c r="L3033" s="5">
        <v>8</v>
      </c>
    </row>
    <row r="3034" spans="1:12" x14ac:dyDescent="0.2">
      <c r="A3034" s="6" t="s">
        <v>3044</v>
      </c>
      <c r="B3034" s="5">
        <v>1918.3216612377851</v>
      </c>
      <c r="C3034" s="5">
        <v>1754.6345005428882</v>
      </c>
      <c r="D3034" s="5">
        <v>357.99104234527687</v>
      </c>
      <c r="E3034" s="5">
        <v>0.9</v>
      </c>
      <c r="F3034" s="5">
        <v>4.07E-2</v>
      </c>
      <c r="G3034" s="5">
        <v>2.7868845750375888</v>
      </c>
      <c r="H3034" s="5">
        <v>3.7368885252181219E-3</v>
      </c>
      <c r="I3034" s="5">
        <v>207.25447882736157</v>
      </c>
      <c r="J3034" s="5">
        <v>86.161211050546811</v>
      </c>
      <c r="K3034" s="5">
        <v>0.63577662200618712</v>
      </c>
      <c r="L3034" s="5">
        <v>8</v>
      </c>
    </row>
    <row r="3035" spans="1:12" x14ac:dyDescent="0.2">
      <c r="A3035" s="6" t="s">
        <v>3045</v>
      </c>
      <c r="B3035" s="5">
        <v>1649.2225519287833</v>
      </c>
      <c r="C3035" s="5">
        <v>1642.8448603819525</v>
      </c>
      <c r="D3035" s="5">
        <v>359.51982043673439</v>
      </c>
      <c r="E3035" s="5">
        <v>0.46</v>
      </c>
      <c r="F3035" s="5">
        <v>1.89E-2</v>
      </c>
      <c r="G3035" s="5">
        <v>1.7255603725768092</v>
      </c>
      <c r="H3035" s="5">
        <v>1.7353118704329853E-3</v>
      </c>
      <c r="I3035" s="5">
        <v>204.00791295746785</v>
      </c>
      <c r="J3035" s="5">
        <v>93.462666684037515</v>
      </c>
      <c r="K3035" s="5">
        <v>0.7459347316610957</v>
      </c>
      <c r="L3035" s="5">
        <v>8</v>
      </c>
    </row>
    <row r="3036" spans="1:12" x14ac:dyDescent="0.2">
      <c r="A3036" s="6" t="s">
        <v>3046</v>
      </c>
      <c r="B3036" s="5">
        <v>859.03764400454327</v>
      </c>
      <c r="C3036" s="5">
        <v>1499.3212721077398</v>
      </c>
      <c r="D3036" s="5">
        <v>356.11471685867275</v>
      </c>
      <c r="E3036" s="5">
        <v>0.74</v>
      </c>
      <c r="F3036" s="5">
        <v>3.4599999999999999E-2</v>
      </c>
      <c r="G3036" s="5">
        <v>2.143498744961132</v>
      </c>
      <c r="H3036" s="5">
        <v>3.1768143236498032E-3</v>
      </c>
      <c r="I3036" s="5">
        <v>228.34301476553625</v>
      </c>
      <c r="J3036" s="5">
        <v>71.451450512874956</v>
      </c>
      <c r="K3036" s="5">
        <v>0.69390998576707585</v>
      </c>
      <c r="L3036" s="5">
        <v>8</v>
      </c>
    </row>
    <row r="3037" spans="1:12" x14ac:dyDescent="0.2">
      <c r="A3037" s="6" t="s">
        <v>3047</v>
      </c>
      <c r="B3037" s="5">
        <v>932.80690884399928</v>
      </c>
      <c r="C3037" s="5">
        <v>1608.2856051604142</v>
      </c>
      <c r="D3037" s="5">
        <v>355.80419283653032</v>
      </c>
      <c r="E3037" s="5">
        <v>1.2</v>
      </c>
      <c r="F3037" s="5">
        <v>6.3500000000000001E-2</v>
      </c>
      <c r="G3037" s="5">
        <v>2.7137920102603958</v>
      </c>
      <c r="H3037" s="5">
        <v>5.8302806228833094E-3</v>
      </c>
      <c r="I3037" s="5">
        <v>208.97088779494143</v>
      </c>
      <c r="J3037" s="5">
        <v>89.473604670965202</v>
      </c>
      <c r="K3037" s="5">
        <v>0.64143407697476662</v>
      </c>
      <c r="L3037" s="5">
        <v>8</v>
      </c>
    </row>
    <row r="3038" spans="1:12" x14ac:dyDescent="0.2">
      <c r="A3038" s="6" t="s">
        <v>3048</v>
      </c>
      <c r="B3038" s="5">
        <v>823.04205107293944</v>
      </c>
      <c r="C3038" s="5">
        <v>1456.8386258219073</v>
      </c>
      <c r="D3038" s="5">
        <v>362.07997349508128</v>
      </c>
      <c r="E3038" s="5">
        <v>0.12</v>
      </c>
      <c r="F3038" s="5">
        <v>3.5000000000000001E-3</v>
      </c>
      <c r="G3038" s="5">
        <v>0.89328063945897829</v>
      </c>
      <c r="H3038" s="5">
        <v>3.2135405008018245E-4</v>
      </c>
      <c r="I3038" s="5">
        <v>213.45506906570162</v>
      </c>
      <c r="J3038" s="5">
        <v>85.679179879274713</v>
      </c>
      <c r="K3038" s="5">
        <v>0.92899827591296824</v>
      </c>
      <c r="L3038" s="5">
        <v>8</v>
      </c>
    </row>
    <row r="3039" spans="1:12" x14ac:dyDescent="0.2">
      <c r="A3039" s="6" t="s">
        <v>3049</v>
      </c>
      <c r="B3039" s="5">
        <v>145.94249439880508</v>
      </c>
      <c r="C3039" s="5">
        <v>1180.6497386109036</v>
      </c>
      <c r="D3039" s="5">
        <v>357.56609410007468</v>
      </c>
      <c r="E3039" s="5">
        <v>0.48</v>
      </c>
      <c r="F3039" s="5">
        <v>1.7399999999999999E-2</v>
      </c>
      <c r="G3039" s="5">
        <v>2.3131590082436215</v>
      </c>
      <c r="H3039" s="5">
        <v>1.5975887061129069E-3</v>
      </c>
      <c r="I3039" s="5">
        <v>211.56982823002241</v>
      </c>
      <c r="J3039" s="5">
        <v>84.374291653165088</v>
      </c>
      <c r="K3039" s="5">
        <v>0.67651233454226867</v>
      </c>
      <c r="L3039" s="5">
        <v>8</v>
      </c>
    </row>
    <row r="3040" spans="1:12" x14ac:dyDescent="0.2">
      <c r="A3040" s="6" t="s">
        <v>3050</v>
      </c>
      <c r="B3040" s="5">
        <v>229.81032978537777</v>
      </c>
      <c r="C3040" s="5">
        <v>1294.8965276566043</v>
      </c>
      <c r="D3040" s="5">
        <v>355.60582795323677</v>
      </c>
      <c r="E3040" s="5">
        <v>0.56999999999999995</v>
      </c>
      <c r="F3040" s="5">
        <v>1.8499999999999999E-2</v>
      </c>
      <c r="G3040" s="5">
        <v>3.4265839960327709</v>
      </c>
      <c r="H3040" s="5">
        <v>1.6985856932809642E-3</v>
      </c>
      <c r="I3040" s="5">
        <v>225.76164718199266</v>
      </c>
      <c r="J3040" s="5">
        <v>72.447702037741109</v>
      </c>
      <c r="K3040" s="5">
        <v>0.59345859092534525</v>
      </c>
      <c r="L3040" s="5">
        <v>8</v>
      </c>
    </row>
    <row r="3041" spans="1:12" x14ac:dyDescent="0.2">
      <c r="A3041" s="6" t="s">
        <v>3051</v>
      </c>
      <c r="B3041" s="5">
        <v>152.35757220348921</v>
      </c>
      <c r="C3041" s="5">
        <v>941.73171089283096</v>
      </c>
      <c r="D3041" s="5">
        <v>359.32238674681133</v>
      </c>
      <c r="E3041" s="5">
        <v>0.85</v>
      </c>
      <c r="F3041" s="5">
        <v>3.73E-2</v>
      </c>
      <c r="G3041" s="5">
        <v>2.7952418216345385</v>
      </c>
      <c r="H3041" s="5">
        <v>3.4247160194259439E-3</v>
      </c>
      <c r="I3041" s="5">
        <v>215.60958803694473</v>
      </c>
      <c r="J3041" s="5">
        <v>81.155655202817954</v>
      </c>
      <c r="K3041" s="5">
        <v>0.6351423720366004</v>
      </c>
      <c r="L3041" s="5">
        <v>8</v>
      </c>
    </row>
    <row r="3042" spans="1:12" x14ac:dyDescent="0.2">
      <c r="A3042" s="6" t="s">
        <v>3052</v>
      </c>
      <c r="B3042" s="5">
        <v>96.168120348883733</v>
      </c>
      <c r="C3042" s="5">
        <v>877.13107145714969</v>
      </c>
      <c r="D3042" s="5">
        <v>367.0756181483556</v>
      </c>
      <c r="E3042" s="5">
        <v>1.25</v>
      </c>
      <c r="F3042" s="5">
        <v>7.5899999999999995E-2</v>
      </c>
      <c r="G3042" s="5">
        <v>2.1469738717454772</v>
      </c>
      <c r="H3042" s="5">
        <v>6.9687921145959557E-3</v>
      </c>
      <c r="I3042" s="5">
        <v>181.1615587741058</v>
      </c>
      <c r="J3042" s="5">
        <v>101.55792154570379</v>
      </c>
      <c r="K3042" s="5">
        <v>0.69353539226165384</v>
      </c>
      <c r="L3042" s="5">
        <v>8</v>
      </c>
    </row>
    <row r="3043" spans="1:12" x14ac:dyDescent="0.2">
      <c r="A3043" s="6" t="s">
        <v>3053</v>
      </c>
      <c r="B3043" s="5">
        <v>491.90988839188776</v>
      </c>
      <c r="C3043" s="5">
        <v>1212.588700221479</v>
      </c>
      <c r="D3043" s="5">
        <v>371.96286967472969</v>
      </c>
      <c r="E3043" s="5">
        <v>0.23</v>
      </c>
      <c r="F3043" s="5">
        <v>8.3999999999999995E-3</v>
      </c>
      <c r="G3043" s="5">
        <v>1.0919561732712628</v>
      </c>
      <c r="H3043" s="5">
        <v>7.7124972019243791E-4</v>
      </c>
      <c r="I3043" s="5">
        <v>201.58874364876016</v>
      </c>
      <c r="J3043" s="5">
        <v>94.569354804643325</v>
      </c>
      <c r="K3043" s="5">
        <v>0.86884534606326191</v>
      </c>
      <c r="L3043" s="5">
        <v>8</v>
      </c>
    </row>
    <row r="3044" spans="1:12" x14ac:dyDescent="0.2">
      <c r="A3044" s="6" t="s">
        <v>3054</v>
      </c>
      <c r="B3044" s="5">
        <v>343.85905797101447</v>
      </c>
      <c r="C3044" s="5">
        <v>308.23768115942028</v>
      </c>
      <c r="D3044" s="5">
        <v>380.82246376811594</v>
      </c>
      <c r="E3044" s="5">
        <v>0.33</v>
      </c>
      <c r="F3044" s="5">
        <v>1.43E-2</v>
      </c>
      <c r="G3044" s="5">
        <v>1.1128843025804116</v>
      </c>
      <c r="H3044" s="5">
        <v>1.3129608331847453E-3</v>
      </c>
      <c r="I3044" s="5">
        <v>209.35471014492754</v>
      </c>
      <c r="J3044" s="5">
        <v>84.765539671231338</v>
      </c>
      <c r="K3044" s="5">
        <v>0.86336454434939247</v>
      </c>
      <c r="L3044" s="5">
        <v>8</v>
      </c>
    </row>
    <row r="3045" spans="1:12" x14ac:dyDescent="0.2">
      <c r="A3045" s="6" t="s">
        <v>3055</v>
      </c>
      <c r="B3045" s="5">
        <v>336.64010507880909</v>
      </c>
      <c r="C3045" s="5">
        <v>350.67950963222415</v>
      </c>
      <c r="D3045" s="5">
        <v>382.02955341506129</v>
      </c>
      <c r="E3045" s="5">
        <v>0.18</v>
      </c>
      <c r="F3045" s="5">
        <v>6.0000000000000001E-3</v>
      </c>
      <c r="G3045" s="5">
        <v>1.0258769843786697</v>
      </c>
      <c r="H3045" s="5">
        <v>5.5089265728031273E-4</v>
      </c>
      <c r="I3045" s="5">
        <v>216.43848511383538</v>
      </c>
      <c r="J3045" s="5">
        <v>79.710243697811322</v>
      </c>
      <c r="K3045" s="5">
        <v>0.88711335966097948</v>
      </c>
      <c r="L3045" s="5">
        <v>8</v>
      </c>
    </row>
    <row r="3046" spans="1:12" x14ac:dyDescent="0.2">
      <c r="A3046" s="6" t="s">
        <v>3056</v>
      </c>
      <c r="B3046" s="5">
        <v>357.6740740740741</v>
      </c>
      <c r="C3046" s="5">
        <v>256.6810185185185</v>
      </c>
      <c r="D3046" s="5">
        <v>381.97824074074072</v>
      </c>
      <c r="E3046" s="5">
        <v>0.72</v>
      </c>
      <c r="F3046" s="5">
        <v>3.95E-2</v>
      </c>
      <c r="G3046" s="5">
        <v>1.514898620098353</v>
      </c>
      <c r="H3046" s="5">
        <v>3.6267099937620588E-3</v>
      </c>
      <c r="I3046" s="5">
        <v>219.18981481481481</v>
      </c>
      <c r="J3046" s="5">
        <v>76.76374544708635</v>
      </c>
      <c r="K3046" s="5">
        <v>0.77902194484443033</v>
      </c>
      <c r="L3046" s="5">
        <v>8</v>
      </c>
    </row>
    <row r="3047" spans="1:12" x14ac:dyDescent="0.2">
      <c r="A3047" s="6" t="s">
        <v>3057</v>
      </c>
      <c r="B3047" s="5">
        <v>480.7835656639765</v>
      </c>
      <c r="C3047" s="5">
        <v>202.43686312871932</v>
      </c>
      <c r="D3047" s="5">
        <v>365.13939838591341</v>
      </c>
      <c r="E3047" s="5">
        <v>0.3</v>
      </c>
      <c r="F3047" s="5">
        <v>9.7999999999999997E-3</v>
      </c>
      <c r="G3047" s="5">
        <v>1.780294641778893</v>
      </c>
      <c r="H3047" s="5">
        <v>8.9979134022451072E-4</v>
      </c>
      <c r="I3047" s="5">
        <v>135.18439716312056</v>
      </c>
      <c r="J3047" s="5">
        <v>107.07761862638974</v>
      </c>
      <c r="K3047" s="5">
        <v>0.73821056023096876</v>
      </c>
      <c r="L3047" s="5">
        <v>8</v>
      </c>
    </row>
    <row r="3048" spans="1:12" x14ac:dyDescent="0.2">
      <c r="A3048" s="6" t="s">
        <v>3058</v>
      </c>
      <c r="B3048" s="5">
        <v>363.25715905869009</v>
      </c>
      <c r="C3048" s="5">
        <v>563.20782534732064</v>
      </c>
      <c r="D3048" s="5">
        <v>361.21916643039413</v>
      </c>
      <c r="E3048" s="5">
        <v>0.54</v>
      </c>
      <c r="F3048" s="5">
        <v>2.9499999999999998E-2</v>
      </c>
      <c r="G3048" s="5">
        <v>1.1458229575593994</v>
      </c>
      <c r="H3048" s="5">
        <v>2.7085555649615377E-3</v>
      </c>
      <c r="I3048" s="5">
        <v>227.02891976183724</v>
      </c>
      <c r="J3048" s="5">
        <v>72.10589492058368</v>
      </c>
      <c r="K3048" s="5">
        <v>0.85501101288142967</v>
      </c>
      <c r="L3048" s="5">
        <v>8</v>
      </c>
    </row>
    <row r="3049" spans="1:12" x14ac:dyDescent="0.2">
      <c r="A3049" s="6" t="s">
        <v>3059</v>
      </c>
      <c r="B3049" s="5">
        <v>426.03726235741448</v>
      </c>
      <c r="C3049" s="5">
        <v>520.77088538837586</v>
      </c>
      <c r="D3049" s="5">
        <v>361.2178164041282</v>
      </c>
      <c r="E3049" s="5">
        <v>0.45</v>
      </c>
      <c r="F3049" s="5">
        <v>1.4800000000000001E-2</v>
      </c>
      <c r="G3049" s="5">
        <v>2.6344768248402204</v>
      </c>
      <c r="H3049" s="5">
        <v>1.3588685546247715E-3</v>
      </c>
      <c r="I3049" s="5">
        <v>220.32819120043456</v>
      </c>
      <c r="J3049" s="5">
        <v>79.476290975937602</v>
      </c>
      <c r="K3049" s="5">
        <v>0.6478076728627491</v>
      </c>
      <c r="L3049" s="5">
        <v>8</v>
      </c>
    </row>
    <row r="3050" spans="1:12" x14ac:dyDescent="0.2">
      <c r="A3050" s="6" t="s">
        <v>3060</v>
      </c>
      <c r="B3050" s="5">
        <v>603.13198350206221</v>
      </c>
      <c r="C3050" s="5">
        <v>1076.8172103487063</v>
      </c>
      <c r="D3050" s="5">
        <v>360.13929508811401</v>
      </c>
      <c r="E3050" s="5">
        <v>0.27</v>
      </c>
      <c r="F3050" s="5">
        <v>8.0000000000000002E-3</v>
      </c>
      <c r="G3050" s="5">
        <v>1.9475633375313812</v>
      </c>
      <c r="H3050" s="5">
        <v>7.3452354304041694E-4</v>
      </c>
      <c r="I3050" s="5">
        <v>236.79190101237344</v>
      </c>
      <c r="J3050" s="5">
        <v>59.857413878925797</v>
      </c>
      <c r="K3050" s="5">
        <v>0.71644086845176436</v>
      </c>
      <c r="L3050" s="5">
        <v>8</v>
      </c>
    </row>
    <row r="3051" spans="1:12" x14ac:dyDescent="0.2">
      <c r="A3051" s="6" t="s">
        <v>3061</v>
      </c>
      <c r="B3051" s="5">
        <v>312.55503512880563</v>
      </c>
      <c r="C3051" s="5">
        <v>742.93643358982933</v>
      </c>
      <c r="D3051" s="5">
        <v>362.16560722649717</v>
      </c>
      <c r="E3051" s="5">
        <v>0.27</v>
      </c>
      <c r="F3051" s="5">
        <v>1.06E-2</v>
      </c>
      <c r="G3051" s="5">
        <v>1.109327639747316</v>
      </c>
      <c r="H3051" s="5">
        <v>9.7324369452855255E-4</v>
      </c>
      <c r="I3051" s="5">
        <v>231.35362997658081</v>
      </c>
      <c r="J3051" s="5">
        <v>66.682501164481323</v>
      </c>
      <c r="K3051" s="5">
        <v>0.86428625001806358</v>
      </c>
      <c r="L3051" s="5">
        <v>8</v>
      </c>
    </row>
    <row r="3052" spans="1:12" x14ac:dyDescent="0.2">
      <c r="A3052" s="6" t="s">
        <v>3062</v>
      </c>
      <c r="B3052" s="5">
        <v>227.79687935358038</v>
      </c>
      <c r="C3052" s="5">
        <v>575.06492059069376</v>
      </c>
      <c r="D3052" s="5">
        <v>363.47339091668988</v>
      </c>
      <c r="E3052" s="5">
        <v>0.25</v>
      </c>
      <c r="F3052" s="5">
        <v>6.8999999999999999E-3</v>
      </c>
      <c r="G3052" s="5">
        <v>2.0782707078496232</v>
      </c>
      <c r="H3052" s="5">
        <v>6.3352655587235968E-4</v>
      </c>
      <c r="I3052" s="5">
        <v>212.70409584842574</v>
      </c>
      <c r="J3052" s="5">
        <v>84.731640358653522</v>
      </c>
      <c r="K3052" s="5">
        <v>0.70109495658868104</v>
      </c>
      <c r="L3052" s="5">
        <v>8</v>
      </c>
    </row>
    <row r="3053" spans="1:12" x14ac:dyDescent="0.2">
      <c r="A3053" s="6" t="s">
        <v>3063</v>
      </c>
      <c r="B3053" s="5">
        <v>338.17052469135803</v>
      </c>
      <c r="C3053" s="5">
        <v>703.85339506172841</v>
      </c>
      <c r="D3053" s="5">
        <v>361.44174382716051</v>
      </c>
      <c r="E3053" s="5">
        <v>0.4</v>
      </c>
      <c r="F3053" s="5">
        <v>1.7500000000000002E-2</v>
      </c>
      <c r="G3053" s="5">
        <v>1.3233787251244118</v>
      </c>
      <c r="H3053" s="5">
        <v>1.6067702504009124E-3</v>
      </c>
      <c r="I3053" s="5">
        <v>228.69560185185185</v>
      </c>
      <c r="J3053" s="5">
        <v>69.945539905191396</v>
      </c>
      <c r="K3053" s="5">
        <v>0.81492223126160634</v>
      </c>
      <c r="L3053" s="5">
        <v>8</v>
      </c>
    </row>
    <row r="3054" spans="1:12" x14ac:dyDescent="0.2">
      <c r="A3054" s="6" t="s">
        <v>3064</v>
      </c>
      <c r="B3054" s="5">
        <v>325.68106755629691</v>
      </c>
      <c r="C3054" s="5">
        <v>223.27506255212677</v>
      </c>
      <c r="D3054" s="5">
        <v>359.1322768974145</v>
      </c>
      <c r="E3054" s="5">
        <v>0.15</v>
      </c>
      <c r="F3054" s="5">
        <v>4.5999999999999999E-3</v>
      </c>
      <c r="G3054" s="5">
        <v>1.0100395640149165</v>
      </c>
      <c r="H3054" s="5">
        <v>4.2235103724823971E-4</v>
      </c>
      <c r="I3054" s="5">
        <v>205.5514595496247</v>
      </c>
      <c r="J3054" s="5">
        <v>86.996345765963426</v>
      </c>
      <c r="K3054" s="5">
        <v>0.89172598021041483</v>
      </c>
      <c r="L3054" s="5">
        <v>8</v>
      </c>
    </row>
    <row r="3055" spans="1:12" x14ac:dyDescent="0.2">
      <c r="A3055" s="6" t="s">
        <v>3065</v>
      </c>
      <c r="B3055" s="5">
        <v>40.810079901659499</v>
      </c>
      <c r="C3055" s="5">
        <v>450.76275353411188</v>
      </c>
      <c r="D3055" s="5">
        <v>357.21511985248924</v>
      </c>
      <c r="E3055" s="5">
        <v>0.32</v>
      </c>
      <c r="F3055" s="5">
        <v>1.1900000000000001E-2</v>
      </c>
      <c r="G3055" s="5">
        <v>1.4653328444284146</v>
      </c>
      <c r="H3055" s="5">
        <v>1.0926037702726204E-3</v>
      </c>
      <c r="I3055" s="5">
        <v>204.78365089121081</v>
      </c>
      <c r="J3055" s="5">
        <v>86.535049476455356</v>
      </c>
      <c r="K3055" s="5">
        <v>0.78770835831850905</v>
      </c>
      <c r="L3055" s="5">
        <v>8</v>
      </c>
    </row>
    <row r="3056" spans="1:12" x14ac:dyDescent="0.2">
      <c r="A3056" s="6" t="s">
        <v>3066</v>
      </c>
      <c r="B3056" s="5">
        <v>219.82602267126663</v>
      </c>
      <c r="C3056" s="5">
        <v>581.75825529817644</v>
      </c>
      <c r="D3056" s="5">
        <v>355.51453918186297</v>
      </c>
      <c r="E3056" s="5">
        <v>0.48</v>
      </c>
      <c r="F3056" s="5">
        <v>2.0299999999999999E-2</v>
      </c>
      <c r="G3056" s="5">
        <v>1.6994637611585792</v>
      </c>
      <c r="H3056" s="5">
        <v>1.8638534904650578E-3</v>
      </c>
      <c r="I3056" s="5">
        <v>223.92681123706259</v>
      </c>
      <c r="J3056" s="5">
        <v>73.999545766908014</v>
      </c>
      <c r="K3056" s="5">
        <v>0.74973349262017497</v>
      </c>
      <c r="L3056" s="5">
        <v>8</v>
      </c>
    </row>
    <row r="3057" spans="1:12" x14ac:dyDescent="0.2">
      <c r="A3057" s="6" t="s">
        <v>3067</v>
      </c>
      <c r="B3057" s="5">
        <v>261.53815830968148</v>
      </c>
      <c r="C3057" s="5">
        <v>1096.2158625039419</v>
      </c>
      <c r="D3057" s="5">
        <v>355.95017344686221</v>
      </c>
      <c r="E3057" s="5">
        <v>0.3</v>
      </c>
      <c r="F3057" s="5">
        <v>7.7000000000000002E-3</v>
      </c>
      <c r="G3057" s="5">
        <v>2.8837830561046527</v>
      </c>
      <c r="H3057" s="5">
        <v>7.0697891017640129E-4</v>
      </c>
      <c r="I3057" s="5">
        <v>227.620151371807</v>
      </c>
      <c r="J3057" s="5">
        <v>70.188771470499816</v>
      </c>
      <c r="K3057" s="5">
        <v>0.62857439573553209</v>
      </c>
      <c r="L3057" s="5">
        <v>8</v>
      </c>
    </row>
    <row r="3058" spans="1:12" x14ac:dyDescent="0.2">
      <c r="A3058" s="6" t="s">
        <v>3068</v>
      </c>
      <c r="B3058" s="5">
        <v>146.93464665415885</v>
      </c>
      <c r="C3058" s="5">
        <v>1026.9928080050031</v>
      </c>
      <c r="D3058" s="5">
        <v>357.04283927454657</v>
      </c>
      <c r="E3058" s="5">
        <v>0.72</v>
      </c>
      <c r="F3058" s="5">
        <v>3.6600000000000001E-2</v>
      </c>
      <c r="G3058" s="5">
        <v>1.7644753292188893</v>
      </c>
      <c r="H3058" s="5">
        <v>3.3604452094099079E-3</v>
      </c>
      <c r="I3058" s="5">
        <v>223.44996873045653</v>
      </c>
      <c r="J3058" s="5">
        <v>73.95504449667439</v>
      </c>
      <c r="K3058" s="5">
        <v>0.74041012946203755</v>
      </c>
      <c r="L3058" s="5">
        <v>8</v>
      </c>
    </row>
    <row r="3059" spans="1:12" x14ac:dyDescent="0.2">
      <c r="A3059" s="6" t="s">
        <v>3069</v>
      </c>
      <c r="B3059" s="5">
        <v>629.35072022904183</v>
      </c>
      <c r="C3059" s="5">
        <v>236.13733559989262</v>
      </c>
      <c r="D3059" s="5">
        <v>353.23369419343294</v>
      </c>
      <c r="E3059" s="5">
        <v>0.48</v>
      </c>
      <c r="F3059" s="5">
        <v>1.7600000000000001E-2</v>
      </c>
      <c r="G3059" s="5">
        <v>2.2608859159860497</v>
      </c>
      <c r="H3059" s="5">
        <v>1.6159517946889173E-3</v>
      </c>
      <c r="I3059" s="5">
        <v>207.57868837791895</v>
      </c>
      <c r="J3059" s="5">
        <v>86.277266624433352</v>
      </c>
      <c r="K3059" s="5">
        <v>0.6816864564621159</v>
      </c>
      <c r="L3059" s="5">
        <v>8</v>
      </c>
    </row>
    <row r="3060" spans="1:12" x14ac:dyDescent="0.2">
      <c r="A3060" s="6" t="s">
        <v>3070</v>
      </c>
      <c r="B3060" s="5">
        <v>524.78820585014864</v>
      </c>
      <c r="C3060" s="5">
        <v>419.49022368215236</v>
      </c>
      <c r="D3060" s="5">
        <v>350.41357735022683</v>
      </c>
      <c r="E3060" s="5">
        <v>0.98</v>
      </c>
      <c r="F3060" s="5">
        <v>5.5399999999999998E-2</v>
      </c>
      <c r="G3060" s="5">
        <v>1.9419541396240991</v>
      </c>
      <c r="H3060" s="5">
        <v>5.0865755355548881E-3</v>
      </c>
      <c r="I3060" s="5">
        <v>231.28312216486782</v>
      </c>
      <c r="J3060" s="5">
        <v>66.541525740119255</v>
      </c>
      <c r="K3060" s="5">
        <v>0.71713000172063279</v>
      </c>
      <c r="L3060" s="5">
        <v>8</v>
      </c>
    </row>
    <row r="3061" spans="1:12" x14ac:dyDescent="0.2">
      <c r="A3061" s="6" t="s">
        <v>3071</v>
      </c>
      <c r="B3061" s="5">
        <v>457.86094892579786</v>
      </c>
      <c r="C3061" s="5">
        <v>217.56697466130038</v>
      </c>
      <c r="D3061" s="5">
        <v>347.84700413808741</v>
      </c>
      <c r="E3061" s="5">
        <v>0.72</v>
      </c>
      <c r="F3061" s="5">
        <v>3.6799999999999999E-2</v>
      </c>
      <c r="G3061" s="5">
        <v>1.7453483666177747</v>
      </c>
      <c r="H3061" s="5">
        <v>3.3788082979859177E-3</v>
      </c>
      <c r="I3061" s="5">
        <v>190.65772915367609</v>
      </c>
      <c r="J3061" s="5">
        <v>95.601230129657623</v>
      </c>
      <c r="K3061" s="5">
        <v>0.74310498350867904</v>
      </c>
      <c r="L3061" s="5">
        <v>8</v>
      </c>
    </row>
    <row r="3062" spans="1:12" x14ac:dyDescent="0.2">
      <c r="A3062" s="6" t="s">
        <v>3072</v>
      </c>
      <c r="B3062" s="5">
        <v>707.56748949579833</v>
      </c>
      <c r="C3062" s="5">
        <v>275.66587885154064</v>
      </c>
      <c r="D3062" s="5">
        <v>352.24045868347338</v>
      </c>
      <c r="E3062" s="5">
        <v>0.27</v>
      </c>
      <c r="F3062" s="5">
        <v>8.8000000000000005E-3</v>
      </c>
      <c r="G3062" s="5">
        <v>1.6095564772986626</v>
      </c>
      <c r="H3062" s="5">
        <v>8.0797589734445867E-4</v>
      </c>
      <c r="I3062" s="5">
        <v>214.15248599439775</v>
      </c>
      <c r="J3062" s="5">
        <v>82.143342411694348</v>
      </c>
      <c r="K3062" s="5">
        <v>0.76344099193321302</v>
      </c>
      <c r="L3062" s="5">
        <v>8</v>
      </c>
    </row>
    <row r="3063" spans="1:12" x14ac:dyDescent="0.2">
      <c r="A3063" s="6" t="s">
        <v>3073</v>
      </c>
      <c r="B3063" s="5">
        <v>617.08862034239678</v>
      </c>
      <c r="C3063" s="5">
        <v>224.03423967774421</v>
      </c>
      <c r="D3063" s="5">
        <v>347.0785498489426</v>
      </c>
      <c r="E3063" s="5">
        <v>0.7</v>
      </c>
      <c r="F3063" s="5">
        <v>3.9800000000000002E-2</v>
      </c>
      <c r="G3063" s="5">
        <v>1.3712235008791542</v>
      </c>
      <c r="H3063" s="5">
        <v>3.6542546266260744E-3</v>
      </c>
      <c r="I3063" s="5">
        <v>204.52500839207786</v>
      </c>
      <c r="J3063" s="5">
        <v>88.712707971859359</v>
      </c>
      <c r="K3063" s="5">
        <v>0.80533170885008465</v>
      </c>
      <c r="L3063" s="5">
        <v>8</v>
      </c>
    </row>
    <row r="3064" spans="1:12" x14ac:dyDescent="0.2">
      <c r="A3064" s="6" t="s">
        <v>3074</v>
      </c>
      <c r="B3064" s="5">
        <v>626.92061923583663</v>
      </c>
      <c r="C3064" s="5">
        <v>264.70956851119894</v>
      </c>
      <c r="D3064" s="5">
        <v>346.65884387351781</v>
      </c>
      <c r="E3064" s="5">
        <v>0.59</v>
      </c>
      <c r="F3064" s="5">
        <v>3.04E-2</v>
      </c>
      <c r="G3064" s="5">
        <v>1.4073079455451227</v>
      </c>
      <c r="H3064" s="5">
        <v>2.7911894635535848E-3</v>
      </c>
      <c r="I3064" s="5">
        <v>204.09214426877472</v>
      </c>
      <c r="J3064" s="5">
        <v>89.312141627344445</v>
      </c>
      <c r="K3064" s="5">
        <v>0.79838892131009687</v>
      </c>
      <c r="L3064" s="5">
        <v>8</v>
      </c>
    </row>
    <row r="3065" spans="1:12" x14ac:dyDescent="0.2">
      <c r="A3065" s="6" t="s">
        <v>3075</v>
      </c>
      <c r="B3065" s="5">
        <v>709.2985757355234</v>
      </c>
      <c r="C3065" s="5">
        <v>288.95706414388189</v>
      </c>
      <c r="D3065" s="5">
        <v>345.33714523339222</v>
      </c>
      <c r="E3065" s="5">
        <v>0.25</v>
      </c>
      <c r="F3065" s="5">
        <v>8.6999999999999994E-3</v>
      </c>
      <c r="G3065" s="5">
        <v>1.3072594583263382</v>
      </c>
      <c r="H3065" s="5">
        <v>7.9879435305645345E-4</v>
      </c>
      <c r="I3065" s="5">
        <v>207.37654641854664</v>
      </c>
      <c r="J3065" s="5">
        <v>87.404753822278593</v>
      </c>
      <c r="K3065" s="5">
        <v>0.81825804557119364</v>
      </c>
      <c r="L3065" s="5">
        <v>8</v>
      </c>
    </row>
    <row r="3066" spans="1:12" x14ac:dyDescent="0.2">
      <c r="A3066" s="6" t="s">
        <v>3076</v>
      </c>
      <c r="B3066" s="5">
        <v>628.86952256376719</v>
      </c>
      <c r="C3066" s="5">
        <v>174.1115107913669</v>
      </c>
      <c r="D3066" s="5">
        <v>346.40385873119686</v>
      </c>
      <c r="E3066" s="5">
        <v>0.84</v>
      </c>
      <c r="F3066" s="5">
        <v>3.7199999999999997E-2</v>
      </c>
      <c r="G3066" s="5">
        <v>2.7122658160240789</v>
      </c>
      <c r="H3066" s="5">
        <v>3.415534475137939E-3</v>
      </c>
      <c r="I3066" s="5">
        <v>203.93394375408764</v>
      </c>
      <c r="J3066" s="5">
        <v>88.585246958052068</v>
      </c>
      <c r="K3066" s="5">
        <v>0.64155436624528861</v>
      </c>
      <c r="L3066" s="5">
        <v>8</v>
      </c>
    </row>
    <row r="3067" spans="1:12" x14ac:dyDescent="0.2">
      <c r="A3067" s="6" t="s">
        <v>3077</v>
      </c>
      <c r="B3067" s="5">
        <v>522.46280453026975</v>
      </c>
      <c r="C3067" s="5">
        <v>307.85211439745785</v>
      </c>
      <c r="D3067" s="5">
        <v>350.25201662185287</v>
      </c>
      <c r="E3067" s="5">
        <v>1.06</v>
      </c>
      <c r="F3067" s="5">
        <v>0.06</v>
      </c>
      <c r="G3067" s="5">
        <v>2.0950547023778232</v>
      </c>
      <c r="H3067" s="5">
        <v>5.5089265728031278E-3</v>
      </c>
      <c r="I3067" s="5">
        <v>216.06347266357045</v>
      </c>
      <c r="J3067" s="5">
        <v>81.016149557637732</v>
      </c>
      <c r="K3067" s="5">
        <v>0.69921772036151042</v>
      </c>
      <c r="L3067" s="5">
        <v>8</v>
      </c>
    </row>
    <row r="3068" spans="1:12" x14ac:dyDescent="0.2">
      <c r="A3068" s="6" t="s">
        <v>3078</v>
      </c>
      <c r="B3068" s="5">
        <v>716.44588582149561</v>
      </c>
      <c r="C3068" s="5">
        <v>512.95695523988206</v>
      </c>
      <c r="D3068" s="5">
        <v>353.0568748324846</v>
      </c>
      <c r="E3068" s="5">
        <v>0.33</v>
      </c>
      <c r="F3068" s="5">
        <v>1.2500000000000001E-2</v>
      </c>
      <c r="G3068" s="5">
        <v>1.4564717506218772</v>
      </c>
      <c r="H3068" s="5">
        <v>1.1476930360006517E-3</v>
      </c>
      <c r="I3068" s="5">
        <v>226.69622085231842</v>
      </c>
      <c r="J3068" s="5">
        <v>72.627914421588073</v>
      </c>
      <c r="K3068" s="5">
        <v>0.78930258767849171</v>
      </c>
      <c r="L3068" s="5">
        <v>8</v>
      </c>
    </row>
    <row r="3069" spans="1:12" x14ac:dyDescent="0.2">
      <c r="A3069" s="6" t="s">
        <v>3079</v>
      </c>
      <c r="B3069" s="5">
        <v>426.90500114181322</v>
      </c>
      <c r="C3069" s="5">
        <v>698.3078328385476</v>
      </c>
      <c r="D3069" s="5">
        <v>353.97465174697419</v>
      </c>
      <c r="E3069" s="5">
        <v>0.56000000000000005</v>
      </c>
      <c r="F3069" s="5">
        <v>2.5700000000000001E-2</v>
      </c>
      <c r="G3069" s="5">
        <v>1.6837519291106602</v>
      </c>
      <c r="H3069" s="5">
        <v>2.3596568820173397E-3</v>
      </c>
      <c r="I3069" s="5">
        <v>239.05183831925098</v>
      </c>
      <c r="J3069" s="5">
        <v>55.892368734514086</v>
      </c>
      <c r="K3069" s="5">
        <v>0.75205830757752923</v>
      </c>
      <c r="L3069" s="5">
        <v>8</v>
      </c>
    </row>
    <row r="3070" spans="1:12" x14ac:dyDescent="0.2">
      <c r="A3070" s="6" t="s">
        <v>3080</v>
      </c>
      <c r="B3070" s="5">
        <v>440.88021377948183</v>
      </c>
      <c r="C3070" s="5">
        <v>1065.0889973277565</v>
      </c>
      <c r="D3070" s="5">
        <v>356.01185081910074</v>
      </c>
      <c r="E3070" s="5">
        <v>0.2</v>
      </c>
      <c r="F3070" s="5">
        <v>5.3E-3</v>
      </c>
      <c r="G3070" s="5">
        <v>1.8035098547941939</v>
      </c>
      <c r="H3070" s="5">
        <v>4.8662184726427628E-4</v>
      </c>
      <c r="I3070" s="5">
        <v>211.85767398629022</v>
      </c>
      <c r="J3070" s="5">
        <v>88.144350484115265</v>
      </c>
      <c r="K3070" s="5">
        <v>0.73502939668441158</v>
      </c>
      <c r="L3070" s="5">
        <v>8</v>
      </c>
    </row>
    <row r="3071" spans="1:12" x14ac:dyDescent="0.2">
      <c r="A3071" s="6" t="s">
        <v>3081</v>
      </c>
      <c r="B3071" s="5">
        <v>631.72543488481426</v>
      </c>
      <c r="C3071" s="5">
        <v>261.89233662435356</v>
      </c>
      <c r="D3071" s="5">
        <v>356.37329572167374</v>
      </c>
      <c r="E3071" s="5">
        <v>0.44</v>
      </c>
      <c r="F3071" s="5">
        <v>2.0299999999999999E-2</v>
      </c>
      <c r="G3071" s="5">
        <v>1.309019829920179</v>
      </c>
      <c r="H3071" s="5">
        <v>1.8638534904650578E-3</v>
      </c>
      <c r="I3071" s="5">
        <v>207.91631405735779</v>
      </c>
      <c r="J3071" s="5">
        <v>86.56131520859023</v>
      </c>
      <c r="K3071" s="5">
        <v>0.81789108285837264</v>
      </c>
      <c r="L3071" s="5">
        <v>8</v>
      </c>
    </row>
    <row r="3072" spans="1:12" x14ac:dyDescent="0.2">
      <c r="A3072" s="6" t="s">
        <v>3082</v>
      </c>
      <c r="B3072" s="5">
        <v>589.2022126613399</v>
      </c>
      <c r="C3072" s="5">
        <v>347.4242470805163</v>
      </c>
      <c r="D3072" s="5">
        <v>355.53795328826061</v>
      </c>
      <c r="E3072" s="5">
        <v>0.42</v>
      </c>
      <c r="F3072" s="5">
        <v>1.78E-2</v>
      </c>
      <c r="G3072" s="5">
        <v>1.480771811816201</v>
      </c>
      <c r="H3072" s="5">
        <v>1.6343148832649278E-3</v>
      </c>
      <c r="I3072" s="5">
        <v>201.22541487400122</v>
      </c>
      <c r="J3072" s="5">
        <v>92.932421494686466</v>
      </c>
      <c r="K3072" s="5">
        <v>0.78496116116275649</v>
      </c>
      <c r="L3072" s="5">
        <v>8</v>
      </c>
    </row>
    <row r="3073" spans="1:12" x14ac:dyDescent="0.2">
      <c r="A3073" s="6" t="s">
        <v>3083</v>
      </c>
      <c r="B3073" s="5">
        <v>476.88401794960305</v>
      </c>
      <c r="C3073" s="5">
        <v>301.55177770107008</v>
      </c>
      <c r="D3073" s="5">
        <v>357.5029340697273</v>
      </c>
      <c r="E3073" s="5">
        <v>0.32</v>
      </c>
      <c r="F3073" s="5">
        <v>1.11E-2</v>
      </c>
      <c r="G3073" s="5">
        <v>1.6841634940305796</v>
      </c>
      <c r="H3073" s="5">
        <v>1.0191514159685786E-3</v>
      </c>
      <c r="I3073" s="5">
        <v>212.45598895409043</v>
      </c>
      <c r="J3073" s="5">
        <v>83.689261582717805</v>
      </c>
      <c r="K3073" s="5">
        <v>0.75199704154752922</v>
      </c>
      <c r="L3073" s="5">
        <v>8</v>
      </c>
    </row>
    <row r="3074" spans="1:12" x14ac:dyDescent="0.2">
      <c r="A3074" s="6" t="s">
        <v>3084</v>
      </c>
      <c r="B3074" s="5">
        <v>568.76964980544744</v>
      </c>
      <c r="C3074" s="5">
        <v>953.1226977950713</v>
      </c>
      <c r="D3074" s="5">
        <v>359.44747081712063</v>
      </c>
      <c r="E3074" s="5">
        <v>0.37</v>
      </c>
      <c r="F3074" s="5">
        <v>1.35E-2</v>
      </c>
      <c r="G3074" s="5">
        <v>1.760021232865342</v>
      </c>
      <c r="H3074" s="5">
        <v>1.2395084788807038E-3</v>
      </c>
      <c r="I3074" s="5">
        <v>216.59714656290532</v>
      </c>
      <c r="J3074" s="5">
        <v>83.277369258210513</v>
      </c>
      <c r="K3074" s="5">
        <v>0.74103419011372995</v>
      </c>
      <c r="L3074" s="5">
        <v>8</v>
      </c>
    </row>
    <row r="3075" spans="1:12" x14ac:dyDescent="0.2">
      <c r="A3075" s="6" t="s">
        <v>3085</v>
      </c>
      <c r="B3075" s="5">
        <v>399.76214285714286</v>
      </c>
      <c r="C3075" s="5">
        <v>888.13499999999999</v>
      </c>
      <c r="D3075" s="5">
        <v>361.01142857142855</v>
      </c>
      <c r="E3075" s="5">
        <v>0.85</v>
      </c>
      <c r="F3075" s="5">
        <v>5.2900000000000003E-2</v>
      </c>
      <c r="G3075" s="5">
        <v>1.3897148716670955</v>
      </c>
      <c r="H3075" s="5">
        <v>4.8570369283547571E-3</v>
      </c>
      <c r="I3075" s="5">
        <v>226.31309523809523</v>
      </c>
      <c r="J3075" s="5">
        <v>73.30105619423847</v>
      </c>
      <c r="K3075" s="5">
        <v>0.80174386764874606</v>
      </c>
      <c r="L3075" s="5">
        <v>8</v>
      </c>
    </row>
    <row r="3076" spans="1:12" x14ac:dyDescent="0.2">
      <c r="A3076" s="6" t="s">
        <v>3086</v>
      </c>
      <c r="B3076" s="5">
        <v>43.185773396616767</v>
      </c>
      <c r="C3076" s="5">
        <v>1420.7038456857733</v>
      </c>
      <c r="D3076" s="5">
        <v>358.27783862723624</v>
      </c>
      <c r="E3076" s="5">
        <v>0.28999999999999998</v>
      </c>
      <c r="F3076" s="5">
        <v>1.0999999999999999E-2</v>
      </c>
      <c r="G3076" s="5">
        <v>1.2764061714116612</v>
      </c>
      <c r="H3076" s="5">
        <v>1.0099698716805733E-3</v>
      </c>
      <c r="I3076" s="5">
        <v>186.46872337836194</v>
      </c>
      <c r="J3076" s="5">
        <v>97.022224988171359</v>
      </c>
      <c r="K3076" s="5">
        <v>0.8247986030047032</v>
      </c>
      <c r="L3076" s="5">
        <v>8</v>
      </c>
    </row>
    <row r="3077" spans="1:12" x14ac:dyDescent="0.2">
      <c r="A3077" s="6" t="s">
        <v>3087</v>
      </c>
      <c r="B3077" s="5">
        <v>317.14599341383098</v>
      </c>
      <c r="C3077" s="5">
        <v>1478.6566959385291</v>
      </c>
      <c r="D3077" s="5">
        <v>358.69703622392973</v>
      </c>
      <c r="E3077" s="5">
        <v>0.8</v>
      </c>
      <c r="F3077" s="5">
        <v>3.2899999999999999E-2</v>
      </c>
      <c r="G3077" s="5">
        <v>2.9954249097428973</v>
      </c>
      <c r="H3077" s="5">
        <v>3.0207280707537148E-3</v>
      </c>
      <c r="I3077" s="5">
        <v>199.7206366630077</v>
      </c>
      <c r="J3077" s="5">
        <v>94.562998836051818</v>
      </c>
      <c r="K3077" s="5">
        <v>0.62066616294750465</v>
      </c>
      <c r="L3077" s="5">
        <v>8</v>
      </c>
    </row>
    <row r="3078" spans="1:12" x14ac:dyDescent="0.2">
      <c r="A3078" s="6" t="s">
        <v>3088</v>
      </c>
      <c r="B3078" s="5">
        <v>227.85326086956522</v>
      </c>
      <c r="C3078" s="5">
        <v>1349.6859801031687</v>
      </c>
      <c r="D3078" s="5">
        <v>354.51381724392041</v>
      </c>
      <c r="E3078" s="5">
        <v>0.48</v>
      </c>
      <c r="F3078" s="5">
        <v>2.29E-2</v>
      </c>
      <c r="G3078" s="5">
        <v>1.3354665649698492</v>
      </c>
      <c r="H3078" s="5">
        <v>2.1025736419531937E-3</v>
      </c>
      <c r="I3078" s="5">
        <v>215.70578481945469</v>
      </c>
      <c r="J3078" s="5">
        <v>81.62640753950123</v>
      </c>
      <c r="K3078" s="5">
        <v>0.81245604684473516</v>
      </c>
      <c r="L3078" s="5">
        <v>8</v>
      </c>
    </row>
    <row r="3079" spans="1:12" x14ac:dyDescent="0.2">
      <c r="A3079" s="6" t="s">
        <v>3089</v>
      </c>
      <c r="B3079" s="5">
        <v>196.67887130075707</v>
      </c>
      <c r="C3079" s="5">
        <v>1559.7580178940125</v>
      </c>
      <c r="D3079" s="5">
        <v>354.74384033035102</v>
      </c>
      <c r="E3079" s="5">
        <v>0.45</v>
      </c>
      <c r="F3079" s="5">
        <v>2.0500000000000001E-2</v>
      </c>
      <c r="G3079" s="5">
        <v>1.3731250534515211</v>
      </c>
      <c r="H3079" s="5">
        <v>1.8822165790410687E-3</v>
      </c>
      <c r="I3079" s="5">
        <v>213.19931176875431</v>
      </c>
      <c r="J3079" s="5">
        <v>83.26808831397372</v>
      </c>
      <c r="K3079" s="5">
        <v>0.80495978641748578</v>
      </c>
      <c r="L3079" s="5">
        <v>8</v>
      </c>
    </row>
    <row r="3080" spans="1:12" x14ac:dyDescent="0.2">
      <c r="A3080" s="6" t="s">
        <v>3090</v>
      </c>
      <c r="B3080" s="5">
        <v>65.091541836889093</v>
      </c>
      <c r="C3080" s="5">
        <v>1548.2778029959147</v>
      </c>
      <c r="D3080" s="5">
        <v>356.26131033439248</v>
      </c>
      <c r="E3080" s="5">
        <v>0.34</v>
      </c>
      <c r="F3080" s="5">
        <v>1.34E-2</v>
      </c>
      <c r="G3080" s="5">
        <v>1.3861410537837098</v>
      </c>
      <c r="H3080" s="5">
        <v>1.2303269345926985E-3</v>
      </c>
      <c r="I3080" s="5">
        <v>199.42956574368284</v>
      </c>
      <c r="J3080" s="5">
        <v>91.075599087904664</v>
      </c>
      <c r="K3080" s="5">
        <v>0.80243230831658685</v>
      </c>
      <c r="L3080" s="5">
        <v>8</v>
      </c>
    </row>
    <row r="3081" spans="1:12" x14ac:dyDescent="0.2">
      <c r="A3081" s="6" t="s">
        <v>3091</v>
      </c>
      <c r="B3081" s="5">
        <v>235.71787396277193</v>
      </c>
      <c r="C3081" s="5">
        <v>1509.8598340435076</v>
      </c>
      <c r="D3081" s="5">
        <v>354.46064139941689</v>
      </c>
      <c r="E3081" s="5">
        <v>0.63</v>
      </c>
      <c r="F3081" s="5">
        <v>0.03</v>
      </c>
      <c r="G3081" s="5">
        <v>1.7593790282094197</v>
      </c>
      <c r="H3081" s="5">
        <v>2.7544632864015639E-3</v>
      </c>
      <c r="I3081" s="5">
        <v>228.75913882036332</v>
      </c>
      <c r="J3081" s="5">
        <v>68.994361501811255</v>
      </c>
      <c r="K3081" s="5">
        <v>0.74112434270123229</v>
      </c>
      <c r="L3081" s="5">
        <v>8</v>
      </c>
    </row>
    <row r="3082" spans="1:12" x14ac:dyDescent="0.2">
      <c r="A3082" s="6" t="s">
        <v>3092</v>
      </c>
      <c r="B3082" s="5">
        <v>773.96204334995423</v>
      </c>
      <c r="C3082" s="5">
        <v>1382.6539126895289</v>
      </c>
      <c r="D3082" s="5">
        <v>356.66693802788234</v>
      </c>
      <c r="E3082" s="5">
        <v>0.21</v>
      </c>
      <c r="F3082" s="5">
        <v>8.0000000000000002E-3</v>
      </c>
      <c r="G3082" s="5">
        <v>0.91634324385907251</v>
      </c>
      <c r="H3082" s="5">
        <v>7.3452354304041694E-4</v>
      </c>
      <c r="I3082" s="5">
        <v>226.95766765035108</v>
      </c>
      <c r="J3082" s="5">
        <v>72.949063636068232</v>
      </c>
      <c r="K3082" s="5">
        <v>0.92113825943798278</v>
      </c>
      <c r="L3082" s="5">
        <v>8</v>
      </c>
    </row>
    <row r="3083" spans="1:12" x14ac:dyDescent="0.2">
      <c r="A3083" s="6" t="s">
        <v>3093</v>
      </c>
      <c r="B3083" s="5">
        <v>600.51086556169435</v>
      </c>
      <c r="C3083" s="5">
        <v>1950.1539594843462</v>
      </c>
      <c r="D3083" s="5">
        <v>348.0998158379374</v>
      </c>
      <c r="E3083" s="5">
        <v>0.66</v>
      </c>
      <c r="F3083" s="5">
        <v>3.1399999999999997E-2</v>
      </c>
      <c r="G3083" s="5">
        <v>1.8465147554437775</v>
      </c>
      <c r="H3083" s="5">
        <v>2.8830049064336363E-3</v>
      </c>
      <c r="I3083" s="5">
        <v>213.54290976058931</v>
      </c>
      <c r="J3083" s="5">
        <v>82.725099335471256</v>
      </c>
      <c r="K3083" s="5">
        <v>0.72927829417453083</v>
      </c>
      <c r="L3083" s="5">
        <v>8</v>
      </c>
    </row>
    <row r="3084" spans="1:12" x14ac:dyDescent="0.2">
      <c r="A3084" s="6" t="s">
        <v>3094</v>
      </c>
      <c r="B3084" s="5">
        <v>409.71375816684025</v>
      </c>
      <c r="C3084" s="5">
        <v>1938.6831739418615</v>
      </c>
      <c r="D3084" s="5">
        <v>350.46283495881073</v>
      </c>
      <c r="E3084" s="5">
        <v>0.5</v>
      </c>
      <c r="F3084" s="5">
        <v>2.0899999999999998E-2</v>
      </c>
      <c r="G3084" s="5">
        <v>1.8121648936740558</v>
      </c>
      <c r="H3084" s="5">
        <v>1.9189427561930894E-3</v>
      </c>
      <c r="I3084" s="5">
        <v>199.75788277625225</v>
      </c>
      <c r="J3084" s="5">
        <v>92.066611624248637</v>
      </c>
      <c r="K3084" s="5">
        <v>0.73385734312021644</v>
      </c>
      <c r="L3084" s="5">
        <v>8</v>
      </c>
    </row>
    <row r="3085" spans="1:12" x14ac:dyDescent="0.2">
      <c r="A3085" s="6" t="s">
        <v>3095</v>
      </c>
      <c r="B3085" s="5">
        <v>652.6150793650794</v>
      </c>
      <c r="C3085" s="5">
        <v>1728.6641156462586</v>
      </c>
      <c r="D3085" s="5">
        <v>353.27310090702946</v>
      </c>
      <c r="E3085" s="5">
        <v>0.27</v>
      </c>
      <c r="F3085" s="5">
        <v>1.04E-2</v>
      </c>
      <c r="G3085" s="5">
        <v>1.1524043417345455</v>
      </c>
      <c r="H3085" s="5">
        <v>9.5488060595254201E-4</v>
      </c>
      <c r="I3085" s="5">
        <v>230.79039115646259</v>
      </c>
      <c r="J3085" s="5">
        <v>68.097941919150131</v>
      </c>
      <c r="K3085" s="5">
        <v>0.8533802477939989</v>
      </c>
      <c r="L3085" s="5">
        <v>8</v>
      </c>
    </row>
    <row r="3086" spans="1:12" x14ac:dyDescent="0.2">
      <c r="A3086" s="6" t="s">
        <v>3096</v>
      </c>
      <c r="B3086" s="5">
        <v>760.67811040922822</v>
      </c>
      <c r="C3086" s="5">
        <v>1916.974182916781</v>
      </c>
      <c r="D3086" s="5">
        <v>352.44850315847293</v>
      </c>
      <c r="E3086" s="5">
        <v>0.46</v>
      </c>
      <c r="F3086" s="5">
        <v>0.02</v>
      </c>
      <c r="G3086" s="5">
        <v>1.5409685517204044</v>
      </c>
      <c r="H3086" s="5">
        <v>1.8363088576010425E-3</v>
      </c>
      <c r="I3086" s="5">
        <v>189.80966767371601</v>
      </c>
      <c r="J3086" s="5">
        <v>98.073429402981731</v>
      </c>
      <c r="K3086" s="5">
        <v>0.77460380010672258</v>
      </c>
      <c r="L3086" s="5">
        <v>8</v>
      </c>
    </row>
    <row r="3087" spans="1:12" x14ac:dyDescent="0.2">
      <c r="A3087" s="6" t="s">
        <v>3097</v>
      </c>
      <c r="B3087" s="5">
        <v>842.53045607591059</v>
      </c>
      <c r="C3087" s="5">
        <v>1939.8342516069788</v>
      </c>
      <c r="D3087" s="5">
        <v>351.31772268135904</v>
      </c>
      <c r="E3087" s="5">
        <v>0.51</v>
      </c>
      <c r="F3087" s="5">
        <v>2.07E-2</v>
      </c>
      <c r="G3087" s="5">
        <v>1.9604244456317157</v>
      </c>
      <c r="H3087" s="5">
        <v>1.9005796676170789E-3</v>
      </c>
      <c r="I3087" s="5">
        <v>211.50642791551883</v>
      </c>
      <c r="J3087" s="5">
        <v>84.51047686252052</v>
      </c>
      <c r="K3087" s="5">
        <v>0.7148707243251925</v>
      </c>
      <c r="L3087" s="5">
        <v>8</v>
      </c>
    </row>
    <row r="3088" spans="1:12" x14ac:dyDescent="0.2">
      <c r="A3088" s="6" t="s">
        <v>3098</v>
      </c>
      <c r="B3088" s="5">
        <v>704.71834662799131</v>
      </c>
      <c r="C3088" s="5">
        <v>1912.8717911530093</v>
      </c>
      <c r="D3088" s="5">
        <v>353.66845540246555</v>
      </c>
      <c r="E3088" s="5">
        <v>0.28999999999999998</v>
      </c>
      <c r="F3088" s="5">
        <v>1.2E-2</v>
      </c>
      <c r="G3088" s="5">
        <v>1.0725357412556313</v>
      </c>
      <c r="H3088" s="5">
        <v>1.1017853145606255E-3</v>
      </c>
      <c r="I3088" s="5">
        <v>177.93589557650472</v>
      </c>
      <c r="J3088" s="5">
        <v>104.4788006959872</v>
      </c>
      <c r="K3088" s="5">
        <v>0.87405807745296127</v>
      </c>
      <c r="L3088" s="5">
        <v>8</v>
      </c>
    </row>
    <row r="3089" spans="1:12" x14ac:dyDescent="0.2">
      <c r="A3089" s="6" t="s">
        <v>3099</v>
      </c>
      <c r="B3089" s="5">
        <v>705.87741456166418</v>
      </c>
      <c r="C3089" s="5">
        <v>1928.1661713719664</v>
      </c>
      <c r="D3089" s="5">
        <v>347.68920257553242</v>
      </c>
      <c r="E3089" s="5">
        <v>0.57999999999999996</v>
      </c>
      <c r="F3089" s="5">
        <v>2.4400000000000002E-2</v>
      </c>
      <c r="G3089" s="5">
        <v>2.0753177471218889</v>
      </c>
      <c r="H3089" s="5">
        <v>2.2402968062732718E-3</v>
      </c>
      <c r="I3089" s="5">
        <v>215.93462109955422</v>
      </c>
      <c r="J3089" s="5">
        <v>81.827538360726734</v>
      </c>
      <c r="K3089" s="5">
        <v>0.70142732733182123</v>
      </c>
      <c r="L3089" s="5">
        <v>8</v>
      </c>
    </row>
    <row r="3090" spans="1:12" x14ac:dyDescent="0.2">
      <c r="A3090" s="6" t="s">
        <v>3100</v>
      </c>
      <c r="B3090" s="5">
        <v>803.98936170212767</v>
      </c>
      <c r="C3090" s="5">
        <v>1661.3161451814769</v>
      </c>
      <c r="D3090" s="5">
        <v>350.93579474342931</v>
      </c>
      <c r="E3090" s="5">
        <v>0.54</v>
      </c>
      <c r="F3090" s="5">
        <v>2.3800000000000002E-2</v>
      </c>
      <c r="G3090" s="5">
        <v>1.7603849106985159</v>
      </c>
      <c r="H3090" s="5">
        <v>2.1852075405452407E-3</v>
      </c>
      <c r="I3090" s="5">
        <v>228.56445556946181</v>
      </c>
      <c r="J3090" s="5">
        <v>71.124118050102965</v>
      </c>
      <c r="K3090" s="5">
        <v>0.74098315652678193</v>
      </c>
      <c r="L3090" s="5">
        <v>8</v>
      </c>
    </row>
    <row r="3091" spans="1:12" x14ac:dyDescent="0.2">
      <c r="A3091" s="6" t="s">
        <v>3101</v>
      </c>
      <c r="B3091" s="5">
        <v>904.9569823844779</v>
      </c>
      <c r="C3091" s="5">
        <v>1695.5057441919837</v>
      </c>
      <c r="D3091" s="5">
        <v>349.56816441153944</v>
      </c>
      <c r="E3091" s="5">
        <v>0.94</v>
      </c>
      <c r="F3091" s="5">
        <v>4.8800000000000003E-2</v>
      </c>
      <c r="G3091" s="5">
        <v>2.208636213656114</v>
      </c>
      <c r="H3091" s="5">
        <v>4.4805936125465436E-3</v>
      </c>
      <c r="I3091" s="5">
        <v>225.80074036252233</v>
      </c>
      <c r="J3091" s="5">
        <v>74.302049644332968</v>
      </c>
      <c r="K3091" s="5">
        <v>0.68702016683590417</v>
      </c>
      <c r="L3091" s="5">
        <v>8</v>
      </c>
    </row>
    <row r="3092" spans="1:12" x14ac:dyDescent="0.2">
      <c r="A3092" s="6" t="s">
        <v>3102</v>
      </c>
      <c r="B3092" s="5">
        <v>864.78847656250002</v>
      </c>
      <c r="C3092" s="5">
        <v>2040.4009765625001</v>
      </c>
      <c r="D3092" s="5">
        <v>351.05696614583331</v>
      </c>
      <c r="E3092" s="5">
        <v>0.57999999999999996</v>
      </c>
      <c r="F3092" s="5">
        <v>2.3900000000000001E-2</v>
      </c>
      <c r="G3092" s="5">
        <v>2.1630594246012635</v>
      </c>
      <c r="H3092" s="5">
        <v>2.194389084833246E-3</v>
      </c>
      <c r="I3092" s="5">
        <v>204.83639322916667</v>
      </c>
      <c r="J3092" s="5">
        <v>88.542135378384259</v>
      </c>
      <c r="K3092" s="5">
        <v>0.69181195855317401</v>
      </c>
      <c r="L3092" s="5">
        <v>8</v>
      </c>
    </row>
    <row r="3093" spans="1:12" x14ac:dyDescent="0.2">
      <c r="A3093" s="6" t="s">
        <v>3103</v>
      </c>
      <c r="B3093" s="5">
        <v>613.40208148242164</v>
      </c>
      <c r="C3093" s="5">
        <v>1818.9942886153065</v>
      </c>
      <c r="D3093" s="5">
        <v>353.89059525320471</v>
      </c>
      <c r="E3093" s="5">
        <v>0.69</v>
      </c>
      <c r="F3093" s="5">
        <v>3.8199999999999998E-2</v>
      </c>
      <c r="G3093" s="5">
        <v>1.4256102798871646</v>
      </c>
      <c r="H3093" s="5">
        <v>3.5073499180179905E-3</v>
      </c>
      <c r="I3093" s="5">
        <v>206.9676354867369</v>
      </c>
      <c r="J3093" s="5">
        <v>89.787274159800901</v>
      </c>
      <c r="K3093" s="5">
        <v>0.79495755733436824</v>
      </c>
      <c r="L3093" s="5">
        <v>8</v>
      </c>
    </row>
    <row r="3094" spans="1:12" x14ac:dyDescent="0.2">
      <c r="A3094" s="6" t="s">
        <v>3104</v>
      </c>
      <c r="B3094" s="5">
        <v>664.83762044407206</v>
      </c>
      <c r="C3094" s="5">
        <v>1955.9075827398408</v>
      </c>
      <c r="D3094" s="5">
        <v>354.83250942605781</v>
      </c>
      <c r="E3094" s="5">
        <v>0.54</v>
      </c>
      <c r="F3094" s="5">
        <v>2.35E-2</v>
      </c>
      <c r="G3094" s="5">
        <v>1.8056177977656267</v>
      </c>
      <c r="H3094" s="5">
        <v>2.1576629076812252E-3</v>
      </c>
      <c r="I3094" s="5">
        <v>209.65848345203185</v>
      </c>
      <c r="J3094" s="5">
        <v>85.802301974827515</v>
      </c>
      <c r="K3094" s="5">
        <v>0.73474325207773961</v>
      </c>
      <c r="L3094" s="5">
        <v>8</v>
      </c>
    </row>
    <row r="3095" spans="1:12" x14ac:dyDescent="0.2">
      <c r="A3095" s="6" t="s">
        <v>3105</v>
      </c>
      <c r="B3095" s="5">
        <v>267.31400842804237</v>
      </c>
      <c r="C3095" s="5">
        <v>2095.0560592516922</v>
      </c>
      <c r="D3095" s="5">
        <v>358.70386923764528</v>
      </c>
      <c r="E3095" s="5">
        <v>0.78</v>
      </c>
      <c r="F3095" s="5">
        <v>3.6299999999999999E-2</v>
      </c>
      <c r="G3095" s="5">
        <v>2.280608979532301</v>
      </c>
      <c r="H3095" s="5">
        <v>3.3329005765458915E-3</v>
      </c>
      <c r="I3095" s="5">
        <v>185.92223215425872</v>
      </c>
      <c r="J3095" s="5">
        <v>96.038782369156777</v>
      </c>
      <c r="K3095" s="5">
        <v>0.67971565382236987</v>
      </c>
      <c r="L3095" s="5">
        <v>8</v>
      </c>
    </row>
    <row r="3096" spans="1:12" x14ac:dyDescent="0.2">
      <c r="A3096" s="6" t="s">
        <v>3106</v>
      </c>
      <c r="B3096" s="5">
        <v>358.7242737136857</v>
      </c>
      <c r="C3096" s="5">
        <v>1958.8654182709136</v>
      </c>
      <c r="D3096" s="5">
        <v>360.32744137206862</v>
      </c>
      <c r="E3096" s="5">
        <v>0.14000000000000001</v>
      </c>
      <c r="F3096" s="5">
        <v>4.1000000000000003E-3</v>
      </c>
      <c r="G3096" s="5">
        <v>1.033705115684767</v>
      </c>
      <c r="H3096" s="5">
        <v>3.7644331580821374E-4</v>
      </c>
      <c r="I3096" s="5">
        <v>194.64761988099406</v>
      </c>
      <c r="J3096" s="5">
        <v>94.096456716746999</v>
      </c>
      <c r="K3096" s="5">
        <v>0.88486834681022941</v>
      </c>
      <c r="L3096" s="5">
        <v>8</v>
      </c>
    </row>
    <row r="3097" spans="1:12" x14ac:dyDescent="0.2">
      <c r="A3097" s="6" t="s">
        <v>3107</v>
      </c>
      <c r="B3097" s="5">
        <v>707.09638554216872</v>
      </c>
      <c r="C3097" s="5">
        <v>1092.5749665327978</v>
      </c>
      <c r="D3097" s="5">
        <v>380.9611780455154</v>
      </c>
      <c r="E3097" s="5">
        <v>0.16</v>
      </c>
      <c r="F3097" s="5">
        <v>5.1000000000000004E-3</v>
      </c>
      <c r="G3097" s="5">
        <v>0.99724040801378144</v>
      </c>
      <c r="H3097" s="5">
        <v>4.6825875868826585E-4</v>
      </c>
      <c r="I3097" s="5">
        <v>246.94444444444446</v>
      </c>
      <c r="J3097" s="5">
        <v>40.908769072969733</v>
      </c>
      <c r="K3097" s="5">
        <v>0.895524748824999</v>
      </c>
      <c r="L3097" s="5">
        <v>8</v>
      </c>
    </row>
    <row r="3098" spans="1:12" x14ac:dyDescent="0.2">
      <c r="A3098" s="6" t="s">
        <v>3108</v>
      </c>
      <c r="B3098" s="5">
        <v>727.3895191788223</v>
      </c>
      <c r="C3098" s="5">
        <v>1125.3403565640194</v>
      </c>
      <c r="D3098" s="5">
        <v>381.01404646137223</v>
      </c>
      <c r="E3098" s="5">
        <v>0.15</v>
      </c>
      <c r="F3098" s="5">
        <v>3.3999999999999998E-3</v>
      </c>
      <c r="G3098" s="5">
        <v>1.8488267452037741</v>
      </c>
      <c r="H3098" s="5">
        <v>3.1217250579217718E-4</v>
      </c>
      <c r="I3098" s="5">
        <v>242.73581847649919</v>
      </c>
      <c r="J3098" s="5">
        <v>49.900895378604964</v>
      </c>
      <c r="K3098" s="5">
        <v>0.72897417567215772</v>
      </c>
      <c r="L3098" s="5">
        <v>8</v>
      </c>
    </row>
    <row r="3099" spans="1:12" x14ac:dyDescent="0.2">
      <c r="A3099" s="6" t="s">
        <v>3109</v>
      </c>
      <c r="B3099" s="5">
        <v>1076.2198529411764</v>
      </c>
      <c r="C3099" s="5">
        <v>1277.9169117647059</v>
      </c>
      <c r="D3099" s="5">
        <v>381.37647058823529</v>
      </c>
      <c r="E3099" s="5">
        <v>0.2</v>
      </c>
      <c r="F3099" s="5">
        <v>6.4000000000000003E-3</v>
      </c>
      <c r="G3099" s="5">
        <v>1.236830855009007</v>
      </c>
      <c r="H3099" s="5">
        <v>5.876188344323336E-4</v>
      </c>
      <c r="I3099" s="5">
        <v>225.50147058823529</v>
      </c>
      <c r="J3099" s="5">
        <v>74.380482760218143</v>
      </c>
      <c r="K3099" s="5">
        <v>0.83350353258848731</v>
      </c>
      <c r="L3099" s="5">
        <v>8</v>
      </c>
    </row>
    <row r="3100" spans="1:12" x14ac:dyDescent="0.2">
      <c r="A3100" s="6" t="s">
        <v>3110</v>
      </c>
      <c r="B3100" s="5">
        <v>1051.5950639853747</v>
      </c>
      <c r="C3100" s="5">
        <v>949.11106032906764</v>
      </c>
      <c r="D3100" s="5">
        <v>381.03884826325412</v>
      </c>
      <c r="E3100" s="5">
        <v>0.3</v>
      </c>
      <c r="F3100" s="5">
        <v>1.0999999999999999E-2</v>
      </c>
      <c r="G3100" s="5">
        <v>1.4130536974912806</v>
      </c>
      <c r="H3100" s="5">
        <v>1.0099698716805733E-3</v>
      </c>
      <c r="I3100" s="5">
        <v>236.65493601462524</v>
      </c>
      <c r="J3100" s="5">
        <v>60.397261588992393</v>
      </c>
      <c r="K3100" s="5">
        <v>0.7973053162378797</v>
      </c>
      <c r="L3100" s="5">
        <v>8</v>
      </c>
    </row>
    <row r="3101" spans="1:12" x14ac:dyDescent="0.2">
      <c r="A3101" s="6" t="s">
        <v>3111</v>
      </c>
      <c r="B3101" s="5">
        <v>1001.9616182572614</v>
      </c>
      <c r="C3101" s="5">
        <v>971.40897302904568</v>
      </c>
      <c r="D3101" s="5">
        <v>380.12811203319501</v>
      </c>
      <c r="E3101" s="5">
        <v>0.35</v>
      </c>
      <c r="F3101" s="5">
        <v>9.4000000000000004E-3</v>
      </c>
      <c r="G3101" s="5">
        <v>3.0727604039336454</v>
      </c>
      <c r="H3101" s="5">
        <v>8.6306516307248996E-4</v>
      </c>
      <c r="I3101" s="5">
        <v>220.70098547717842</v>
      </c>
      <c r="J3101" s="5">
        <v>79.464403986781278</v>
      </c>
      <c r="K3101" s="5">
        <v>0.61541486550947777</v>
      </c>
      <c r="L3101" s="5">
        <v>8</v>
      </c>
    </row>
    <row r="3102" spans="1:12" x14ac:dyDescent="0.2">
      <c r="A3102" s="6" t="s">
        <v>3112</v>
      </c>
      <c r="B3102" s="5">
        <v>859.15580890336594</v>
      </c>
      <c r="C3102" s="5">
        <v>1094.78555917481</v>
      </c>
      <c r="D3102" s="5">
        <v>378.0059717698154</v>
      </c>
      <c r="E3102" s="5">
        <v>0.24</v>
      </c>
      <c r="F3102" s="5">
        <v>5.4000000000000003E-3</v>
      </c>
      <c r="G3102" s="5">
        <v>3.0021091449581547</v>
      </c>
      <c r="H3102" s="5">
        <v>4.9580339155228155E-4</v>
      </c>
      <c r="I3102" s="5">
        <v>236.0599891422367</v>
      </c>
      <c r="J3102" s="5">
        <v>60.927989130303153</v>
      </c>
      <c r="K3102" s="5">
        <v>0.62020518021101956</v>
      </c>
      <c r="L3102" s="5">
        <v>8</v>
      </c>
    </row>
    <row r="3103" spans="1:12" x14ac:dyDescent="0.2">
      <c r="A3103" s="6" t="s">
        <v>3113</v>
      </c>
      <c r="B3103" s="5">
        <v>1117.8096850660345</v>
      </c>
      <c r="C3103" s="5">
        <v>1195.0128682695563</v>
      </c>
      <c r="D3103" s="5">
        <v>376.48696241110736</v>
      </c>
      <c r="E3103" s="5">
        <v>0.41</v>
      </c>
      <c r="F3103" s="5">
        <v>2.1100000000000001E-2</v>
      </c>
      <c r="G3103" s="5">
        <v>0.98031789742671449</v>
      </c>
      <c r="H3103" s="5">
        <v>1.9373058447690998E-3</v>
      </c>
      <c r="I3103" s="5">
        <v>232.91195394514054</v>
      </c>
      <c r="J3103" s="5">
        <v>65.63249985025702</v>
      </c>
      <c r="K3103" s="5">
        <v>0.90064830902951254</v>
      </c>
      <c r="L3103" s="5">
        <v>8</v>
      </c>
    </row>
    <row r="3104" spans="1:12" x14ac:dyDescent="0.2">
      <c r="A3104" s="6" t="s">
        <v>3114</v>
      </c>
      <c r="B3104" s="5">
        <v>1138.5935151068534</v>
      </c>
      <c r="C3104" s="5">
        <v>1100.3588798820929</v>
      </c>
      <c r="D3104" s="5">
        <v>376.92453942520268</v>
      </c>
      <c r="E3104" s="5">
        <v>0.2</v>
      </c>
      <c r="F3104" s="5">
        <v>6.1999999999999998E-3</v>
      </c>
      <c r="G3104" s="5">
        <v>1.3179134188649564</v>
      </c>
      <c r="H3104" s="5">
        <v>5.6925574585632317E-4</v>
      </c>
      <c r="I3104" s="5">
        <v>224.82240235814297</v>
      </c>
      <c r="J3104" s="5">
        <v>75.270552687176817</v>
      </c>
      <c r="K3104" s="5">
        <v>0.81604715522798055</v>
      </c>
      <c r="L3104" s="5">
        <v>8</v>
      </c>
    </row>
    <row r="3105" spans="1:12" x14ac:dyDescent="0.2">
      <c r="A3105" s="6" t="s">
        <v>3115</v>
      </c>
      <c r="B3105" s="5">
        <v>588.3989304812834</v>
      </c>
      <c r="C3105" s="5">
        <v>629.22834224598932</v>
      </c>
      <c r="D3105" s="5">
        <v>383.38770053475935</v>
      </c>
      <c r="E3105" s="5">
        <v>0.41</v>
      </c>
      <c r="F3105" s="5">
        <v>1.34E-2</v>
      </c>
      <c r="G3105" s="5">
        <v>2.4306489814733103</v>
      </c>
      <c r="H3105" s="5">
        <v>1.2303269345926985E-3</v>
      </c>
      <c r="I3105" s="5">
        <v>235.8898395721925</v>
      </c>
      <c r="J3105" s="5">
        <v>61.831210667440182</v>
      </c>
      <c r="K3105" s="5">
        <v>0.665431670311316</v>
      </c>
      <c r="L3105" s="5">
        <v>8</v>
      </c>
    </row>
    <row r="3106" spans="1:12" x14ac:dyDescent="0.2">
      <c r="A3106" s="6" t="s">
        <v>3116</v>
      </c>
      <c r="B3106" s="5">
        <v>498.51772310258548</v>
      </c>
      <c r="C3106" s="5">
        <v>1153.8644703919933</v>
      </c>
      <c r="D3106" s="5">
        <v>388.60884070058381</v>
      </c>
      <c r="E3106" s="5">
        <v>0.38</v>
      </c>
      <c r="F3106" s="5">
        <v>1.6299999999999999E-2</v>
      </c>
      <c r="G3106" s="5">
        <v>1.3078437250231381</v>
      </c>
      <c r="H3106" s="5">
        <v>1.4965917189448494E-3</v>
      </c>
      <c r="I3106" s="5">
        <v>198.46434528773977</v>
      </c>
      <c r="J3106" s="5">
        <v>97.882593270132929</v>
      </c>
      <c r="K3106" s="5">
        <v>0.81813617776526804</v>
      </c>
      <c r="L3106" s="5">
        <v>8</v>
      </c>
    </row>
    <row r="3107" spans="1:12" x14ac:dyDescent="0.2">
      <c r="A3107" s="6" t="s">
        <v>3117</v>
      </c>
      <c r="B3107" s="5">
        <v>92.056254917387889</v>
      </c>
      <c r="C3107" s="5">
        <v>1331.2128245476003</v>
      </c>
      <c r="D3107" s="5">
        <v>389.00550747442958</v>
      </c>
      <c r="E3107" s="5">
        <v>0.94</v>
      </c>
      <c r="F3107" s="5">
        <v>2.5899999999999999E-2</v>
      </c>
      <c r="G3107" s="5">
        <v>7.8408709241800452</v>
      </c>
      <c r="H3107" s="5">
        <v>2.3780199705933499E-3</v>
      </c>
      <c r="I3107" s="5">
        <v>206.46872541306058</v>
      </c>
      <c r="J3107" s="5">
        <v>86.713888456110269</v>
      </c>
      <c r="K3107" s="5">
        <v>0.45035616640909776</v>
      </c>
      <c r="L3107" s="5">
        <v>8</v>
      </c>
    </row>
    <row r="3108" spans="1:12" x14ac:dyDescent="0.2">
      <c r="A3108" s="6" t="s">
        <v>3118</v>
      </c>
      <c r="B3108" s="5">
        <v>983.75302073940486</v>
      </c>
      <c r="C3108" s="5">
        <v>1286.7285843101893</v>
      </c>
      <c r="D3108" s="5">
        <v>341.34292155094681</v>
      </c>
      <c r="E3108" s="5">
        <v>0.49</v>
      </c>
      <c r="F3108" s="5">
        <v>2.3199999999999998E-2</v>
      </c>
      <c r="G3108" s="5">
        <v>1.3841799121137182</v>
      </c>
      <c r="H3108" s="5">
        <v>2.1301182748172092E-3</v>
      </c>
      <c r="I3108" s="5">
        <v>210.46167718665464</v>
      </c>
      <c r="J3108" s="5">
        <v>86.82150474847154</v>
      </c>
      <c r="K3108" s="5">
        <v>0.80281109838478493</v>
      </c>
      <c r="L3108" s="5">
        <v>8</v>
      </c>
    </row>
    <row r="3109" spans="1:12" x14ac:dyDescent="0.2">
      <c r="A3109" s="6" t="s">
        <v>3119</v>
      </c>
      <c r="B3109" s="5">
        <v>1373.457894736842</v>
      </c>
      <c r="C3109" s="5">
        <v>1452.3944736842104</v>
      </c>
      <c r="D3109" s="5">
        <v>315.45223684210526</v>
      </c>
      <c r="E3109" s="5">
        <v>0.53</v>
      </c>
      <c r="F3109" s="5">
        <v>2.18E-2</v>
      </c>
      <c r="G3109" s="5">
        <v>1.9837863312642452</v>
      </c>
      <c r="H3109" s="5">
        <v>2.0015766547851364E-3</v>
      </c>
      <c r="I3109" s="5">
        <v>220.33868421052631</v>
      </c>
      <c r="J3109" s="5">
        <v>80.07493055138346</v>
      </c>
      <c r="K3109" s="5">
        <v>0.71205343189685832</v>
      </c>
      <c r="L3109" s="5">
        <v>8</v>
      </c>
    </row>
    <row r="3110" spans="1:12" x14ac:dyDescent="0.2">
      <c r="A3110" s="6" t="s">
        <v>3120</v>
      </c>
      <c r="B3110" s="5">
        <v>1275.0892063064277</v>
      </c>
      <c r="C3110" s="5">
        <v>1303.6160894758118</v>
      </c>
      <c r="D3110" s="5">
        <v>317.0119929928581</v>
      </c>
      <c r="E3110" s="5">
        <v>0.79</v>
      </c>
      <c r="F3110" s="5">
        <v>3.6900000000000002E-2</v>
      </c>
      <c r="G3110" s="5">
        <v>2.2930251256708321</v>
      </c>
      <c r="H3110" s="5">
        <v>3.3879898422739239E-3</v>
      </c>
      <c r="I3110" s="5">
        <v>204.50316668912546</v>
      </c>
      <c r="J3110" s="5">
        <v>92.832711302718479</v>
      </c>
      <c r="K3110" s="5">
        <v>0.67848660385517168</v>
      </c>
      <c r="L3110" s="5">
        <v>8</v>
      </c>
    </row>
    <row r="3111" spans="1:12" x14ac:dyDescent="0.2">
      <c r="A3111" s="6" t="s">
        <v>3121</v>
      </c>
      <c r="B3111" s="5">
        <v>1306.4161516275237</v>
      </c>
      <c r="C3111" s="5">
        <v>1558.5462711166049</v>
      </c>
      <c r="D3111" s="5">
        <v>317.93193242686442</v>
      </c>
      <c r="E3111" s="5">
        <v>0.67</v>
      </c>
      <c r="F3111" s="5">
        <v>2.92E-2</v>
      </c>
      <c r="G3111" s="5">
        <v>2.2337726909818656</v>
      </c>
      <c r="H3111" s="5">
        <v>2.6810109320975222E-3</v>
      </c>
      <c r="I3111" s="5">
        <v>204.54297486608982</v>
      </c>
      <c r="J3111" s="5">
        <v>93.474965044357219</v>
      </c>
      <c r="K3111" s="5">
        <v>0.68443344415392782</v>
      </c>
      <c r="L3111" s="5">
        <v>8</v>
      </c>
    </row>
    <row r="3112" spans="1:12" x14ac:dyDescent="0.2">
      <c r="A3112" s="6" t="s">
        <v>3122</v>
      </c>
      <c r="B3112" s="5">
        <v>1075.4144370999895</v>
      </c>
      <c r="C3112" s="5">
        <v>1457.5123281922149</v>
      </c>
      <c r="D3112" s="5">
        <v>321.61630468995907</v>
      </c>
      <c r="E3112" s="5">
        <v>0.9</v>
      </c>
      <c r="F3112" s="5">
        <v>3.6600000000000001E-2</v>
      </c>
      <c r="G3112" s="5">
        <v>3.4462408773806437</v>
      </c>
      <c r="H3112" s="5">
        <v>3.3604452094099079E-3</v>
      </c>
      <c r="I3112" s="5">
        <v>231.24624908194312</v>
      </c>
      <c r="J3112" s="5">
        <v>67.510227007610737</v>
      </c>
      <c r="K3112" s="5">
        <v>0.59232810356963006</v>
      </c>
      <c r="L3112" s="5">
        <v>8</v>
      </c>
    </row>
    <row r="3113" spans="1:12" x14ac:dyDescent="0.2">
      <c r="A3113" s="6" t="s">
        <v>3123</v>
      </c>
      <c r="B3113" s="5">
        <v>1201.1051659034306</v>
      </c>
      <c r="C3113" s="5">
        <v>1593.2038242146702</v>
      </c>
      <c r="D3113" s="5">
        <v>319.58512091266971</v>
      </c>
      <c r="E3113" s="5">
        <v>0.6</v>
      </c>
      <c r="F3113" s="5">
        <v>2.76E-2</v>
      </c>
      <c r="G3113" s="5">
        <v>1.7956258915820726</v>
      </c>
      <c r="H3113" s="5">
        <v>2.5341062234894387E-3</v>
      </c>
      <c r="I3113" s="5">
        <v>230.43713344581025</v>
      </c>
      <c r="J3113" s="5">
        <v>68.692446031605797</v>
      </c>
      <c r="K3113" s="5">
        <v>0.7361035781510098</v>
      </c>
      <c r="L3113" s="5">
        <v>8</v>
      </c>
    </row>
    <row r="3114" spans="1:12" x14ac:dyDescent="0.2">
      <c r="A3114" s="6" t="s">
        <v>3124</v>
      </c>
      <c r="B3114" s="5">
        <v>1095.8464610605724</v>
      </c>
      <c r="C3114" s="5">
        <v>1664.7950965165298</v>
      </c>
      <c r="D3114" s="5">
        <v>322.32382959840248</v>
      </c>
      <c r="E3114" s="5">
        <v>0.62</v>
      </c>
      <c r="F3114" s="5">
        <v>2.4400000000000002E-2</v>
      </c>
      <c r="G3114" s="5">
        <v>2.5349867155073271</v>
      </c>
      <c r="H3114" s="5">
        <v>2.2402968062732718E-3</v>
      </c>
      <c r="I3114" s="5">
        <v>212.13068560017751</v>
      </c>
      <c r="J3114" s="5">
        <v>86.875797548869414</v>
      </c>
      <c r="K3114" s="5">
        <v>0.65617395137492951</v>
      </c>
      <c r="L3114" s="5">
        <v>8</v>
      </c>
    </row>
    <row r="3115" spans="1:12" x14ac:dyDescent="0.2">
      <c r="A3115" s="6" t="s">
        <v>3125</v>
      </c>
      <c r="B3115" s="5">
        <v>1686.1898321458762</v>
      </c>
      <c r="C3115" s="5">
        <v>983.43159038763429</v>
      </c>
      <c r="D3115" s="5">
        <v>324.5477599323753</v>
      </c>
      <c r="E3115" s="5">
        <v>0.34</v>
      </c>
      <c r="F3115" s="5">
        <v>1.11E-2</v>
      </c>
      <c r="G3115" s="5">
        <v>2.0200916128350199</v>
      </c>
      <c r="H3115" s="5">
        <v>1.0191514159685786E-3</v>
      </c>
      <c r="I3115" s="5">
        <v>226.81729259751239</v>
      </c>
      <c r="J3115" s="5">
        <v>72.727401626263656</v>
      </c>
      <c r="K3115" s="5">
        <v>0.70776192145649808</v>
      </c>
      <c r="L3115" s="5">
        <v>8</v>
      </c>
    </row>
    <row r="3116" spans="1:12" x14ac:dyDescent="0.2">
      <c r="A3116" s="6" t="s">
        <v>3126</v>
      </c>
      <c r="B3116" s="5">
        <v>1617.1995792795162</v>
      </c>
      <c r="C3116" s="5">
        <v>1163.672100972916</v>
      </c>
      <c r="D3116" s="5">
        <v>326.46936628977124</v>
      </c>
      <c r="E3116" s="5">
        <v>0.94</v>
      </c>
      <c r="F3116" s="5">
        <v>4.8899999999999999E-2</v>
      </c>
      <c r="G3116" s="5">
        <v>2.1996121731881422</v>
      </c>
      <c r="H3116" s="5">
        <v>4.4897751568345485E-3</v>
      </c>
      <c r="I3116" s="5">
        <v>230.92716276623719</v>
      </c>
      <c r="J3116" s="5">
        <v>67.792336204010439</v>
      </c>
      <c r="K3116" s="5">
        <v>0.68795839872421205</v>
      </c>
      <c r="L3116" s="5">
        <v>8</v>
      </c>
    </row>
    <row r="3117" spans="1:12" x14ac:dyDescent="0.2">
      <c r="A3117" s="6" t="s">
        <v>3127</v>
      </c>
      <c r="B3117" s="5">
        <v>1656.508199871877</v>
      </c>
      <c r="C3117" s="5">
        <v>1255.801601537476</v>
      </c>
      <c r="D3117" s="5">
        <v>325.86995515695065</v>
      </c>
      <c r="E3117" s="5">
        <v>0.82</v>
      </c>
      <c r="F3117" s="5">
        <v>4.24E-2</v>
      </c>
      <c r="G3117" s="5">
        <v>1.9421828547229776</v>
      </c>
      <c r="H3117" s="5">
        <v>3.8929747781142102E-3</v>
      </c>
      <c r="I3117" s="5">
        <v>221.69666880204997</v>
      </c>
      <c r="J3117" s="5">
        <v>78.338179157505806</v>
      </c>
      <c r="K3117" s="5">
        <v>0.71710185042381602</v>
      </c>
      <c r="L3117" s="5">
        <v>8</v>
      </c>
    </row>
    <row r="3118" spans="1:12" x14ac:dyDescent="0.2">
      <c r="A3118" s="6" t="s">
        <v>3128</v>
      </c>
      <c r="B3118" s="5">
        <v>1978.3996398991717</v>
      </c>
      <c r="C3118" s="5">
        <v>1195.5793302124596</v>
      </c>
      <c r="D3118" s="5">
        <v>323.526683471372</v>
      </c>
      <c r="E3118" s="5">
        <v>0.56000000000000005</v>
      </c>
      <c r="F3118" s="5">
        <v>2.4299999999999999E-2</v>
      </c>
      <c r="G3118" s="5">
        <v>1.8833533364803805</v>
      </c>
      <c r="H3118" s="5">
        <v>2.2311152619852665E-3</v>
      </c>
      <c r="I3118" s="5">
        <v>207.9414476053295</v>
      </c>
      <c r="J3118" s="5">
        <v>88.441638754819763</v>
      </c>
      <c r="K3118" s="5">
        <v>0.72449203162025044</v>
      </c>
      <c r="L3118" s="5">
        <v>8</v>
      </c>
    </row>
    <row r="3119" spans="1:12" x14ac:dyDescent="0.2">
      <c r="A3119" s="6" t="s">
        <v>3129</v>
      </c>
      <c r="B3119" s="5">
        <v>1994.8531787389265</v>
      </c>
      <c r="C3119" s="5">
        <v>1045.2024491922878</v>
      </c>
      <c r="D3119" s="5">
        <v>321.05445544554453</v>
      </c>
      <c r="E3119" s="5">
        <v>0.56999999999999995</v>
      </c>
      <c r="F3119" s="5">
        <v>2.5600000000000001E-2</v>
      </c>
      <c r="G3119" s="5">
        <v>1.7894720041537717</v>
      </c>
      <c r="H3119" s="5">
        <v>2.3504753377293344E-3</v>
      </c>
      <c r="I3119" s="5">
        <v>191.23345492443983</v>
      </c>
      <c r="J3119" s="5">
        <v>97.849890786223327</v>
      </c>
      <c r="K3119" s="5">
        <v>0.73694641815436679</v>
      </c>
      <c r="L3119" s="5">
        <v>8</v>
      </c>
    </row>
    <row r="3120" spans="1:12" x14ac:dyDescent="0.2">
      <c r="A3120" s="6" t="s">
        <v>3130</v>
      </c>
      <c r="B3120" s="5">
        <v>1909.6215204678363</v>
      </c>
      <c r="C3120" s="5">
        <v>897.17134502923977</v>
      </c>
      <c r="D3120" s="5">
        <v>324.12701754385967</v>
      </c>
      <c r="E3120" s="5">
        <v>0.37</v>
      </c>
      <c r="F3120" s="5">
        <v>1.6500000000000001E-2</v>
      </c>
      <c r="G3120" s="5">
        <v>1.1781960319181213</v>
      </c>
      <c r="H3120" s="5">
        <v>1.5149548075208601E-3</v>
      </c>
      <c r="I3120" s="5">
        <v>223.61766081871346</v>
      </c>
      <c r="J3120" s="5">
        <v>74.868527596841162</v>
      </c>
      <c r="K3120" s="5">
        <v>0.84710718084625403</v>
      </c>
      <c r="L3120" s="5">
        <v>8</v>
      </c>
    </row>
    <row r="3121" spans="1:12" x14ac:dyDescent="0.2">
      <c r="A3121" s="6" t="s">
        <v>3131</v>
      </c>
      <c r="B3121" s="5">
        <v>1512.2155402825506</v>
      </c>
      <c r="C3121" s="5">
        <v>938.67793050782745</v>
      </c>
      <c r="D3121" s="5">
        <v>327.45208094692629</v>
      </c>
      <c r="E3121" s="5">
        <v>0.25</v>
      </c>
      <c r="F3121" s="5">
        <v>9.1000000000000004E-3</v>
      </c>
      <c r="G3121" s="5">
        <v>1.1948613500871939</v>
      </c>
      <c r="H3121" s="5">
        <v>8.3552053020847443E-4</v>
      </c>
      <c r="I3121" s="5">
        <v>221.31443298969072</v>
      </c>
      <c r="J3121" s="5">
        <v>78.502466340080119</v>
      </c>
      <c r="K3121" s="5">
        <v>0.84315038766481776</v>
      </c>
      <c r="L3121" s="5">
        <v>8</v>
      </c>
    </row>
    <row r="3122" spans="1:12" x14ac:dyDescent="0.2">
      <c r="A3122" s="6" t="s">
        <v>3132</v>
      </c>
      <c r="B3122" s="5">
        <v>1642.592981305346</v>
      </c>
      <c r="C3122" s="5">
        <v>907.52246638242048</v>
      </c>
      <c r="D3122" s="5">
        <v>330.06198753689733</v>
      </c>
      <c r="E3122" s="5">
        <v>0.84</v>
      </c>
      <c r="F3122" s="5">
        <v>3.4000000000000002E-2</v>
      </c>
      <c r="G3122" s="5">
        <v>3.2468355768570585</v>
      </c>
      <c r="H3122" s="5">
        <v>3.1217250579217725E-3</v>
      </c>
      <c r="I3122" s="5">
        <v>218.22761561167596</v>
      </c>
      <c r="J3122" s="5">
        <v>81.542696162780942</v>
      </c>
      <c r="K3122" s="5">
        <v>0.6042139988914228</v>
      </c>
      <c r="L3122" s="5">
        <v>8</v>
      </c>
    </row>
    <row r="3123" spans="1:12" x14ac:dyDescent="0.2">
      <c r="A3123" s="6" t="s">
        <v>3133</v>
      </c>
      <c r="B3123" s="5">
        <v>1665.2861347010846</v>
      </c>
      <c r="C3123" s="5">
        <v>1443.5237534684268</v>
      </c>
      <c r="D3123" s="5">
        <v>327.96434877659129</v>
      </c>
      <c r="E3123" s="5">
        <v>0.8</v>
      </c>
      <c r="F3123" s="5">
        <v>4.0300000000000002E-2</v>
      </c>
      <c r="G3123" s="5">
        <v>1.9963658889315301</v>
      </c>
      <c r="H3123" s="5">
        <v>3.7001623480661006E-3</v>
      </c>
      <c r="I3123" s="5">
        <v>219.80232069284452</v>
      </c>
      <c r="J3123" s="5">
        <v>80.30247448242136</v>
      </c>
      <c r="K3123" s="5">
        <v>0.71055467567643005</v>
      </c>
      <c r="L3123" s="5">
        <v>8</v>
      </c>
    </row>
    <row r="3124" spans="1:12" x14ac:dyDescent="0.2">
      <c r="A3124" s="6" t="s">
        <v>3134</v>
      </c>
      <c r="B3124" s="5">
        <v>1948.5432231341567</v>
      </c>
      <c r="C3124" s="5">
        <v>1495.1850885940016</v>
      </c>
      <c r="D3124" s="5">
        <v>327.3660351307816</v>
      </c>
      <c r="E3124" s="5">
        <v>0.49</v>
      </c>
      <c r="F3124" s="5">
        <v>2.1499999999999998E-2</v>
      </c>
      <c r="G3124" s="5">
        <v>1.6117274113490272</v>
      </c>
      <c r="H3124" s="5">
        <v>1.9740320219211204E-3</v>
      </c>
      <c r="I3124" s="5">
        <v>204.60903582112448</v>
      </c>
      <c r="J3124" s="5">
        <v>89.86162108041853</v>
      </c>
      <c r="K3124" s="5">
        <v>0.76309806282236603</v>
      </c>
      <c r="L3124" s="5">
        <v>8</v>
      </c>
    </row>
    <row r="3125" spans="1:12" x14ac:dyDescent="0.2">
      <c r="A3125" s="6" t="s">
        <v>3135</v>
      </c>
      <c r="B3125" s="5">
        <v>1969.5290304785547</v>
      </c>
      <c r="C3125" s="5">
        <v>1335.0248241621846</v>
      </c>
      <c r="D3125" s="5">
        <v>325.22962350020686</v>
      </c>
      <c r="E3125" s="5">
        <v>0.7</v>
      </c>
      <c r="F3125" s="5">
        <v>2.58E-2</v>
      </c>
      <c r="G3125" s="5">
        <v>3.2631345386885036</v>
      </c>
      <c r="H3125" s="5">
        <v>2.368838426305345E-3</v>
      </c>
      <c r="I3125" s="5">
        <v>219.02427251413599</v>
      </c>
      <c r="J3125" s="5">
        <v>78.667628822515127</v>
      </c>
      <c r="K3125" s="5">
        <v>0.60320632737553848</v>
      </c>
      <c r="L3125" s="5">
        <v>8</v>
      </c>
    </row>
    <row r="3126" spans="1:12" x14ac:dyDescent="0.2">
      <c r="A3126" s="6" t="s">
        <v>3136</v>
      </c>
      <c r="B3126" s="5">
        <v>1794.120288115246</v>
      </c>
      <c r="C3126" s="5">
        <v>709.27202881152459</v>
      </c>
      <c r="D3126" s="5">
        <v>326.25042016806725</v>
      </c>
      <c r="E3126" s="5">
        <v>0.7</v>
      </c>
      <c r="F3126" s="5">
        <v>2.93E-2</v>
      </c>
      <c r="G3126" s="5">
        <v>2.530108532810651</v>
      </c>
      <c r="H3126" s="5">
        <v>2.6901924763855271E-3</v>
      </c>
      <c r="I3126" s="5">
        <v>222.24765906362546</v>
      </c>
      <c r="J3126" s="5">
        <v>77.024754671439624</v>
      </c>
      <c r="K3126" s="5">
        <v>0.65659539329905037</v>
      </c>
      <c r="L3126" s="5">
        <v>8</v>
      </c>
    </row>
    <row r="3127" spans="1:12" x14ac:dyDescent="0.2">
      <c r="A3127" s="6" t="s">
        <v>3137</v>
      </c>
      <c r="B3127" s="5">
        <v>1460.5231903348008</v>
      </c>
      <c r="C3127" s="5">
        <v>598.5996723661309</v>
      </c>
      <c r="D3127" s="5">
        <v>327.87140370635814</v>
      </c>
      <c r="E3127" s="5">
        <v>0.79</v>
      </c>
      <c r="F3127" s="5">
        <v>4.3099999999999999E-2</v>
      </c>
      <c r="G3127" s="5">
        <v>1.6807650375292238</v>
      </c>
      <c r="H3127" s="5">
        <v>3.9572455881302458E-3</v>
      </c>
      <c r="I3127" s="5">
        <v>225.75181734411794</v>
      </c>
      <c r="J3127" s="5">
        <v>73.986135384167824</v>
      </c>
      <c r="K3127" s="5">
        <v>0.75250353881544751</v>
      </c>
      <c r="L3127" s="5">
        <v>8</v>
      </c>
    </row>
    <row r="3128" spans="1:12" x14ac:dyDescent="0.2">
      <c r="A3128" s="6" t="s">
        <v>3138</v>
      </c>
      <c r="B3128" s="5">
        <v>1956.511429398148</v>
      </c>
      <c r="C3128" s="5">
        <v>276.84078414351853</v>
      </c>
      <c r="D3128" s="5">
        <v>328.73748553240739</v>
      </c>
      <c r="E3128" s="5">
        <v>1.26</v>
      </c>
      <c r="F3128" s="5">
        <v>7.7299999999999994E-2</v>
      </c>
      <c r="G3128" s="5">
        <v>2.1199856413844049</v>
      </c>
      <c r="H3128" s="5">
        <v>7.0973337346280294E-3</v>
      </c>
      <c r="I3128" s="5">
        <v>156.11154513888889</v>
      </c>
      <c r="J3128" s="5">
        <v>105.00123637149939</v>
      </c>
      <c r="K3128" s="5">
        <v>0.69646598189594955</v>
      </c>
      <c r="L3128" s="5">
        <v>8</v>
      </c>
    </row>
    <row r="3129" spans="1:12" x14ac:dyDescent="0.2">
      <c r="A3129" s="6" t="s">
        <v>3139</v>
      </c>
      <c r="B3129" s="5">
        <v>338.65322482197354</v>
      </c>
      <c r="C3129" s="5">
        <v>673.63780264496438</v>
      </c>
      <c r="D3129" s="5">
        <v>334.46038657171925</v>
      </c>
      <c r="E3129" s="5">
        <v>0.87</v>
      </c>
      <c r="F3129" s="5">
        <v>4.3099999999999999E-2</v>
      </c>
      <c r="G3129" s="5">
        <v>2.2448301645673188</v>
      </c>
      <c r="H3129" s="5">
        <v>3.9572455881302458E-3</v>
      </c>
      <c r="I3129" s="5">
        <v>189.12048830111902</v>
      </c>
      <c r="J3129" s="5">
        <v>97.514579827000375</v>
      </c>
      <c r="K3129" s="5">
        <v>0.68330781110827998</v>
      </c>
      <c r="L3129" s="5">
        <v>8</v>
      </c>
    </row>
    <row r="3130" spans="1:12" x14ac:dyDescent="0.2">
      <c r="A3130" s="6" t="s">
        <v>3140</v>
      </c>
      <c r="B3130" s="5">
        <v>173.67808900895778</v>
      </c>
      <c r="C3130" s="5">
        <v>748.18228352054598</v>
      </c>
      <c r="D3130" s="5">
        <v>335.4507322621925</v>
      </c>
      <c r="E3130" s="5">
        <v>0.94</v>
      </c>
      <c r="F3130" s="5">
        <v>4.6300000000000001E-2</v>
      </c>
      <c r="G3130" s="5">
        <v>2.4535891965019272</v>
      </c>
      <c r="H3130" s="5">
        <v>4.2510550053464135E-3</v>
      </c>
      <c r="I3130" s="5">
        <v>186.62860799090004</v>
      </c>
      <c r="J3130" s="5">
        <v>97.583682938470702</v>
      </c>
      <c r="K3130" s="5">
        <v>0.66335132085001725</v>
      </c>
      <c r="L3130" s="5">
        <v>8</v>
      </c>
    </row>
    <row r="3131" spans="1:12" x14ac:dyDescent="0.2">
      <c r="A3131" s="6" t="s">
        <v>3141</v>
      </c>
      <c r="B3131" s="5">
        <v>245.31214070626882</v>
      </c>
      <c r="C3131" s="5">
        <v>821.11853271283871</v>
      </c>
      <c r="D3131" s="5">
        <v>333.40863673692854</v>
      </c>
      <c r="E3131" s="5">
        <v>0.36</v>
      </c>
      <c r="F3131" s="5">
        <v>1.17E-2</v>
      </c>
      <c r="G3131" s="5">
        <v>2.1583210716711001</v>
      </c>
      <c r="H3131" s="5">
        <v>1.0742406816966099E-3</v>
      </c>
      <c r="I3131" s="5">
        <v>197.34704352586914</v>
      </c>
      <c r="J3131" s="5">
        <v>94.355840564895985</v>
      </c>
      <c r="K3131" s="5">
        <v>0.6923178538254704</v>
      </c>
      <c r="L3131" s="5">
        <v>8</v>
      </c>
    </row>
    <row r="3132" spans="1:12" x14ac:dyDescent="0.2">
      <c r="A3132" s="6" t="s">
        <v>3142</v>
      </c>
      <c r="B3132" s="5">
        <v>309.8175579744439</v>
      </c>
      <c r="C3132" s="5">
        <v>1040.4017983909134</v>
      </c>
      <c r="D3132" s="5">
        <v>333.52058684335071</v>
      </c>
      <c r="E3132" s="5">
        <v>0.38</v>
      </c>
      <c r="F3132" s="5">
        <v>1.52E-2</v>
      </c>
      <c r="G3132" s="5">
        <v>1.503986319690952</v>
      </c>
      <c r="H3132" s="5">
        <v>1.3955947317767924E-3</v>
      </c>
      <c r="I3132" s="5">
        <v>209.3707998106957</v>
      </c>
      <c r="J3132" s="5">
        <v>86.389663468770834</v>
      </c>
      <c r="K3132" s="5">
        <v>0.78090149302270639</v>
      </c>
      <c r="L3132" s="5">
        <v>8</v>
      </c>
    </row>
    <row r="3133" spans="1:12" x14ac:dyDescent="0.2">
      <c r="A3133" s="6" t="s">
        <v>3143</v>
      </c>
      <c r="B3133" s="5">
        <v>224.69229055258467</v>
      </c>
      <c r="C3133" s="5">
        <v>1145.746212121212</v>
      </c>
      <c r="D3133" s="5">
        <v>335.60516934046348</v>
      </c>
      <c r="E3133" s="5">
        <v>0.14000000000000001</v>
      </c>
      <c r="F3133" s="5">
        <v>4.1999999999999997E-3</v>
      </c>
      <c r="G3133" s="5">
        <v>0.98506706318939563</v>
      </c>
      <c r="H3133" s="5">
        <v>3.8562486009621896E-4</v>
      </c>
      <c r="I3133" s="5">
        <v>198.25445632798574</v>
      </c>
      <c r="J3133" s="5">
        <v>93.590799049835383</v>
      </c>
      <c r="K3133" s="5">
        <v>0.89919858692824606</v>
      </c>
      <c r="L3133" s="5">
        <v>8</v>
      </c>
    </row>
    <row r="3134" spans="1:12" x14ac:dyDescent="0.2">
      <c r="A3134" s="6" t="s">
        <v>3144</v>
      </c>
      <c r="B3134" s="5">
        <v>216.08004851425108</v>
      </c>
      <c r="C3134" s="5">
        <v>1288.9345057610674</v>
      </c>
      <c r="D3134" s="5">
        <v>332.60946027895693</v>
      </c>
      <c r="E3134" s="5">
        <v>0.65</v>
      </c>
      <c r="F3134" s="5">
        <v>2.3800000000000002E-2</v>
      </c>
      <c r="G3134" s="5">
        <v>3.0701983062832126</v>
      </c>
      <c r="H3134" s="5">
        <v>2.1852075405452407E-3</v>
      </c>
      <c r="I3134" s="5">
        <v>212.89205579138871</v>
      </c>
      <c r="J3134" s="5">
        <v>82.270528120878453</v>
      </c>
      <c r="K3134" s="5">
        <v>0.6155860069607112</v>
      </c>
      <c r="L3134" s="5">
        <v>8</v>
      </c>
    </row>
    <row r="3135" spans="1:12" x14ac:dyDescent="0.2">
      <c r="A3135" s="6" t="s">
        <v>3145</v>
      </c>
      <c r="B3135" s="5">
        <v>207.33949982870845</v>
      </c>
      <c r="C3135" s="5">
        <v>1190.7842868562293</v>
      </c>
      <c r="D3135" s="5">
        <v>334.61208176316092</v>
      </c>
      <c r="E3135" s="5">
        <v>0.59</v>
      </c>
      <c r="F3135" s="5">
        <v>2.7E-2</v>
      </c>
      <c r="G3135" s="5">
        <v>1.7840572166734989</v>
      </c>
      <c r="H3135" s="5">
        <v>2.4790169577614076E-3</v>
      </c>
      <c r="I3135" s="5">
        <v>211.70777663583419</v>
      </c>
      <c r="J3135" s="5">
        <v>83.969803846497584</v>
      </c>
      <c r="K3135" s="5">
        <v>0.73769123319397767</v>
      </c>
      <c r="L3135" s="5">
        <v>8</v>
      </c>
    </row>
    <row r="3136" spans="1:12" x14ac:dyDescent="0.2">
      <c r="A3136" s="6" t="s">
        <v>3146</v>
      </c>
      <c r="B3136" s="5">
        <v>1087.0016045845273</v>
      </c>
      <c r="C3136" s="5">
        <v>538.985558739255</v>
      </c>
      <c r="D3136" s="5">
        <v>337.61421203438397</v>
      </c>
      <c r="E3136" s="5">
        <v>0.47</v>
      </c>
      <c r="F3136" s="5">
        <v>2.29E-2</v>
      </c>
      <c r="G3136" s="5">
        <v>1.2537267177993403</v>
      </c>
      <c r="H3136" s="5">
        <v>2.1025736419531937E-3</v>
      </c>
      <c r="I3136" s="5">
        <v>218.48733524355302</v>
      </c>
      <c r="J3136" s="5">
        <v>82.105088225042095</v>
      </c>
      <c r="K3136" s="5">
        <v>0.82974234571377203</v>
      </c>
      <c r="L3136" s="5">
        <v>8</v>
      </c>
    </row>
    <row r="3137" spans="1:12" x14ac:dyDescent="0.2">
      <c r="A3137" s="6" t="s">
        <v>3147</v>
      </c>
      <c r="B3137" s="5">
        <v>1346.7654855288072</v>
      </c>
      <c r="C3137" s="5">
        <v>375.30254260210984</v>
      </c>
      <c r="D3137" s="5">
        <v>336.43264809304844</v>
      </c>
      <c r="E3137" s="5">
        <v>0.28000000000000003</v>
      </c>
      <c r="F3137" s="5">
        <v>8.0000000000000002E-3</v>
      </c>
      <c r="G3137" s="5">
        <v>2.172072874332617</v>
      </c>
      <c r="H3137" s="5">
        <v>7.3452354304041694E-4</v>
      </c>
      <c r="I3137" s="5">
        <v>212.20043278333785</v>
      </c>
      <c r="J3137" s="5">
        <v>85.849908629318193</v>
      </c>
      <c r="K3137" s="5">
        <v>0.690853694578487</v>
      </c>
      <c r="L3137" s="5">
        <v>8</v>
      </c>
    </row>
    <row r="3138" spans="1:12" x14ac:dyDescent="0.2">
      <c r="A3138" s="6" t="s">
        <v>3148</v>
      </c>
      <c r="B3138" s="5">
        <v>1275.2953091684435</v>
      </c>
      <c r="C3138" s="5">
        <v>593.95522388059703</v>
      </c>
      <c r="D3138" s="5">
        <v>336.68336886993603</v>
      </c>
      <c r="E3138" s="5">
        <v>0.52</v>
      </c>
      <c r="F3138" s="5">
        <v>2.5899999999999999E-2</v>
      </c>
      <c r="G3138" s="5">
        <v>1.3273662614583328</v>
      </c>
      <c r="H3138" s="5">
        <v>2.3780199705933499E-3</v>
      </c>
      <c r="I3138" s="5">
        <v>232.64001421464107</v>
      </c>
      <c r="J3138" s="5">
        <v>66.573092585375363</v>
      </c>
      <c r="K3138" s="5">
        <v>0.81410537773952274</v>
      </c>
      <c r="L3138" s="5">
        <v>8</v>
      </c>
    </row>
    <row r="3139" spans="1:12" x14ac:dyDescent="0.2">
      <c r="A3139" s="6" t="s">
        <v>3149</v>
      </c>
      <c r="B3139" s="5">
        <v>1501.2887527036769</v>
      </c>
      <c r="C3139" s="5">
        <v>923.14708002883924</v>
      </c>
      <c r="D3139" s="5">
        <v>335.61788031723142</v>
      </c>
      <c r="E3139" s="5">
        <v>0.55000000000000004</v>
      </c>
      <c r="F3139" s="5">
        <v>2.8400000000000002E-2</v>
      </c>
      <c r="G3139" s="5">
        <v>1.3062661122927886</v>
      </c>
      <c r="H3139" s="5">
        <v>2.6075585777934804E-3</v>
      </c>
      <c r="I3139" s="5">
        <v>203.47055996154771</v>
      </c>
      <c r="J3139" s="5">
        <v>93.639099152971269</v>
      </c>
      <c r="K3139" s="5">
        <v>0.81846540695275027</v>
      </c>
      <c r="L3139" s="5">
        <v>8</v>
      </c>
    </row>
    <row r="3140" spans="1:12" x14ac:dyDescent="0.2">
      <c r="A3140" s="6" t="s">
        <v>3150</v>
      </c>
      <c r="B3140" s="5">
        <v>1586.6891434806328</v>
      </c>
      <c r="C3140" s="5">
        <v>178.79530823786143</v>
      </c>
      <c r="D3140" s="5">
        <v>329.09328968903435</v>
      </c>
      <c r="E3140" s="5">
        <v>0.95</v>
      </c>
      <c r="F3140" s="5">
        <v>4.2200000000000001E-2</v>
      </c>
      <c r="G3140" s="5">
        <v>3.048780695674139</v>
      </c>
      <c r="H3140" s="5">
        <v>3.8746116895381996E-3</v>
      </c>
      <c r="I3140" s="5">
        <v>195.25717403164211</v>
      </c>
      <c r="J3140" s="5">
        <v>93.064569302458295</v>
      </c>
      <c r="K3140" s="5">
        <v>0.61702413685768365</v>
      </c>
      <c r="L3140" s="5">
        <v>8</v>
      </c>
    </row>
    <row r="3141" spans="1:12" x14ac:dyDescent="0.2">
      <c r="A3141" s="6" t="s">
        <v>3151</v>
      </c>
      <c r="B3141" s="5">
        <v>1516.6837631056956</v>
      </c>
      <c r="C3141" s="5">
        <v>249.70522810994615</v>
      </c>
      <c r="D3141" s="5">
        <v>331.2562340606404</v>
      </c>
      <c r="E3141" s="5">
        <v>0.49</v>
      </c>
      <c r="F3141" s="5">
        <v>2.1000000000000001E-2</v>
      </c>
      <c r="G3141" s="5">
        <v>1.6893900133698125</v>
      </c>
      <c r="H3141" s="5">
        <v>1.9281243004810947E-3</v>
      </c>
      <c r="I3141" s="5">
        <v>204.64883819778973</v>
      </c>
      <c r="J3141" s="5">
        <v>89.406052224382066</v>
      </c>
      <c r="K3141" s="5">
        <v>0.75122074810118145</v>
      </c>
      <c r="L3141" s="5">
        <v>8</v>
      </c>
    </row>
    <row r="3142" spans="1:12" x14ac:dyDescent="0.2">
      <c r="A3142" s="6" t="s">
        <v>3152</v>
      </c>
      <c r="B3142" s="5">
        <v>1620.1999174463401</v>
      </c>
      <c r="C3142" s="5">
        <v>451.18574573472756</v>
      </c>
      <c r="D3142" s="5">
        <v>329.24394606494224</v>
      </c>
      <c r="E3142" s="5">
        <v>1.76</v>
      </c>
      <c r="F3142" s="5">
        <v>0.12470000000000001</v>
      </c>
      <c r="G3142" s="5">
        <v>2.2201655957975555</v>
      </c>
      <c r="H3142" s="5">
        <v>1.14493857271425E-2</v>
      </c>
      <c r="I3142" s="5">
        <v>213.07691249312052</v>
      </c>
      <c r="J3142" s="5">
        <v>85.245925176358398</v>
      </c>
      <c r="K3142" s="5">
        <v>0.68582886396869158</v>
      </c>
      <c r="L3142" s="5">
        <v>8</v>
      </c>
    </row>
    <row r="3143" spans="1:12" x14ac:dyDescent="0.2">
      <c r="A3143" s="6" t="s">
        <v>3153</v>
      </c>
      <c r="B3143" s="5">
        <v>965.41687754721499</v>
      </c>
      <c r="C3143" s="5">
        <v>1658.8749633733785</v>
      </c>
      <c r="D3143" s="5">
        <v>337.05572573985773</v>
      </c>
      <c r="E3143" s="5">
        <v>0.79</v>
      </c>
      <c r="F3143" s="5">
        <v>3.9399999999999998E-2</v>
      </c>
      <c r="G3143" s="5">
        <v>2.011264101989656</v>
      </c>
      <c r="H3143" s="5">
        <v>3.6175284494740535E-3</v>
      </c>
      <c r="I3143" s="5">
        <v>201.04978556777922</v>
      </c>
      <c r="J3143" s="5">
        <v>95.335762809710445</v>
      </c>
      <c r="K3143" s="5">
        <v>0.70879587446192993</v>
      </c>
      <c r="L3143" s="5">
        <v>8</v>
      </c>
    </row>
    <row r="3144" spans="1:12" x14ac:dyDescent="0.2">
      <c r="A3144" s="6" t="s">
        <v>3154</v>
      </c>
      <c r="B3144" s="5">
        <v>785.27749755938817</v>
      </c>
      <c r="C3144" s="5">
        <v>1469.6451350471852</v>
      </c>
      <c r="D3144" s="5">
        <v>342.86731207289296</v>
      </c>
      <c r="E3144" s="5">
        <v>0.61</v>
      </c>
      <c r="F3144" s="5">
        <v>2.5999999999999999E-2</v>
      </c>
      <c r="G3144" s="5">
        <v>2.1262928609764673</v>
      </c>
      <c r="H3144" s="5">
        <v>2.3872015148813548E-3</v>
      </c>
      <c r="I3144" s="5">
        <v>212.64106736088513</v>
      </c>
      <c r="J3144" s="5">
        <v>86.942014418009094</v>
      </c>
      <c r="K3144" s="5">
        <v>0.69577665783727083</v>
      </c>
      <c r="L3144" s="5">
        <v>8</v>
      </c>
    </row>
    <row r="3145" spans="1:12" x14ac:dyDescent="0.2">
      <c r="A3145" s="6" t="s">
        <v>3155</v>
      </c>
      <c r="B3145" s="5">
        <v>1894.7604619254516</v>
      </c>
      <c r="C3145" s="5">
        <v>844.11994054424883</v>
      </c>
      <c r="D3145" s="5">
        <v>346.29510633432426</v>
      </c>
      <c r="E3145" s="5">
        <v>0.5</v>
      </c>
      <c r="F3145" s="5">
        <v>2.07E-2</v>
      </c>
      <c r="G3145" s="5">
        <v>1.8473517403107744</v>
      </c>
      <c r="H3145" s="5">
        <v>1.9005796676170789E-3</v>
      </c>
      <c r="I3145" s="5">
        <v>205.41767665218384</v>
      </c>
      <c r="J3145" s="5">
        <v>88.625093681730817</v>
      </c>
      <c r="K3145" s="5">
        <v>0.7291681388116964</v>
      </c>
      <c r="L3145" s="5">
        <v>8</v>
      </c>
    </row>
    <row r="3146" spans="1:12" x14ac:dyDescent="0.2">
      <c r="A3146" s="6" t="s">
        <v>3156</v>
      </c>
      <c r="B3146" s="5">
        <v>1876.2062641083521</v>
      </c>
      <c r="C3146" s="5">
        <v>1007.0112866817155</v>
      </c>
      <c r="D3146" s="5">
        <v>347.23687923250566</v>
      </c>
      <c r="E3146" s="5">
        <v>0.4</v>
      </c>
      <c r="F3146" s="5">
        <v>1.32E-2</v>
      </c>
      <c r="G3146" s="5">
        <v>2.3260143168580765</v>
      </c>
      <c r="H3146" s="5">
        <v>1.2119638460166881E-3</v>
      </c>
      <c r="I3146" s="5">
        <v>212.21345936794583</v>
      </c>
      <c r="J3146" s="5">
        <v>84.321781518375062</v>
      </c>
      <c r="K3146" s="5">
        <v>0.67526372573840399</v>
      </c>
      <c r="L3146" s="5">
        <v>8</v>
      </c>
    </row>
    <row r="3147" spans="1:12" x14ac:dyDescent="0.2">
      <c r="A3147" s="6" t="s">
        <v>3157</v>
      </c>
      <c r="B3147" s="5">
        <v>901.63909224011718</v>
      </c>
      <c r="C3147" s="5">
        <v>1375.0248901903367</v>
      </c>
      <c r="D3147" s="5">
        <v>345.80545387994141</v>
      </c>
      <c r="E3147" s="5">
        <v>0.33</v>
      </c>
      <c r="F3147" s="5">
        <v>1.0699999999999999E-2</v>
      </c>
      <c r="G3147" s="5">
        <v>1.9877169275453608</v>
      </c>
      <c r="H3147" s="5">
        <v>9.8242523881655755E-4</v>
      </c>
      <c r="I3147" s="5">
        <v>226.99231332357246</v>
      </c>
      <c r="J3147" s="5">
        <v>73.121747674719941</v>
      </c>
      <c r="K3147" s="5">
        <v>0.71158377390540062</v>
      </c>
      <c r="L3147" s="5">
        <v>8</v>
      </c>
    </row>
    <row r="3148" spans="1:12" x14ac:dyDescent="0.2">
      <c r="A3148" s="6" t="s">
        <v>3158</v>
      </c>
      <c r="B3148" s="5">
        <v>918.28174999999999</v>
      </c>
      <c r="C3148" s="5">
        <v>1706.7027499999999</v>
      </c>
      <c r="D3148" s="5">
        <v>342.47399999999999</v>
      </c>
      <c r="E3148" s="5">
        <v>0.45</v>
      </c>
      <c r="F3148" s="5">
        <v>1.9800000000000002E-2</v>
      </c>
      <c r="G3148" s="5">
        <v>1.4719309348867506</v>
      </c>
      <c r="H3148" s="5">
        <v>1.8179457690250323E-3</v>
      </c>
      <c r="I3148" s="5">
        <v>223.67675</v>
      </c>
      <c r="J3148" s="5">
        <v>76.738454877925363</v>
      </c>
      <c r="K3148" s="5">
        <v>0.78652959913349318</v>
      </c>
      <c r="L3148" s="5">
        <v>8</v>
      </c>
    </row>
    <row r="3149" spans="1:12" x14ac:dyDescent="0.2">
      <c r="A3149" s="6" t="s">
        <v>3159</v>
      </c>
      <c r="B3149" s="5">
        <v>1091.5643969177543</v>
      </c>
      <c r="C3149" s="5">
        <v>538.88205692718986</v>
      </c>
      <c r="D3149" s="5">
        <v>343.94228652303821</v>
      </c>
      <c r="E3149" s="5">
        <v>0.4</v>
      </c>
      <c r="F3149" s="5">
        <v>1.4800000000000001E-2</v>
      </c>
      <c r="G3149" s="5">
        <v>1.8502772761566431</v>
      </c>
      <c r="H3149" s="5">
        <v>1.3588685546247715E-3</v>
      </c>
      <c r="I3149" s="5">
        <v>224.78927504324579</v>
      </c>
      <c r="J3149" s="5">
        <v>75.171676879038714</v>
      </c>
      <c r="K3149" s="5">
        <v>0.7287836319705927</v>
      </c>
      <c r="L3149" s="5">
        <v>8</v>
      </c>
    </row>
    <row r="3150" spans="1:12" x14ac:dyDescent="0.2">
      <c r="A3150" s="6" t="s">
        <v>3160</v>
      </c>
      <c r="B3150" s="5">
        <v>894.60672195547795</v>
      </c>
      <c r="C3150" s="5">
        <v>629.91706678306412</v>
      </c>
      <c r="D3150" s="5">
        <v>347.44522042776083</v>
      </c>
      <c r="E3150" s="5">
        <v>0.43</v>
      </c>
      <c r="F3150" s="5">
        <v>2.0500000000000001E-2</v>
      </c>
      <c r="G3150" s="5">
        <v>1.1980582016435675</v>
      </c>
      <c r="H3150" s="5">
        <v>1.8822165790410687E-3</v>
      </c>
      <c r="I3150" s="5">
        <v>225.14076822348321</v>
      </c>
      <c r="J3150" s="5">
        <v>75.400753084470963</v>
      </c>
      <c r="K3150" s="5">
        <v>0.84239977648341546</v>
      </c>
      <c r="L3150" s="5">
        <v>8</v>
      </c>
    </row>
    <row r="3151" spans="1:12" x14ac:dyDescent="0.2">
      <c r="A3151" s="6" t="s">
        <v>3161</v>
      </c>
      <c r="B3151" s="5">
        <v>957.99372992812357</v>
      </c>
      <c r="C3151" s="5">
        <v>350.78299434164245</v>
      </c>
      <c r="D3151" s="5">
        <v>348.26456644746901</v>
      </c>
      <c r="E3151" s="5">
        <v>0.5</v>
      </c>
      <c r="F3151" s="5">
        <v>2.47E-2</v>
      </c>
      <c r="G3151" s="5">
        <v>1.29746717239385</v>
      </c>
      <c r="H3151" s="5">
        <v>2.2678414391372878E-3</v>
      </c>
      <c r="I3151" s="5">
        <v>216.97644899831778</v>
      </c>
      <c r="J3151" s="5">
        <v>80.686140975636746</v>
      </c>
      <c r="K3151" s="5">
        <v>0.82031141625175164</v>
      </c>
      <c r="L3151" s="5">
        <v>8</v>
      </c>
    </row>
    <row r="3152" spans="1:12" x14ac:dyDescent="0.2">
      <c r="A3152" s="6" t="s">
        <v>3162</v>
      </c>
      <c r="B3152" s="5">
        <v>936.67797474811891</v>
      </c>
      <c r="C3152" s="5">
        <v>184.25583471495983</v>
      </c>
      <c r="D3152" s="5">
        <v>346.23173064660119</v>
      </c>
      <c r="E3152" s="5">
        <v>1.23</v>
      </c>
      <c r="F3152" s="5">
        <v>7.85E-2</v>
      </c>
      <c r="G3152" s="5">
        <v>1.9123011789622921</v>
      </c>
      <c r="H3152" s="5">
        <v>7.2075122660840924E-3</v>
      </c>
      <c r="I3152" s="5">
        <v>209.85690600688687</v>
      </c>
      <c r="J3152" s="5">
        <v>84.384531546694106</v>
      </c>
      <c r="K3152" s="5">
        <v>0.72081771407684658</v>
      </c>
      <c r="L3152" s="5">
        <v>8</v>
      </c>
    </row>
    <row r="3153" spans="1:12" x14ac:dyDescent="0.2">
      <c r="A3153" s="6" t="s">
        <v>3163</v>
      </c>
      <c r="B3153" s="5">
        <v>277.24204813194211</v>
      </c>
      <c r="C3153" s="5">
        <v>181.84512790306295</v>
      </c>
      <c r="D3153" s="5">
        <v>350.28176539885561</v>
      </c>
      <c r="E3153" s="5">
        <v>0.42</v>
      </c>
      <c r="F3153" s="5">
        <v>1.7399999999999999E-2</v>
      </c>
      <c r="G3153" s="5">
        <v>1.5496358199757077</v>
      </c>
      <c r="H3153" s="5">
        <v>1.5975887061129069E-3</v>
      </c>
      <c r="I3153" s="5">
        <v>190.41353921238641</v>
      </c>
      <c r="J3153" s="5">
        <v>93.324641077630957</v>
      </c>
      <c r="K3153" s="5">
        <v>0.77315695376259275</v>
      </c>
      <c r="L3153" s="5">
        <v>8</v>
      </c>
    </row>
    <row r="3154" spans="1:12" x14ac:dyDescent="0.2">
      <c r="A3154" s="6" t="s">
        <v>3164</v>
      </c>
      <c r="B3154" s="5">
        <v>484.78802560996712</v>
      </c>
      <c r="C3154" s="5">
        <v>948.52811905173905</v>
      </c>
      <c r="D3154" s="5">
        <v>354.65322720193808</v>
      </c>
      <c r="E3154" s="5">
        <v>1.05</v>
      </c>
      <c r="F3154" s="5">
        <v>5.4199999999999998E-2</v>
      </c>
      <c r="G3154" s="5">
        <v>2.4954541573755056</v>
      </c>
      <c r="H3154" s="5">
        <v>4.976397004098825E-3</v>
      </c>
      <c r="I3154" s="5">
        <v>188.3782661360097</v>
      </c>
      <c r="J3154" s="5">
        <v>102.55779813092484</v>
      </c>
      <c r="K3154" s="5">
        <v>0.65962081194270605</v>
      </c>
      <c r="L3154" s="5">
        <v>8</v>
      </c>
    </row>
    <row r="3155" spans="1:12" x14ac:dyDescent="0.2">
      <c r="A3155" s="6" t="s">
        <v>3165</v>
      </c>
      <c r="B3155" s="5">
        <v>968.12826320181193</v>
      </c>
      <c r="C3155" s="5">
        <v>2010.3663130289665</v>
      </c>
      <c r="D3155" s="5">
        <v>349.3993920610323</v>
      </c>
      <c r="E3155" s="5">
        <v>0.45</v>
      </c>
      <c r="F3155" s="5">
        <v>1.9800000000000002E-2</v>
      </c>
      <c r="G3155" s="5">
        <v>1.4719309348867506</v>
      </c>
      <c r="H3155" s="5">
        <v>1.8179457690250323E-3</v>
      </c>
      <c r="I3155" s="5">
        <v>186.7616521635475</v>
      </c>
      <c r="J3155" s="5">
        <v>99.781310569782832</v>
      </c>
      <c r="K3155" s="5">
        <v>0.78652959913349318</v>
      </c>
      <c r="L3155" s="5">
        <v>8</v>
      </c>
    </row>
    <row r="3156" spans="1:12" x14ac:dyDescent="0.2">
      <c r="A3156" s="6" t="s">
        <v>3166</v>
      </c>
      <c r="B3156" s="5">
        <v>935.81144624903322</v>
      </c>
      <c r="C3156" s="5">
        <v>1442.6680587780356</v>
      </c>
      <c r="D3156" s="5">
        <v>353.39829853054908</v>
      </c>
      <c r="E3156" s="5">
        <v>0.91</v>
      </c>
      <c r="F3156" s="5">
        <v>5.6399999999999999E-2</v>
      </c>
      <c r="G3156" s="5">
        <v>1.5001899127649385</v>
      </c>
      <c r="H3156" s="5">
        <v>5.1783909784349396E-3</v>
      </c>
      <c r="I3156" s="5">
        <v>236.24068058778036</v>
      </c>
      <c r="J3156" s="5">
        <v>60.959481629411755</v>
      </c>
      <c r="K3156" s="5">
        <v>0.78155965915406411</v>
      </c>
      <c r="L3156" s="5">
        <v>8</v>
      </c>
    </row>
    <row r="3157" spans="1:12" x14ac:dyDescent="0.2">
      <c r="A3157" s="6" t="s">
        <v>3167</v>
      </c>
      <c r="B3157" s="5">
        <v>423.34829145441017</v>
      </c>
      <c r="C3157" s="5">
        <v>824.57031652452633</v>
      </c>
      <c r="D3157" s="5">
        <v>354.61782382233417</v>
      </c>
      <c r="E3157" s="5">
        <v>0.3</v>
      </c>
      <c r="F3157" s="5">
        <v>1.01E-2</v>
      </c>
      <c r="G3157" s="5">
        <v>1.676105258273159</v>
      </c>
      <c r="H3157" s="5">
        <v>9.2733597308852648E-4</v>
      </c>
      <c r="I3157" s="5">
        <v>180.9182073149791</v>
      </c>
      <c r="J3157" s="5">
        <v>104.8260204762047</v>
      </c>
      <c r="K3157" s="5">
        <v>0.75320024444128086</v>
      </c>
      <c r="L3157" s="5">
        <v>8</v>
      </c>
    </row>
    <row r="3158" spans="1:12" x14ac:dyDescent="0.2">
      <c r="A3158" s="6" t="s">
        <v>3168</v>
      </c>
      <c r="B3158" s="5">
        <v>636.38461538461536</v>
      </c>
      <c r="C3158" s="5">
        <v>872.12811671087536</v>
      </c>
      <c r="D3158" s="5">
        <v>350.45066312997346</v>
      </c>
      <c r="E3158" s="5">
        <v>0.64</v>
      </c>
      <c r="F3158" s="5">
        <v>2.6800000000000001E-2</v>
      </c>
      <c r="G3158" s="5">
        <v>2.311269593445175</v>
      </c>
      <c r="H3158" s="5">
        <v>2.460653869185397E-3</v>
      </c>
      <c r="I3158" s="5">
        <v>235.62944297082228</v>
      </c>
      <c r="J3158" s="5">
        <v>61.607646262128199</v>
      </c>
      <c r="K3158" s="5">
        <v>0.67669662925110474</v>
      </c>
      <c r="L3158" s="5">
        <v>8</v>
      </c>
    </row>
    <row r="3159" spans="1:12" x14ac:dyDescent="0.2">
      <c r="A3159" s="6" t="s">
        <v>3169</v>
      </c>
      <c r="B3159" s="5">
        <v>802.14952540480181</v>
      </c>
      <c r="C3159" s="5">
        <v>708.1005025125628</v>
      </c>
      <c r="D3159" s="5">
        <v>353.20379676158569</v>
      </c>
      <c r="E3159" s="5">
        <v>0.19</v>
      </c>
      <c r="F3159" s="5">
        <v>6.1999999999999998E-3</v>
      </c>
      <c r="G3159" s="5">
        <v>1.1299460174993412</v>
      </c>
      <c r="H3159" s="5">
        <v>5.6925574585632317E-4</v>
      </c>
      <c r="I3159" s="5">
        <v>235.3962032384143</v>
      </c>
      <c r="J3159" s="5">
        <v>61.876936118921549</v>
      </c>
      <c r="K3159" s="5">
        <v>0.85899700550313751</v>
      </c>
      <c r="L3159" s="5">
        <v>8</v>
      </c>
    </row>
    <row r="3160" spans="1:12" x14ac:dyDescent="0.2">
      <c r="A3160" s="6" t="s">
        <v>3170</v>
      </c>
      <c r="B3160" s="5">
        <v>1754.9037037037037</v>
      </c>
      <c r="C3160" s="5">
        <v>1879.1819444444445</v>
      </c>
      <c r="D3160" s="5">
        <v>355.90972222222223</v>
      </c>
      <c r="E3160" s="5">
        <v>0.48</v>
      </c>
      <c r="F3160" s="5">
        <v>2.4899999999999999E-2</v>
      </c>
      <c r="G3160" s="5">
        <v>1.1295495578068719</v>
      </c>
      <c r="H3160" s="5">
        <v>2.2862045277132976E-3</v>
      </c>
      <c r="I3160" s="5">
        <v>216.9162037037037</v>
      </c>
      <c r="J3160" s="5">
        <v>79.407287396950579</v>
      </c>
      <c r="K3160" s="5">
        <v>0.85909749330379037</v>
      </c>
      <c r="L3160" s="5">
        <v>8</v>
      </c>
    </row>
    <row r="3161" spans="1:12" x14ac:dyDescent="0.2">
      <c r="A3161" s="6" t="s">
        <v>3171</v>
      </c>
      <c r="B3161" s="5">
        <v>1934.9324926760921</v>
      </c>
      <c r="C3161" s="5">
        <v>1931.6509998726276</v>
      </c>
      <c r="D3161" s="5">
        <v>358.01579416634826</v>
      </c>
      <c r="E3161" s="5">
        <v>0.69</v>
      </c>
      <c r="F3161" s="5">
        <v>0.04</v>
      </c>
      <c r="G3161" s="5">
        <v>1.300192215514091</v>
      </c>
      <c r="H3161" s="5">
        <v>3.672617715202085E-3</v>
      </c>
      <c r="I3161" s="5">
        <v>199.75302509234493</v>
      </c>
      <c r="J3161" s="5">
        <v>89.050837921253759</v>
      </c>
      <c r="K3161" s="5">
        <v>0.81973792476531759</v>
      </c>
      <c r="L3161" s="5">
        <v>8</v>
      </c>
    </row>
    <row r="3162" spans="1:12" x14ac:dyDescent="0.2">
      <c r="A3162" s="6" t="s">
        <v>3172</v>
      </c>
      <c r="B3162" s="5">
        <v>1981.1619169944609</v>
      </c>
      <c r="C3162" s="5">
        <v>1664.9576141928233</v>
      </c>
      <c r="D3162" s="5">
        <v>356.93610018463517</v>
      </c>
      <c r="E3162" s="5">
        <v>0.28000000000000003</v>
      </c>
      <c r="F3162" s="5">
        <v>1.1900000000000001E-2</v>
      </c>
      <c r="G3162" s="5">
        <v>0.98165852663856723</v>
      </c>
      <c r="H3162" s="5">
        <v>1.0926037702726204E-3</v>
      </c>
      <c r="I3162" s="5">
        <v>206.6170827647106</v>
      </c>
      <c r="J3162" s="5">
        <v>85.986007978872067</v>
      </c>
      <c r="K3162" s="5">
        <v>0.90023812379258172</v>
      </c>
      <c r="L3162" s="5">
        <v>8</v>
      </c>
    </row>
    <row r="3163" spans="1:12" x14ac:dyDescent="0.2">
      <c r="A3163" s="6" t="s">
        <v>3173</v>
      </c>
      <c r="B3163" s="5">
        <v>1762.9645</v>
      </c>
      <c r="C3163" s="5">
        <v>2012.5382500000001</v>
      </c>
      <c r="D3163" s="5">
        <v>355.47224999999997</v>
      </c>
      <c r="E3163" s="5">
        <v>0.42</v>
      </c>
      <c r="F3163" s="5">
        <v>1.7000000000000001E-2</v>
      </c>
      <c r="G3163" s="5">
        <v>1.6234177884285292</v>
      </c>
      <c r="H3163" s="5">
        <v>1.5608625289608863E-3</v>
      </c>
      <c r="I3163" s="5">
        <v>205.77975000000001</v>
      </c>
      <c r="J3163" s="5">
        <v>86.091635379742584</v>
      </c>
      <c r="K3163" s="5">
        <v>0.76126193584446122</v>
      </c>
      <c r="L3163" s="5">
        <v>8</v>
      </c>
    </row>
    <row r="3164" spans="1:12" x14ac:dyDescent="0.2">
      <c r="A3164" s="6" t="s">
        <v>3174</v>
      </c>
      <c r="B3164" s="5">
        <v>1817.3569727891156</v>
      </c>
      <c r="C3164" s="5">
        <v>2086.222619047619</v>
      </c>
      <c r="D3164" s="5">
        <v>354.63554421768708</v>
      </c>
      <c r="E3164" s="5">
        <v>0.28999999999999998</v>
      </c>
      <c r="F3164" s="5">
        <v>1.0699999999999999E-2</v>
      </c>
      <c r="G3164" s="5">
        <v>1.3489837255726351</v>
      </c>
      <c r="H3164" s="5">
        <v>9.8242523881655755E-4</v>
      </c>
      <c r="I3164" s="5">
        <v>199.74829931972789</v>
      </c>
      <c r="J3164" s="5">
        <v>88.161628737193382</v>
      </c>
      <c r="K3164" s="5">
        <v>0.80973325996131795</v>
      </c>
      <c r="L3164" s="5">
        <v>8</v>
      </c>
    </row>
    <row r="3165" spans="1:12" x14ac:dyDescent="0.2">
      <c r="A3165" s="6" t="s">
        <v>3175</v>
      </c>
      <c r="B3165" s="5">
        <v>556.41176470588232</v>
      </c>
      <c r="C3165" s="5">
        <v>520.57825148407983</v>
      </c>
      <c r="D3165" s="5">
        <v>380.11332973556392</v>
      </c>
      <c r="E3165" s="5">
        <v>0.19</v>
      </c>
      <c r="F3165" s="5">
        <v>5.7000000000000002E-3</v>
      </c>
      <c r="G3165" s="5">
        <v>1.3368767286141785</v>
      </c>
      <c r="H3165" s="5">
        <v>5.2334802441629719E-4</v>
      </c>
      <c r="I3165" s="5">
        <v>231.47355639503508</v>
      </c>
      <c r="J3165" s="5">
        <v>66.890907435747891</v>
      </c>
      <c r="K3165" s="5">
        <v>0.8121702815168057</v>
      </c>
      <c r="L3165" s="5">
        <v>8</v>
      </c>
    </row>
    <row r="3166" spans="1:12" x14ac:dyDescent="0.2">
      <c r="A3166" s="6" t="s">
        <v>3176</v>
      </c>
      <c r="B3166" s="5">
        <v>281.78616049975972</v>
      </c>
      <c r="C3166" s="5">
        <v>1586.1566554541087</v>
      </c>
      <c r="D3166" s="5">
        <v>388.35848149927921</v>
      </c>
      <c r="E3166" s="5">
        <v>0.34</v>
      </c>
      <c r="F3166" s="5">
        <v>1.3299999999999999E-2</v>
      </c>
      <c r="G3166" s="5">
        <v>1.4070636419096778</v>
      </c>
      <c r="H3166" s="5">
        <v>1.2211453903046932E-3</v>
      </c>
      <c r="I3166" s="5">
        <v>214.77703027390677</v>
      </c>
      <c r="J3166" s="5">
        <v>82.688114617889568</v>
      </c>
      <c r="K3166" s="5">
        <v>0.79843512581302345</v>
      </c>
      <c r="L3166" s="5">
        <v>8</v>
      </c>
    </row>
    <row r="3167" spans="1:12" x14ac:dyDescent="0.2">
      <c r="A3167" s="6" t="s">
        <v>3177</v>
      </c>
      <c r="B3167" s="5">
        <v>337.13462446858762</v>
      </c>
      <c r="C3167" s="5">
        <v>2072.1913084553612</v>
      </c>
      <c r="D3167" s="5">
        <v>388.93339631554085</v>
      </c>
      <c r="E3167" s="5">
        <v>0.22</v>
      </c>
      <c r="F3167" s="5">
        <v>8.0999999999999996E-3</v>
      </c>
      <c r="G3167" s="5">
        <v>1.0277282078033199</v>
      </c>
      <c r="H3167" s="5">
        <v>7.4370508732842216E-4</v>
      </c>
      <c r="I3167" s="5">
        <v>187.50708549834673</v>
      </c>
      <c r="J3167" s="5">
        <v>95.128764100952822</v>
      </c>
      <c r="K3167" s="5">
        <v>0.88658039382644016</v>
      </c>
      <c r="L3167" s="5">
        <v>8</v>
      </c>
    </row>
    <row r="3168" spans="1:12" x14ac:dyDescent="0.2">
      <c r="A3168" s="6" t="s">
        <v>3178</v>
      </c>
      <c r="B3168" s="5">
        <v>405.37616320687187</v>
      </c>
      <c r="C3168" s="5">
        <v>2054.6481746599857</v>
      </c>
      <c r="D3168" s="5">
        <v>387.61918396564067</v>
      </c>
      <c r="E3168" s="5">
        <v>0.12</v>
      </c>
      <c r="F3168" s="5">
        <v>3.5999999999999999E-3</v>
      </c>
      <c r="G3168" s="5">
        <v>0.84434319701948191</v>
      </c>
      <c r="H3168" s="5">
        <v>3.3053559436818766E-4</v>
      </c>
      <c r="I3168" s="5">
        <v>202.1159627773801</v>
      </c>
      <c r="J3168" s="5">
        <v>88.810725387248979</v>
      </c>
      <c r="K3168" s="5">
        <v>0.94661027079054672</v>
      </c>
      <c r="L3168" s="5">
        <v>8</v>
      </c>
    </row>
    <row r="3169" spans="1:12" x14ac:dyDescent="0.2">
      <c r="A3169" s="6" t="s">
        <v>3179</v>
      </c>
      <c r="B3169" s="5">
        <v>457.55215686274511</v>
      </c>
      <c r="C3169" s="5">
        <v>1944.3113725490196</v>
      </c>
      <c r="D3169" s="5">
        <v>385.95764705882351</v>
      </c>
      <c r="E3169" s="5">
        <v>0.42</v>
      </c>
      <c r="F3169" s="5">
        <v>1.8599999999999998E-2</v>
      </c>
      <c r="G3169" s="5">
        <v>1.3561329080120392</v>
      </c>
      <c r="H3169" s="5">
        <v>1.7077672375689695E-3</v>
      </c>
      <c r="I3169" s="5">
        <v>178.3905882352941</v>
      </c>
      <c r="J3169" s="5">
        <v>101.25887943721932</v>
      </c>
      <c r="K3169" s="5">
        <v>0.80830785068440403</v>
      </c>
      <c r="L3169" s="5">
        <v>8</v>
      </c>
    </row>
    <row r="3170" spans="1:12" x14ac:dyDescent="0.2">
      <c r="A3170" s="6" t="s">
        <v>3180</v>
      </c>
      <c r="B3170" s="5">
        <v>510.26162291988334</v>
      </c>
      <c r="C3170" s="5">
        <v>1844.7004632012352</v>
      </c>
      <c r="D3170" s="5">
        <v>387.38891748155771</v>
      </c>
      <c r="E3170" s="5">
        <v>0.13</v>
      </c>
      <c r="F3170" s="5">
        <v>3.2000000000000002E-3</v>
      </c>
      <c r="G3170" s="5">
        <v>1.3586586942273933</v>
      </c>
      <c r="H3170" s="5">
        <v>2.938094172161668E-4</v>
      </c>
      <c r="I3170" s="5">
        <v>215.44021272945616</v>
      </c>
      <c r="J3170" s="5">
        <v>82.628351534895174</v>
      </c>
      <c r="K3170" s="5">
        <v>0.80780665066920943</v>
      </c>
      <c r="L3170" s="5">
        <v>8</v>
      </c>
    </row>
    <row r="3171" spans="1:12" x14ac:dyDescent="0.2">
      <c r="A3171" s="6" t="s">
        <v>3181</v>
      </c>
      <c r="B3171" s="5">
        <v>592.47796610169496</v>
      </c>
      <c r="C3171" s="5">
        <v>1591.3857627118643</v>
      </c>
      <c r="D3171" s="5">
        <v>383.31322033898306</v>
      </c>
      <c r="E3171" s="5">
        <v>0.15</v>
      </c>
      <c r="F3171" s="5">
        <v>5.0000000000000001E-3</v>
      </c>
      <c r="G3171" s="5">
        <v>0.85489748698222501</v>
      </c>
      <c r="H3171" s="5">
        <v>4.5907721440026063E-4</v>
      </c>
      <c r="I3171" s="5">
        <v>229.53966101694914</v>
      </c>
      <c r="J3171" s="5">
        <v>69.612956097276481</v>
      </c>
      <c r="K3171" s="5">
        <v>0.94269861348011508</v>
      </c>
      <c r="L3171" s="5">
        <v>8</v>
      </c>
    </row>
    <row r="3172" spans="1:12" x14ac:dyDescent="0.2">
      <c r="A3172" s="6" t="s">
        <v>3182</v>
      </c>
      <c r="B3172" s="5">
        <v>688.65905292479113</v>
      </c>
      <c r="C3172" s="5">
        <v>1775.5994428969359</v>
      </c>
      <c r="D3172" s="5">
        <v>383.21894150417825</v>
      </c>
      <c r="E3172" s="5">
        <v>0.4</v>
      </c>
      <c r="F3172" s="5">
        <v>2.01E-2</v>
      </c>
      <c r="G3172" s="5">
        <v>1.003155205488357</v>
      </c>
      <c r="H3172" s="5">
        <v>1.8454904018890476E-3</v>
      </c>
      <c r="I3172" s="5">
        <v>235.30696378830083</v>
      </c>
      <c r="J3172" s="5">
        <v>61.266527872430615</v>
      </c>
      <c r="K3172" s="5">
        <v>0.8937612157437469</v>
      </c>
      <c r="L3172" s="5">
        <v>8</v>
      </c>
    </row>
    <row r="3173" spans="1:12" x14ac:dyDescent="0.2">
      <c r="A3173" s="6" t="s">
        <v>3183</v>
      </c>
      <c r="B3173" s="5">
        <v>114.61596598960793</v>
      </c>
      <c r="C3173" s="5">
        <v>2104.7696425759723</v>
      </c>
      <c r="D3173" s="5">
        <v>352.47756258856873</v>
      </c>
      <c r="E3173" s="5">
        <v>0.19</v>
      </c>
      <c r="F3173" s="5">
        <v>6.7000000000000002E-3</v>
      </c>
      <c r="G3173" s="5">
        <v>0.96759021859377736</v>
      </c>
      <c r="H3173" s="5">
        <v>6.1516346729634924E-4</v>
      </c>
      <c r="I3173" s="5">
        <v>191.3645095260589</v>
      </c>
      <c r="J3173" s="5">
        <v>91.287467691632756</v>
      </c>
      <c r="K3173" s="5">
        <v>0.90458016095708504</v>
      </c>
      <c r="L3173" s="5">
        <v>8</v>
      </c>
    </row>
    <row r="3174" spans="1:12" x14ac:dyDescent="0.2">
      <c r="A3174" s="6" t="s">
        <v>3184</v>
      </c>
      <c r="B3174" s="5">
        <v>524.37291849255041</v>
      </c>
      <c r="C3174" s="5">
        <v>1944.2007011393514</v>
      </c>
      <c r="D3174" s="5">
        <v>348.60385626643296</v>
      </c>
      <c r="E3174" s="5">
        <v>0.31</v>
      </c>
      <c r="F3174" s="5">
        <v>1.41E-2</v>
      </c>
      <c r="G3174" s="5">
        <v>0.9489145987025569</v>
      </c>
      <c r="H3174" s="5">
        <v>1.2945977446087349E-3</v>
      </c>
      <c r="I3174" s="5">
        <v>202.09114811568799</v>
      </c>
      <c r="J3174" s="5">
        <v>91.014167642264738</v>
      </c>
      <c r="K3174" s="5">
        <v>0.91047600714236521</v>
      </c>
      <c r="L3174" s="5">
        <v>8</v>
      </c>
    </row>
    <row r="3175" spans="1:12" x14ac:dyDescent="0.2">
      <c r="A3175" s="6" t="s">
        <v>3185</v>
      </c>
      <c r="B3175" s="5">
        <v>555.20440528634356</v>
      </c>
      <c r="C3175" s="5">
        <v>1966.7048458149779</v>
      </c>
      <c r="D3175" s="5">
        <v>347.63502202643173</v>
      </c>
      <c r="E3175" s="5">
        <v>0.24</v>
      </c>
      <c r="F3175" s="5">
        <v>9.7999999999999997E-3</v>
      </c>
      <c r="G3175" s="5">
        <v>0.91151085659079356</v>
      </c>
      <c r="H3175" s="5">
        <v>8.9979134022451072E-4</v>
      </c>
      <c r="I3175" s="5">
        <v>188.4466960352423</v>
      </c>
      <c r="J3175" s="5">
        <v>97.690017525955398</v>
      </c>
      <c r="K3175" s="5">
        <v>0.92276320028871095</v>
      </c>
      <c r="L3175" s="5">
        <v>8</v>
      </c>
    </row>
    <row r="3176" spans="1:12" x14ac:dyDescent="0.2">
      <c r="A3176" s="6" t="s">
        <v>3186</v>
      </c>
      <c r="B3176" s="5">
        <v>310.00406631216765</v>
      </c>
      <c r="C3176" s="5">
        <v>2026.3368783234282</v>
      </c>
      <c r="D3176" s="5">
        <v>351.98154519862373</v>
      </c>
      <c r="E3176" s="5">
        <v>0.25</v>
      </c>
      <c r="F3176" s="5">
        <v>1.0699999999999999E-2</v>
      </c>
      <c r="G3176" s="5">
        <v>0.86423677527050879</v>
      </c>
      <c r="H3176" s="5">
        <v>9.8242523881655755E-4</v>
      </c>
      <c r="I3176" s="5">
        <v>202.59461995620896</v>
      </c>
      <c r="J3176" s="5">
        <v>87.867947320341486</v>
      </c>
      <c r="K3176" s="5">
        <v>0.93929058155512879</v>
      </c>
      <c r="L3176" s="5">
        <v>8</v>
      </c>
    </row>
    <row r="3177" spans="1:12" x14ac:dyDescent="0.2">
      <c r="A3177" s="6" t="s">
        <v>3187</v>
      </c>
      <c r="B3177" s="5">
        <v>381.65717476270243</v>
      </c>
      <c r="C3177" s="5">
        <v>2079.1957007258516</v>
      </c>
      <c r="D3177" s="5">
        <v>350.72557230597431</v>
      </c>
      <c r="E3177" s="5">
        <v>0.34</v>
      </c>
      <c r="F3177" s="5">
        <v>1.2999999999999999E-2</v>
      </c>
      <c r="G3177" s="5">
        <v>1.472754364600017</v>
      </c>
      <c r="H3177" s="5">
        <v>1.1936007574406774E-3</v>
      </c>
      <c r="I3177" s="5">
        <v>189.11529871580123</v>
      </c>
      <c r="J3177" s="5">
        <v>94.77146246731192</v>
      </c>
      <c r="K3177" s="5">
        <v>0.78638298663699246</v>
      </c>
      <c r="L3177" s="5">
        <v>8</v>
      </c>
    </row>
    <row r="3178" spans="1:12" x14ac:dyDescent="0.2">
      <c r="A3178" s="6" t="s">
        <v>3188</v>
      </c>
      <c r="B3178" s="5">
        <v>80.002699662542184</v>
      </c>
      <c r="C3178" s="5">
        <v>1846.8920134983127</v>
      </c>
      <c r="D3178" s="5">
        <v>354.38470191226099</v>
      </c>
      <c r="E3178" s="5">
        <v>0.3</v>
      </c>
      <c r="F3178" s="5">
        <v>1.0200000000000001E-2</v>
      </c>
      <c r="G3178" s="5">
        <v>1.6434015512922422</v>
      </c>
      <c r="H3178" s="5">
        <v>9.3651751737653169E-4</v>
      </c>
      <c r="I3178" s="5">
        <v>197.21282339707537</v>
      </c>
      <c r="J3178" s="5">
        <v>90.589785028199302</v>
      </c>
      <c r="K3178" s="5">
        <v>0.75816369511912607</v>
      </c>
      <c r="L3178" s="5">
        <v>8</v>
      </c>
    </row>
    <row r="3179" spans="1:12" x14ac:dyDescent="0.2">
      <c r="A3179" s="6" t="s">
        <v>3189</v>
      </c>
      <c r="B3179" s="5">
        <v>210.49204132923765</v>
      </c>
      <c r="C3179" s="5">
        <v>1790.224797542586</v>
      </c>
      <c r="D3179" s="5">
        <v>350.39402401563808</v>
      </c>
      <c r="E3179" s="5">
        <v>0.25</v>
      </c>
      <c r="F3179" s="5">
        <v>9.4000000000000004E-3</v>
      </c>
      <c r="G3179" s="5">
        <v>1.1198106428329619</v>
      </c>
      <c r="H3179" s="5">
        <v>8.6306516307248996E-4</v>
      </c>
      <c r="I3179" s="5">
        <v>202.41580564088244</v>
      </c>
      <c r="J3179" s="5">
        <v>89.323456329627163</v>
      </c>
      <c r="K3179" s="5">
        <v>0.86158081171326883</v>
      </c>
      <c r="L3179" s="5">
        <v>8</v>
      </c>
    </row>
    <row r="3180" spans="1:12" x14ac:dyDescent="0.2">
      <c r="A3180" s="6" t="s">
        <v>3190</v>
      </c>
      <c r="B3180" s="5">
        <v>503.21329987452947</v>
      </c>
      <c r="C3180" s="5">
        <v>1732.8522584692598</v>
      </c>
      <c r="D3180" s="5">
        <v>347.91468005018822</v>
      </c>
      <c r="E3180" s="5">
        <v>0.5</v>
      </c>
      <c r="F3180" s="5">
        <v>2.3599999999999999E-2</v>
      </c>
      <c r="G3180" s="5">
        <v>1.421236259705839</v>
      </c>
      <c r="H3180" s="5">
        <v>2.1668444519692301E-3</v>
      </c>
      <c r="I3180" s="5">
        <v>231.32340025094103</v>
      </c>
      <c r="J3180" s="5">
        <v>67.313249836089867</v>
      </c>
      <c r="K3180" s="5">
        <v>0.7957722469727736</v>
      </c>
      <c r="L3180" s="5">
        <v>8</v>
      </c>
    </row>
    <row r="3181" spans="1:12" x14ac:dyDescent="0.2">
      <c r="A3181" s="6" t="s">
        <v>3191</v>
      </c>
      <c r="B3181" s="5">
        <v>509.96774193548384</v>
      </c>
      <c r="C3181" s="5">
        <v>1864.8561940905395</v>
      </c>
      <c r="D3181" s="5">
        <v>346.44835998915693</v>
      </c>
      <c r="E3181" s="5">
        <v>0.23</v>
      </c>
      <c r="F3181" s="5">
        <v>9.2999999999999992E-3</v>
      </c>
      <c r="G3181" s="5">
        <v>0.89083625374055142</v>
      </c>
      <c r="H3181" s="5">
        <v>8.5388361878448475E-4</v>
      </c>
      <c r="I3181" s="5">
        <v>202.95269720791543</v>
      </c>
      <c r="J3181" s="5">
        <v>91.408997281272065</v>
      </c>
      <c r="K3181" s="5">
        <v>0.92984719970973106</v>
      </c>
      <c r="L3181" s="5">
        <v>8</v>
      </c>
    </row>
    <row r="3182" spans="1:12" x14ac:dyDescent="0.2">
      <c r="A3182" s="6" t="s">
        <v>3192</v>
      </c>
      <c r="B3182" s="5">
        <v>1055.6973725862615</v>
      </c>
      <c r="C3182" s="5">
        <v>456.55808800253243</v>
      </c>
      <c r="D3182" s="5">
        <v>339.04146881924657</v>
      </c>
      <c r="E3182" s="5">
        <v>0.51</v>
      </c>
      <c r="F3182" s="5">
        <v>2.4400000000000002E-2</v>
      </c>
      <c r="G3182" s="5">
        <v>1.4109484525475913</v>
      </c>
      <c r="H3182" s="5">
        <v>2.2402968062732718E-3</v>
      </c>
      <c r="I3182" s="5">
        <v>218.37005381449825</v>
      </c>
      <c r="J3182" s="5">
        <v>81.162290617819721</v>
      </c>
      <c r="K3182" s="5">
        <v>0.79770166637736528</v>
      </c>
      <c r="L3182" s="5">
        <v>8</v>
      </c>
    </row>
    <row r="3183" spans="1:12" x14ac:dyDescent="0.2">
      <c r="A3183" s="6" t="s">
        <v>3193</v>
      </c>
      <c r="B3183" s="5">
        <v>1160.957400916689</v>
      </c>
      <c r="C3183" s="5">
        <v>385.01011054192503</v>
      </c>
      <c r="D3183" s="5">
        <v>341.76813157185228</v>
      </c>
      <c r="E3183" s="5">
        <v>0.44</v>
      </c>
      <c r="F3183" s="5">
        <v>2.0400000000000001E-2</v>
      </c>
      <c r="G3183" s="5">
        <v>1.2962177569007263</v>
      </c>
      <c r="H3183" s="5">
        <v>1.8730350347530634E-3</v>
      </c>
      <c r="I3183" s="5">
        <v>204.62860609328661</v>
      </c>
      <c r="J3183" s="5">
        <v>90.861927983212681</v>
      </c>
      <c r="K3183" s="5">
        <v>0.82057489581558951</v>
      </c>
      <c r="L3183" s="5">
        <v>8</v>
      </c>
    </row>
    <row r="3184" spans="1:12" x14ac:dyDescent="0.2">
      <c r="A3184" s="6" t="s">
        <v>3194</v>
      </c>
      <c r="B3184" s="5">
        <v>1234.1548956661316</v>
      </c>
      <c r="C3184" s="5">
        <v>483.0653290529695</v>
      </c>
      <c r="D3184" s="5">
        <v>341.10754414125199</v>
      </c>
      <c r="E3184" s="5">
        <v>0.39</v>
      </c>
      <c r="F3184" s="5">
        <v>1.9199999999999998E-2</v>
      </c>
      <c r="G3184" s="5">
        <v>1.0189940206705452</v>
      </c>
      <c r="H3184" s="5">
        <v>1.7628565032970006E-3</v>
      </c>
      <c r="I3184" s="5">
        <v>218.45104333868377</v>
      </c>
      <c r="J3184" s="5">
        <v>80.822220137625237</v>
      </c>
      <c r="K3184" s="5">
        <v>0.8891062638943219</v>
      </c>
      <c r="L3184" s="5">
        <v>8</v>
      </c>
    </row>
    <row r="3185" spans="1:12" x14ac:dyDescent="0.2">
      <c r="A3185" s="6" t="s">
        <v>3195</v>
      </c>
      <c r="B3185" s="5">
        <v>1364.609900990099</v>
      </c>
      <c r="C3185" s="5">
        <v>536.94966996699668</v>
      </c>
      <c r="D3185" s="5">
        <v>336.55891089108911</v>
      </c>
      <c r="E3185" s="5">
        <v>0.48</v>
      </c>
      <c r="F3185" s="5">
        <v>2.1299999999999999E-2</v>
      </c>
      <c r="G3185" s="5">
        <v>1.5436355690798536</v>
      </c>
      <c r="H3185" s="5">
        <v>1.9556689333451102E-3</v>
      </c>
      <c r="I3185" s="5">
        <v>211.82392739273928</v>
      </c>
      <c r="J3185" s="5">
        <v>87.555942676429495</v>
      </c>
      <c r="K3185" s="5">
        <v>0.77415743553239791</v>
      </c>
      <c r="L3185" s="5">
        <v>8</v>
      </c>
    </row>
    <row r="3186" spans="1:12" x14ac:dyDescent="0.2">
      <c r="A3186" s="6" t="s">
        <v>3196</v>
      </c>
      <c r="B3186" s="5">
        <v>1911.3646852636191</v>
      </c>
      <c r="C3186" s="5">
        <v>396.79889002482838</v>
      </c>
      <c r="D3186" s="5">
        <v>342.38936760625091</v>
      </c>
      <c r="E3186" s="5">
        <v>0.35</v>
      </c>
      <c r="F3186" s="5">
        <v>1.21E-2</v>
      </c>
      <c r="G3186" s="5">
        <v>1.8544437490033256</v>
      </c>
      <c r="H3186" s="5">
        <v>1.1109668588486306E-3</v>
      </c>
      <c r="I3186" s="5">
        <v>186.72323645392143</v>
      </c>
      <c r="J3186" s="5">
        <v>97.104384784712281</v>
      </c>
      <c r="K3186" s="5">
        <v>0.72823742431628102</v>
      </c>
      <c r="L3186" s="5">
        <v>8</v>
      </c>
    </row>
    <row r="3187" spans="1:12" x14ac:dyDescent="0.2">
      <c r="A3187" s="6" t="s">
        <v>3197</v>
      </c>
      <c r="B3187" s="5">
        <v>1971.4125745754934</v>
      </c>
      <c r="C3187" s="5">
        <v>477.58214777420835</v>
      </c>
      <c r="D3187" s="5">
        <v>341.88825149150989</v>
      </c>
      <c r="E3187" s="5">
        <v>0.51</v>
      </c>
      <c r="F3187" s="5">
        <v>2.0500000000000001E-2</v>
      </c>
      <c r="G3187" s="5">
        <v>1.9988632259577253</v>
      </c>
      <c r="H3187" s="5">
        <v>1.8822165790410687E-3</v>
      </c>
      <c r="I3187" s="5">
        <v>189.16337769619091</v>
      </c>
      <c r="J3187" s="5">
        <v>96.327981533988009</v>
      </c>
      <c r="K3187" s="5">
        <v>0.71025863507425224</v>
      </c>
      <c r="L3187" s="5">
        <v>8</v>
      </c>
    </row>
    <row r="3188" spans="1:12" x14ac:dyDescent="0.2">
      <c r="A3188" s="6" t="s">
        <v>3198</v>
      </c>
      <c r="B3188" s="5">
        <v>1902.4095061375963</v>
      </c>
      <c r="C3188" s="5">
        <v>196.47544961461605</v>
      </c>
      <c r="D3188" s="5">
        <v>341.56394518983728</v>
      </c>
      <c r="E3188" s="5">
        <v>0.19</v>
      </c>
      <c r="F3188" s="5">
        <v>6.7000000000000002E-3</v>
      </c>
      <c r="G3188" s="5">
        <v>0.96759021859377736</v>
      </c>
      <c r="H3188" s="5">
        <v>6.1516346729634924E-4</v>
      </c>
      <c r="I3188" s="5">
        <v>191.78418498429917</v>
      </c>
      <c r="J3188" s="5">
        <v>93.842363067137626</v>
      </c>
      <c r="K3188" s="5">
        <v>0.90458016095708504</v>
      </c>
      <c r="L3188" s="5">
        <v>8</v>
      </c>
    </row>
    <row r="3189" spans="1:12" x14ac:dyDescent="0.2">
      <c r="A3189" s="6" t="s">
        <v>3199</v>
      </c>
      <c r="B3189" s="5">
        <v>1314.0168564920273</v>
      </c>
      <c r="C3189" s="5">
        <v>672.16810933940769</v>
      </c>
      <c r="D3189" s="5">
        <v>338.99271070615032</v>
      </c>
      <c r="E3189" s="5">
        <v>0.27</v>
      </c>
      <c r="F3189" s="5">
        <v>9.9000000000000008E-3</v>
      </c>
      <c r="G3189" s="5">
        <v>1.2717483277421529</v>
      </c>
      <c r="H3189" s="5">
        <v>9.0897288451251615E-4</v>
      </c>
      <c r="I3189" s="5">
        <v>215.85876993166286</v>
      </c>
      <c r="J3189" s="5">
        <v>84.119012737101926</v>
      </c>
      <c r="K3189" s="5">
        <v>0.82580433192805369</v>
      </c>
      <c r="L3189" s="5">
        <v>8</v>
      </c>
    </row>
    <row r="3190" spans="1:12" x14ac:dyDescent="0.2">
      <c r="A3190" s="6" t="s">
        <v>3200</v>
      </c>
      <c r="B3190" s="5">
        <v>921.13451215661507</v>
      </c>
      <c r="C3190" s="5">
        <v>505.07041364066941</v>
      </c>
      <c r="D3190" s="5">
        <v>340.56141458793809</v>
      </c>
      <c r="E3190" s="5">
        <v>0.49</v>
      </c>
      <c r="F3190" s="5">
        <v>2.12E-2</v>
      </c>
      <c r="G3190" s="5">
        <v>1.6576650852084536</v>
      </c>
      <c r="H3190" s="5">
        <v>1.9464873890571051E-3</v>
      </c>
      <c r="I3190" s="5">
        <v>223.32554467950743</v>
      </c>
      <c r="J3190" s="5">
        <v>76.642275105620712</v>
      </c>
      <c r="K3190" s="5">
        <v>0.75598286463201536</v>
      </c>
      <c r="L3190" s="5">
        <v>8</v>
      </c>
    </row>
    <row r="3191" spans="1:12" x14ac:dyDescent="0.2">
      <c r="A3191" s="6" t="s">
        <v>3201</v>
      </c>
      <c r="B3191" s="5">
        <v>873.33967857700111</v>
      </c>
      <c r="C3191" s="5">
        <v>616.95787174286158</v>
      </c>
      <c r="D3191" s="5">
        <v>343.84412544858793</v>
      </c>
      <c r="E3191" s="5">
        <v>0.17</v>
      </c>
      <c r="F3191" s="5">
        <v>4.1999999999999997E-3</v>
      </c>
      <c r="G3191" s="5">
        <v>1.763715190032616</v>
      </c>
      <c r="H3191" s="5">
        <v>3.8562486009621896E-4</v>
      </c>
      <c r="I3191" s="5">
        <v>230.93337494148852</v>
      </c>
      <c r="J3191" s="5">
        <v>68.055473892268338</v>
      </c>
      <c r="K3191" s="5">
        <v>0.74051648335267328</v>
      </c>
      <c r="L3191" s="5">
        <v>8</v>
      </c>
    </row>
    <row r="3192" spans="1:12" x14ac:dyDescent="0.2">
      <c r="A3192" s="6" t="s">
        <v>3202</v>
      </c>
      <c r="B3192" s="5">
        <v>918.95348837209303</v>
      </c>
      <c r="C3192" s="5">
        <v>520.39117471675615</v>
      </c>
      <c r="D3192" s="5">
        <v>343.35181872391172</v>
      </c>
      <c r="E3192" s="5">
        <v>0.24</v>
      </c>
      <c r="F3192" s="5">
        <v>9.4999999999999998E-3</v>
      </c>
      <c r="G3192" s="5">
        <v>0.96998894921861289</v>
      </c>
      <c r="H3192" s="5">
        <v>8.7224670736049518E-4</v>
      </c>
      <c r="I3192" s="5">
        <v>216.31782945736435</v>
      </c>
      <c r="J3192" s="5">
        <v>83.177698888715753</v>
      </c>
      <c r="K3192" s="5">
        <v>0.90383388605230774</v>
      </c>
      <c r="L3192" s="5">
        <v>8</v>
      </c>
    </row>
    <row r="3193" spans="1:12" x14ac:dyDescent="0.2">
      <c r="A3193" s="6" t="s">
        <v>3203</v>
      </c>
      <c r="B3193" s="5">
        <v>1188.5248955991005</v>
      </c>
      <c r="C3193" s="5">
        <v>473.52842916800512</v>
      </c>
      <c r="D3193" s="5">
        <v>340.87632508833923</v>
      </c>
      <c r="E3193" s="5">
        <v>0.17</v>
      </c>
      <c r="F3193" s="5">
        <v>5.4000000000000003E-3</v>
      </c>
      <c r="G3193" s="5">
        <v>1.0669388186617053</v>
      </c>
      <c r="H3193" s="5">
        <v>4.9580339155228155E-4</v>
      </c>
      <c r="I3193" s="5">
        <v>211.18470928364923</v>
      </c>
      <c r="J3193" s="5">
        <v>87.15290096480885</v>
      </c>
      <c r="K3193" s="5">
        <v>0.8755837838273216</v>
      </c>
      <c r="L3193" s="5">
        <v>8</v>
      </c>
    </row>
    <row r="3194" spans="1:12" x14ac:dyDescent="0.2">
      <c r="A3194" s="6" t="s">
        <v>3204</v>
      </c>
      <c r="B3194" s="5">
        <v>1245.3476394849786</v>
      </c>
      <c r="C3194" s="5">
        <v>1268.0278969957083</v>
      </c>
      <c r="D3194" s="5">
        <v>338.2038626609442</v>
      </c>
      <c r="E3194" s="5">
        <v>0.16</v>
      </c>
      <c r="F3194" s="5">
        <v>5.1000000000000004E-3</v>
      </c>
      <c r="G3194" s="5">
        <v>0.99724040801378144</v>
      </c>
      <c r="H3194" s="5">
        <v>4.6825875868826585E-4</v>
      </c>
      <c r="I3194" s="5">
        <v>216.23175965665237</v>
      </c>
      <c r="J3194" s="5">
        <v>84.066372953970401</v>
      </c>
      <c r="K3194" s="5">
        <v>0.895524748824999</v>
      </c>
      <c r="L3194" s="5">
        <v>8</v>
      </c>
    </row>
    <row r="3195" spans="1:12" x14ac:dyDescent="0.2">
      <c r="A3195" s="6" t="s">
        <v>3205</v>
      </c>
      <c r="B3195" s="5">
        <v>1282.0297471492315</v>
      </c>
      <c r="C3195" s="5">
        <v>2066.887952404561</v>
      </c>
      <c r="D3195" s="5">
        <v>335.54387704511652</v>
      </c>
      <c r="E3195" s="5">
        <v>0.64</v>
      </c>
      <c r="F3195" s="5">
        <v>3.3099999999999997E-2</v>
      </c>
      <c r="G3195" s="5">
        <v>1.5151799205885879</v>
      </c>
      <c r="H3195" s="5">
        <v>3.039091159329725E-3</v>
      </c>
      <c r="I3195" s="5">
        <v>182.28805156172533</v>
      </c>
      <c r="J3195" s="5">
        <v>99.492690472026069</v>
      </c>
      <c r="K3195" s="5">
        <v>0.77897373212838472</v>
      </c>
      <c r="L3195" s="5">
        <v>8</v>
      </c>
    </row>
    <row r="3196" spans="1:12" x14ac:dyDescent="0.2">
      <c r="A3196" s="6" t="s">
        <v>3206</v>
      </c>
      <c r="B3196" s="5">
        <v>230.58485345357656</v>
      </c>
      <c r="C3196" s="5">
        <v>1660.2666530026645</v>
      </c>
      <c r="D3196" s="5">
        <v>334.06456241032998</v>
      </c>
      <c r="E3196" s="5">
        <v>0.49</v>
      </c>
      <c r="F3196" s="5">
        <v>2.3900000000000001E-2</v>
      </c>
      <c r="G3196" s="5">
        <v>1.304285632072421</v>
      </c>
      <c r="H3196" s="5">
        <v>2.194389084833246E-3</v>
      </c>
      <c r="I3196" s="5">
        <v>184.06507481041197</v>
      </c>
      <c r="J3196" s="5">
        <v>98.823984640874997</v>
      </c>
      <c r="K3196" s="5">
        <v>0.81887946114457322</v>
      </c>
      <c r="L3196" s="5">
        <v>8</v>
      </c>
    </row>
    <row r="3197" spans="1:12" x14ac:dyDescent="0.2">
      <c r="A3197" s="6" t="s">
        <v>3207</v>
      </c>
      <c r="B3197" s="5">
        <v>464.06423900500062</v>
      </c>
      <c r="C3197" s="5">
        <v>301.82177202205412</v>
      </c>
      <c r="D3197" s="5">
        <v>328.15758430568019</v>
      </c>
      <c r="E3197" s="5">
        <v>0.82</v>
      </c>
      <c r="F3197" s="5">
        <v>3.6299999999999999E-2</v>
      </c>
      <c r="G3197" s="5">
        <v>2.6497724418541386</v>
      </c>
      <c r="H3197" s="5">
        <v>3.3329005765458915E-3</v>
      </c>
      <c r="I3197" s="5">
        <v>209.79433260674446</v>
      </c>
      <c r="J3197" s="5">
        <v>85.220178683044836</v>
      </c>
      <c r="K3197" s="5">
        <v>0.64655879266030303</v>
      </c>
      <c r="L3197" s="5">
        <v>8</v>
      </c>
    </row>
    <row r="3198" spans="1:12" x14ac:dyDescent="0.2">
      <c r="A3198" s="6" t="s">
        <v>3208</v>
      </c>
      <c r="B3198" s="5">
        <v>291.36014395714761</v>
      </c>
      <c r="C3198" s="5">
        <v>350.8501004352193</v>
      </c>
      <c r="D3198" s="5">
        <v>331.22179444258455</v>
      </c>
      <c r="E3198" s="5">
        <v>0.28000000000000003</v>
      </c>
      <c r="F3198" s="5">
        <v>1.21E-2</v>
      </c>
      <c r="G3198" s="5">
        <v>0.94947519948970382</v>
      </c>
      <c r="H3198" s="5">
        <v>1.1109668588486306E-3</v>
      </c>
      <c r="I3198" s="5">
        <v>192.78054904586543</v>
      </c>
      <c r="J3198" s="5">
        <v>94.336295348279251</v>
      </c>
      <c r="K3198" s="5">
        <v>0.91029678039535111</v>
      </c>
      <c r="L3198" s="5">
        <v>8</v>
      </c>
    </row>
    <row r="3199" spans="1:12" x14ac:dyDescent="0.2">
      <c r="A3199" s="6" t="s">
        <v>3209</v>
      </c>
      <c r="B3199" s="5">
        <v>1202.5607643312103</v>
      </c>
      <c r="C3199" s="5">
        <v>138.28509554140126</v>
      </c>
      <c r="D3199" s="5">
        <v>334.19108280254778</v>
      </c>
      <c r="E3199" s="5">
        <v>0.67</v>
      </c>
      <c r="F3199" s="5">
        <v>2.8899999999999999E-2</v>
      </c>
      <c r="G3199" s="5">
        <v>2.2803892999829722</v>
      </c>
      <c r="H3199" s="5">
        <v>2.6534662992335062E-3</v>
      </c>
      <c r="I3199" s="5">
        <v>201.06802547770701</v>
      </c>
      <c r="J3199" s="5">
        <v>90.023924837337162</v>
      </c>
      <c r="K3199" s="5">
        <v>0.67973747974976706</v>
      </c>
      <c r="L3199" s="5">
        <v>8</v>
      </c>
    </row>
    <row r="3200" spans="1:12" x14ac:dyDescent="0.2">
      <c r="A3200" s="6" t="s">
        <v>3210</v>
      </c>
      <c r="B3200" s="5">
        <v>1191.3638775510203</v>
      </c>
      <c r="C3200" s="5">
        <v>312.815</v>
      </c>
      <c r="D3200" s="5">
        <v>338.42030612244901</v>
      </c>
      <c r="E3200" s="5">
        <v>0.24</v>
      </c>
      <c r="F3200" s="5">
        <v>8.3000000000000001E-3</v>
      </c>
      <c r="G3200" s="5">
        <v>1.2707432525327302</v>
      </c>
      <c r="H3200" s="5">
        <v>7.6206817590443259E-4</v>
      </c>
      <c r="I3200" s="5">
        <v>191.69877551020409</v>
      </c>
      <c r="J3200" s="5">
        <v>96.087605442723003</v>
      </c>
      <c r="K3200" s="5">
        <v>0.82602199371304241</v>
      </c>
      <c r="L3200" s="5">
        <v>8</v>
      </c>
    </row>
    <row r="3201" spans="1:12" x14ac:dyDescent="0.2">
      <c r="A3201" s="6" t="s">
        <v>3211</v>
      </c>
      <c r="B3201" s="5">
        <v>612.59106529209623</v>
      </c>
      <c r="C3201" s="5">
        <v>2032.3817869415807</v>
      </c>
      <c r="D3201" s="5">
        <v>348.1865979381443</v>
      </c>
      <c r="E3201" s="5">
        <v>0.22</v>
      </c>
      <c r="F3201" s="5">
        <v>8.6E-3</v>
      </c>
      <c r="G3201" s="5">
        <v>0.91169886038366432</v>
      </c>
      <c r="H3201" s="5">
        <v>7.8961280876844813E-4</v>
      </c>
      <c r="I3201" s="5">
        <v>213.40790378006872</v>
      </c>
      <c r="J3201" s="5">
        <v>82.19095645843467</v>
      </c>
      <c r="K3201" s="5">
        <v>0.92269976746190352</v>
      </c>
      <c r="L3201" s="5">
        <v>8</v>
      </c>
    </row>
    <row r="3202" spans="1:12" x14ac:dyDescent="0.2">
      <c r="A3202" s="6" t="s">
        <v>3212</v>
      </c>
      <c r="B3202" s="5">
        <v>662.30696534826745</v>
      </c>
      <c r="C3202" s="5">
        <v>2051.10010500525</v>
      </c>
      <c r="D3202" s="5">
        <v>347.62233111655581</v>
      </c>
      <c r="E3202" s="5">
        <v>0.35</v>
      </c>
      <c r="F3202" s="5">
        <v>1.3899999999999999E-2</v>
      </c>
      <c r="G3202" s="5">
        <v>1.405253916937927</v>
      </c>
      <c r="H3202" s="5">
        <v>1.2762346560327245E-3</v>
      </c>
      <c r="I3202" s="5">
        <v>211.39481974098706</v>
      </c>
      <c r="J3202" s="5">
        <v>83.142398862204331</v>
      </c>
      <c r="K3202" s="5">
        <v>0.79877772775139655</v>
      </c>
      <c r="L3202" s="5">
        <v>8</v>
      </c>
    </row>
    <row r="3203" spans="1:12" x14ac:dyDescent="0.2">
      <c r="A3203" s="6" t="s">
        <v>3213</v>
      </c>
      <c r="B3203" s="5">
        <v>495.86355785837651</v>
      </c>
      <c r="C3203" s="5">
        <v>1899.6377374784111</v>
      </c>
      <c r="D3203" s="5">
        <v>349.30699481865287</v>
      </c>
      <c r="E3203" s="5">
        <v>0.35</v>
      </c>
      <c r="F3203" s="5">
        <v>1.3299999999999999E-2</v>
      </c>
      <c r="G3203" s="5">
        <v>1.5349036649419241</v>
      </c>
      <c r="H3203" s="5">
        <v>1.2211453903046932E-3</v>
      </c>
      <c r="I3203" s="5">
        <v>192.91601899827288</v>
      </c>
      <c r="J3203" s="5">
        <v>96.367116298735908</v>
      </c>
      <c r="K3203" s="5">
        <v>0.77562269364693714</v>
      </c>
      <c r="L3203" s="5">
        <v>8</v>
      </c>
    </row>
    <row r="3204" spans="1:12" x14ac:dyDescent="0.2">
      <c r="A3204" s="6" t="s">
        <v>3214</v>
      </c>
      <c r="B3204" s="5">
        <v>757.64084946908179</v>
      </c>
      <c r="C3204" s="5">
        <v>1937.3599833437436</v>
      </c>
      <c r="D3204" s="5">
        <v>346.55715178013742</v>
      </c>
      <c r="E3204" s="5">
        <v>0.36</v>
      </c>
      <c r="F3204" s="5">
        <v>1.3899999999999999E-2</v>
      </c>
      <c r="G3204" s="5">
        <v>1.5291784664409547</v>
      </c>
      <c r="H3204" s="5">
        <v>1.2762346560327245E-3</v>
      </c>
      <c r="I3204" s="5">
        <v>217.66396002498439</v>
      </c>
      <c r="J3204" s="5">
        <v>79.504155826770145</v>
      </c>
      <c r="K3204" s="5">
        <v>0.77658945753608</v>
      </c>
      <c r="L3204" s="5">
        <v>8</v>
      </c>
    </row>
    <row r="3205" spans="1:12" x14ac:dyDescent="0.2">
      <c r="A3205" s="6" t="s">
        <v>3215</v>
      </c>
      <c r="B3205" s="5">
        <v>560.64711955399548</v>
      </c>
      <c r="C3205" s="5">
        <v>1354.8810654552963</v>
      </c>
      <c r="D3205" s="5">
        <v>345.40264298988228</v>
      </c>
      <c r="E3205" s="5">
        <v>0.68</v>
      </c>
      <c r="F3205" s="5">
        <v>3.6799999999999999E-2</v>
      </c>
      <c r="G3205" s="5">
        <v>1.470318334223788</v>
      </c>
      <c r="H3205" s="5">
        <v>3.3788082979859177E-3</v>
      </c>
      <c r="I3205" s="5">
        <v>217.48399752219697</v>
      </c>
      <c r="J3205" s="5">
        <v>82.376859785064624</v>
      </c>
      <c r="K3205" s="5">
        <v>0.7868170413621306</v>
      </c>
      <c r="L3205" s="5">
        <v>8</v>
      </c>
    </row>
    <row r="3206" spans="1:12" x14ac:dyDescent="0.2">
      <c r="A3206" s="6" t="s">
        <v>3216</v>
      </c>
      <c r="B3206" s="5">
        <v>1211.6372984749455</v>
      </c>
      <c r="C3206" s="5">
        <v>1238.2515032679739</v>
      </c>
      <c r="D3206" s="5">
        <v>345.56479302832241</v>
      </c>
      <c r="E3206" s="5">
        <v>0.33</v>
      </c>
      <c r="F3206" s="5">
        <v>1.55E-2</v>
      </c>
      <c r="G3206" s="5">
        <v>0.94723709067499817</v>
      </c>
      <c r="H3206" s="5">
        <v>1.4231393646408079E-3</v>
      </c>
      <c r="I3206" s="5">
        <v>218.11668845315904</v>
      </c>
      <c r="J3206" s="5">
        <v>82.005412245962873</v>
      </c>
      <c r="K3206" s="5">
        <v>0.91101315885932166</v>
      </c>
      <c r="L3206" s="5">
        <v>8</v>
      </c>
    </row>
    <row r="3207" spans="1:12" x14ac:dyDescent="0.2">
      <c r="A3207" s="6" t="s">
        <v>3217</v>
      </c>
      <c r="B3207" s="5">
        <v>867.08546341463409</v>
      </c>
      <c r="C3207" s="5">
        <v>1308.3502439024389</v>
      </c>
      <c r="D3207" s="5">
        <v>348.08</v>
      </c>
      <c r="E3207" s="5">
        <v>0.34</v>
      </c>
      <c r="F3207" s="5">
        <v>1.2800000000000001E-2</v>
      </c>
      <c r="G3207" s="5">
        <v>1.5191374976648127</v>
      </c>
      <c r="H3207" s="5">
        <v>1.1752376688646672E-3</v>
      </c>
      <c r="I3207" s="5">
        <v>225.47687804878049</v>
      </c>
      <c r="J3207" s="5">
        <v>75.187621825737125</v>
      </c>
      <c r="K3207" s="5">
        <v>0.77829669673539714</v>
      </c>
      <c r="L3207" s="5">
        <v>8</v>
      </c>
    </row>
    <row r="3208" spans="1:12" x14ac:dyDescent="0.2">
      <c r="A3208" s="6" t="s">
        <v>3218</v>
      </c>
      <c r="B3208" s="5">
        <v>628.40811064228785</v>
      </c>
      <c r="C3208" s="5">
        <v>1813.2280825128926</v>
      </c>
      <c r="D3208" s="5">
        <v>347.4449132676981</v>
      </c>
      <c r="E3208" s="5">
        <v>0.48</v>
      </c>
      <c r="F3208" s="5">
        <v>2.2499999999999999E-2</v>
      </c>
      <c r="G3208" s="5">
        <v>1.3833718939967183</v>
      </c>
      <c r="H3208" s="5">
        <v>2.0658474648011724E-3</v>
      </c>
      <c r="I3208" s="5">
        <v>224.82676980778245</v>
      </c>
      <c r="J3208" s="5">
        <v>74.236052933802483</v>
      </c>
      <c r="K3208" s="5">
        <v>0.80296737346360447</v>
      </c>
      <c r="L3208" s="5">
        <v>8</v>
      </c>
    </row>
    <row r="3209" spans="1:12" x14ac:dyDescent="0.2">
      <c r="A3209" s="6" t="s">
        <v>3219</v>
      </c>
      <c r="B3209" s="5">
        <v>1141.2352452202826</v>
      </c>
      <c r="C3209" s="5">
        <v>1515.3922139096703</v>
      </c>
      <c r="D3209" s="5">
        <v>349.73192019950125</v>
      </c>
      <c r="E3209" s="5">
        <v>0.36</v>
      </c>
      <c r="F3209" s="5">
        <v>1.43E-2</v>
      </c>
      <c r="G3209" s="5">
        <v>1.4448265025236289</v>
      </c>
      <c r="H3209" s="5">
        <v>1.3129608331847453E-3</v>
      </c>
      <c r="I3209" s="5">
        <v>233.86159600997507</v>
      </c>
      <c r="J3209" s="5">
        <v>64.345472685513172</v>
      </c>
      <c r="K3209" s="5">
        <v>0.79141749898694314</v>
      </c>
      <c r="L3209" s="5">
        <v>8</v>
      </c>
    </row>
    <row r="3210" spans="1:12" x14ac:dyDescent="0.2">
      <c r="A3210" s="6" t="s">
        <v>3220</v>
      </c>
      <c r="B3210" s="5">
        <v>1712.8828886065226</v>
      </c>
      <c r="C3210" s="5">
        <v>1002.4119017365523</v>
      </c>
      <c r="D3210" s="5">
        <v>352.2365523083439</v>
      </c>
      <c r="E3210" s="5">
        <v>0.32</v>
      </c>
      <c r="F3210" s="5">
        <v>1.2699999999999999E-2</v>
      </c>
      <c r="G3210" s="5">
        <v>1.2865384344938171</v>
      </c>
      <c r="H3210" s="5">
        <v>1.1660561245766619E-3</v>
      </c>
      <c r="I3210" s="5">
        <v>207.644430326133</v>
      </c>
      <c r="J3210" s="5">
        <v>89.241699416505469</v>
      </c>
      <c r="K3210" s="5">
        <v>0.82262763225421465</v>
      </c>
      <c r="L3210" s="5">
        <v>8</v>
      </c>
    </row>
    <row r="3211" spans="1:12" x14ac:dyDescent="0.2">
      <c r="A3211" s="6" t="s">
        <v>3221</v>
      </c>
      <c r="B3211" s="5">
        <v>1662.1976952624841</v>
      </c>
      <c r="C3211" s="5">
        <v>946.77541613316259</v>
      </c>
      <c r="D3211" s="5">
        <v>352.56773367477592</v>
      </c>
      <c r="E3211" s="5">
        <v>0.14000000000000001</v>
      </c>
      <c r="F3211" s="5">
        <v>3.5999999999999999E-3</v>
      </c>
      <c r="G3211" s="5">
        <v>1.3407857248966775</v>
      </c>
      <c r="H3211" s="5">
        <v>3.3053559436818766E-4</v>
      </c>
      <c r="I3211" s="5">
        <v>215.03354673495519</v>
      </c>
      <c r="J3211" s="5">
        <v>83.685739056657781</v>
      </c>
      <c r="K3211" s="5">
        <v>0.81138023210618271</v>
      </c>
      <c r="L3211" s="5">
        <v>8</v>
      </c>
    </row>
    <row r="3212" spans="1:12" x14ac:dyDescent="0.2">
      <c r="A3212" s="6" t="s">
        <v>3222</v>
      </c>
      <c r="B3212" s="5">
        <v>1634.1315453384418</v>
      </c>
      <c r="C3212" s="5">
        <v>841.25223499361425</v>
      </c>
      <c r="D3212" s="5">
        <v>352.61174968071521</v>
      </c>
      <c r="E3212" s="5">
        <v>0.36</v>
      </c>
      <c r="F3212" s="5">
        <v>1.46E-2</v>
      </c>
      <c r="G3212" s="5">
        <v>1.3860601027446844</v>
      </c>
      <c r="H3212" s="5">
        <v>1.3405054660487611E-3</v>
      </c>
      <c r="I3212" s="5">
        <v>235.1749680715198</v>
      </c>
      <c r="J3212" s="5">
        <v>62.01366467343216</v>
      </c>
      <c r="K3212" s="5">
        <v>0.80244792968452661</v>
      </c>
      <c r="L3212" s="5">
        <v>8</v>
      </c>
    </row>
    <row r="3213" spans="1:12" x14ac:dyDescent="0.2">
      <c r="A3213" s="6" t="s">
        <v>3223</v>
      </c>
      <c r="B3213" s="5">
        <v>604.88810503625314</v>
      </c>
      <c r="C3213" s="5">
        <v>482.34705075445817</v>
      </c>
      <c r="D3213" s="5">
        <v>327.01861650009801</v>
      </c>
      <c r="E3213" s="5">
        <v>0.66</v>
      </c>
      <c r="F3213" s="5">
        <v>3.4299999999999997E-2</v>
      </c>
      <c r="G3213" s="5">
        <v>1.5474757016866671</v>
      </c>
      <c r="H3213" s="5">
        <v>3.1492696907857876E-3</v>
      </c>
      <c r="I3213" s="5">
        <v>222.82892416225749</v>
      </c>
      <c r="J3213" s="5">
        <v>76.681326304140953</v>
      </c>
      <c r="K3213" s="5">
        <v>0.77351653592492176</v>
      </c>
      <c r="L3213" s="5">
        <v>8</v>
      </c>
    </row>
    <row r="3214" spans="1:12" x14ac:dyDescent="0.2">
      <c r="A3214" s="6" t="s">
        <v>3224</v>
      </c>
      <c r="B3214" s="5">
        <v>607.99954636182179</v>
      </c>
      <c r="C3214" s="5">
        <v>275.55216839049172</v>
      </c>
      <c r="D3214" s="5">
        <v>327.22772636545091</v>
      </c>
      <c r="E3214" s="5">
        <v>0.2</v>
      </c>
      <c r="F3214" s="5">
        <v>5.4999999999999997E-3</v>
      </c>
      <c r="G3214" s="5">
        <v>1.6747303081378162</v>
      </c>
      <c r="H3214" s="5">
        <v>5.0498493584028665E-4</v>
      </c>
      <c r="I3214" s="5">
        <v>208.04082743603701</v>
      </c>
      <c r="J3214" s="5">
        <v>86.895074551308539</v>
      </c>
      <c r="K3214" s="5">
        <v>0.75340631334089536</v>
      </c>
      <c r="L3214" s="5">
        <v>8</v>
      </c>
    </row>
    <row r="3215" spans="1:12" x14ac:dyDescent="0.2">
      <c r="A3215" s="6" t="s">
        <v>3225</v>
      </c>
      <c r="B3215" s="5">
        <v>494.60758414997872</v>
      </c>
      <c r="C3215" s="5">
        <v>645.56710694503624</v>
      </c>
      <c r="D3215" s="5">
        <v>330.0097997443545</v>
      </c>
      <c r="E3215" s="5">
        <v>0.22</v>
      </c>
      <c r="F3215" s="5">
        <v>7.9000000000000008E-3</v>
      </c>
      <c r="G3215" s="5">
        <v>1.0804237736576801</v>
      </c>
      <c r="H3215" s="5">
        <v>7.2534199875241184E-4</v>
      </c>
      <c r="I3215" s="5">
        <v>227.25734980826587</v>
      </c>
      <c r="J3215" s="5">
        <v>72.036881244747434</v>
      </c>
      <c r="K3215" s="5">
        <v>0.8719257518949447</v>
      </c>
      <c r="L3215" s="5">
        <v>8</v>
      </c>
    </row>
    <row r="3216" spans="1:12" x14ac:dyDescent="0.2">
      <c r="A3216" s="6" t="s">
        <v>3226</v>
      </c>
      <c r="B3216" s="5">
        <v>200.45944967414917</v>
      </c>
      <c r="C3216" s="5">
        <v>612.37146994931209</v>
      </c>
      <c r="D3216" s="5">
        <v>327.74909485879795</v>
      </c>
      <c r="E3216" s="5">
        <v>0.61</v>
      </c>
      <c r="F3216" s="5">
        <v>2.4400000000000002E-2</v>
      </c>
      <c r="G3216" s="5">
        <v>2.4142938289775802</v>
      </c>
      <c r="H3216" s="5">
        <v>2.2402968062732718E-3</v>
      </c>
      <c r="I3216" s="5">
        <v>193.41527878349024</v>
      </c>
      <c r="J3216" s="5">
        <v>94.322527040431936</v>
      </c>
      <c r="K3216" s="5">
        <v>0.66693090139746936</v>
      </c>
      <c r="L3216" s="5">
        <v>8</v>
      </c>
    </row>
    <row r="3217" spans="1:12" x14ac:dyDescent="0.2">
      <c r="A3217" s="6" t="s">
        <v>3227</v>
      </c>
      <c r="B3217" s="5">
        <v>271.3150684931507</v>
      </c>
      <c r="C3217" s="5">
        <v>1104.6519619224518</v>
      </c>
      <c r="D3217" s="5">
        <v>328.10947295100999</v>
      </c>
      <c r="E3217" s="5">
        <v>0.36</v>
      </c>
      <c r="F3217" s="5">
        <v>1.5599999999999999E-2</v>
      </c>
      <c r="G3217" s="5">
        <v>1.2140556028149938</v>
      </c>
      <c r="H3217" s="5">
        <v>1.432320908928813E-3</v>
      </c>
      <c r="I3217" s="5">
        <v>208.58613884374273</v>
      </c>
      <c r="J3217" s="5">
        <v>86.020307345770192</v>
      </c>
      <c r="K3217" s="5">
        <v>0.83868335264774196</v>
      </c>
      <c r="L3217" s="5">
        <v>8</v>
      </c>
    </row>
    <row r="3218" spans="1:12" x14ac:dyDescent="0.2">
      <c r="A3218" s="6" t="s">
        <v>3228</v>
      </c>
      <c r="B3218" s="5">
        <v>302.08657925183184</v>
      </c>
      <c r="C3218" s="5">
        <v>1161.7016968762052</v>
      </c>
      <c r="D3218" s="5">
        <v>327.89587350559196</v>
      </c>
      <c r="E3218" s="5">
        <v>0.59</v>
      </c>
      <c r="F3218" s="5">
        <v>3.4799999999999998E-2</v>
      </c>
      <c r="G3218" s="5">
        <v>1.0739345611664197</v>
      </c>
      <c r="H3218" s="5">
        <v>3.1951774122258138E-3</v>
      </c>
      <c r="I3218" s="5">
        <v>209.40435788661782</v>
      </c>
      <c r="J3218" s="5">
        <v>85.93227251895614</v>
      </c>
      <c r="K3218" s="5">
        <v>0.87367842022117403</v>
      </c>
      <c r="L3218" s="5">
        <v>8</v>
      </c>
    </row>
    <row r="3219" spans="1:12" x14ac:dyDescent="0.2">
      <c r="A3219" s="6" t="s">
        <v>3229</v>
      </c>
      <c r="B3219" s="5">
        <v>444.93442941920421</v>
      </c>
      <c r="C3219" s="5">
        <v>225.76272010896002</v>
      </c>
      <c r="D3219" s="5">
        <v>328.5298180756883</v>
      </c>
      <c r="E3219" s="5">
        <v>0.71</v>
      </c>
      <c r="F3219" s="5">
        <v>4.1700000000000001E-2</v>
      </c>
      <c r="G3219" s="5">
        <v>1.3034164811536653</v>
      </c>
      <c r="H3219" s="5">
        <v>3.8287039680981734E-3</v>
      </c>
      <c r="I3219" s="5">
        <v>188.92567370366768</v>
      </c>
      <c r="J3219" s="5">
        <v>96.051442814438744</v>
      </c>
      <c r="K3219" s="5">
        <v>0.81906143718090585</v>
      </c>
      <c r="L3219" s="5">
        <v>8</v>
      </c>
    </row>
    <row r="3220" spans="1:12" x14ac:dyDescent="0.2">
      <c r="A3220" s="6" t="s">
        <v>3230</v>
      </c>
      <c r="B3220" s="5">
        <v>186.06678588088946</v>
      </c>
      <c r="C3220" s="5">
        <v>1583.0205255792257</v>
      </c>
      <c r="D3220" s="5">
        <v>333.44580936090813</v>
      </c>
      <c r="E3220" s="5">
        <v>0.69</v>
      </c>
      <c r="F3220" s="5">
        <v>3.32E-2</v>
      </c>
      <c r="G3220" s="5">
        <v>1.8873453556598798</v>
      </c>
      <c r="H3220" s="5">
        <v>3.0482727036177304E-3</v>
      </c>
      <c r="I3220" s="5">
        <v>190.32840926761003</v>
      </c>
      <c r="J3220" s="5">
        <v>95.62732151489088</v>
      </c>
      <c r="K3220" s="5">
        <v>0.7239808678644819</v>
      </c>
      <c r="L3220" s="5">
        <v>8</v>
      </c>
    </row>
    <row r="3221" spans="1:12" x14ac:dyDescent="0.2">
      <c r="A3221" s="6" t="s">
        <v>3231</v>
      </c>
      <c r="B3221" s="5">
        <v>212.64442968305181</v>
      </c>
      <c r="C3221" s="5">
        <v>858.20943252989184</v>
      </c>
      <c r="D3221" s="5">
        <v>328.6803947618144</v>
      </c>
      <c r="E3221" s="5">
        <v>0.42</v>
      </c>
      <c r="F3221" s="5">
        <v>1.9800000000000002E-2</v>
      </c>
      <c r="G3221" s="5">
        <v>1.1967343660234797</v>
      </c>
      <c r="H3221" s="5">
        <v>1.8179457690250323E-3</v>
      </c>
      <c r="I3221" s="5">
        <v>208.86278231163408</v>
      </c>
      <c r="J3221" s="5">
        <v>85.261876058905614</v>
      </c>
      <c r="K3221" s="5">
        <v>0.84271028478588561</v>
      </c>
      <c r="L3221" s="5">
        <v>8</v>
      </c>
    </row>
    <row r="3222" spans="1:12" x14ac:dyDescent="0.2">
      <c r="A3222" s="6" t="s">
        <v>3232</v>
      </c>
      <c r="B3222" s="5">
        <v>661.7097427903351</v>
      </c>
      <c r="C3222" s="5">
        <v>1072.1365549493376</v>
      </c>
      <c r="D3222" s="5">
        <v>328.67279812938426</v>
      </c>
      <c r="E3222" s="5">
        <v>0.44</v>
      </c>
      <c r="F3222" s="5">
        <v>1.72E-2</v>
      </c>
      <c r="G3222" s="5">
        <v>1.8233977207673284</v>
      </c>
      <c r="H3222" s="5">
        <v>1.5792256175368963E-3</v>
      </c>
      <c r="I3222" s="5">
        <v>214.44879189399845</v>
      </c>
      <c r="J3222" s="5">
        <v>85.560545477073873</v>
      </c>
      <c r="K3222" s="5">
        <v>0.73234729075991933</v>
      </c>
      <c r="L3222" s="5">
        <v>8</v>
      </c>
    </row>
    <row r="3223" spans="1:12" x14ac:dyDescent="0.2">
      <c r="A3223" s="6" t="s">
        <v>3233</v>
      </c>
      <c r="B3223" s="5">
        <v>376.34658104824712</v>
      </c>
      <c r="C3223" s="5">
        <v>928.37139881985422</v>
      </c>
      <c r="D3223" s="5">
        <v>332.54199930579659</v>
      </c>
      <c r="E3223" s="5">
        <v>0.25</v>
      </c>
      <c r="F3223" s="5">
        <v>8.6999999999999994E-3</v>
      </c>
      <c r="G3223" s="5">
        <v>1.3072594583263382</v>
      </c>
      <c r="H3223" s="5">
        <v>7.9879435305645345E-4</v>
      </c>
      <c r="I3223" s="5">
        <v>213.05362721277334</v>
      </c>
      <c r="J3223" s="5">
        <v>84.90102923202781</v>
      </c>
      <c r="K3223" s="5">
        <v>0.81825804557119364</v>
      </c>
      <c r="L3223" s="5">
        <v>8</v>
      </c>
    </row>
    <row r="3224" spans="1:12" x14ac:dyDescent="0.2">
      <c r="A3224" s="6" t="s">
        <v>3234</v>
      </c>
      <c r="B3224" s="5">
        <v>407.70307845084409</v>
      </c>
      <c r="C3224" s="5">
        <v>804.07480966567357</v>
      </c>
      <c r="D3224" s="5">
        <v>331.78020523005625</v>
      </c>
      <c r="E3224" s="5">
        <v>0.51</v>
      </c>
      <c r="F3224" s="5">
        <v>2.6599999999999999E-2</v>
      </c>
      <c r="G3224" s="5">
        <v>1.1872099478612899</v>
      </c>
      <c r="H3224" s="5">
        <v>2.4422907806093863E-3</v>
      </c>
      <c r="I3224" s="5">
        <v>205.78152929493544</v>
      </c>
      <c r="J3224" s="5">
        <v>89.9678783909212</v>
      </c>
      <c r="K3224" s="5">
        <v>0.84495783909597022</v>
      </c>
      <c r="L3224" s="5">
        <v>8</v>
      </c>
    </row>
    <row r="3225" spans="1:12" x14ac:dyDescent="0.2">
      <c r="A3225" s="6" t="s">
        <v>3235</v>
      </c>
      <c r="B3225" s="5">
        <v>681.59755524212505</v>
      </c>
      <c r="C3225" s="5">
        <v>704.4392336624353</v>
      </c>
      <c r="D3225" s="5">
        <v>327.95604137282555</v>
      </c>
      <c r="E3225" s="5">
        <v>0.5</v>
      </c>
      <c r="F3225" s="5">
        <v>2.0400000000000001E-2</v>
      </c>
      <c r="G3225" s="5">
        <v>1.902085128810467</v>
      </c>
      <c r="H3225" s="5">
        <v>1.8730350347530634E-3</v>
      </c>
      <c r="I3225" s="5">
        <v>145.79207804419369</v>
      </c>
      <c r="J3225" s="5">
        <v>114.39035906842174</v>
      </c>
      <c r="K3225" s="5">
        <v>0.72210590831771881</v>
      </c>
      <c r="L3225" s="5">
        <v>8</v>
      </c>
    </row>
    <row r="3226" spans="1:12" x14ac:dyDescent="0.2">
      <c r="A3226" s="6" t="s">
        <v>3236</v>
      </c>
      <c r="B3226" s="5">
        <v>500.41545893719808</v>
      </c>
      <c r="C3226" s="5">
        <v>776.51056763285021</v>
      </c>
      <c r="D3226" s="5">
        <v>324.46452294685992</v>
      </c>
      <c r="E3226" s="5">
        <v>0.34</v>
      </c>
      <c r="F3226" s="5">
        <v>1.2500000000000001E-2</v>
      </c>
      <c r="G3226" s="5">
        <v>1.5929311207513785</v>
      </c>
      <c r="H3226" s="5">
        <v>1.1476930360006517E-3</v>
      </c>
      <c r="I3226" s="5">
        <v>222.59359903381642</v>
      </c>
      <c r="J3226" s="5">
        <v>76.368420065896586</v>
      </c>
      <c r="K3226" s="5">
        <v>0.76608780568794776</v>
      </c>
      <c r="L3226" s="5">
        <v>8</v>
      </c>
    </row>
    <row r="3227" spans="1:12" x14ac:dyDescent="0.2">
      <c r="A3227" s="6" t="s">
        <v>3237</v>
      </c>
      <c r="B3227" s="5">
        <v>685.14674806292555</v>
      </c>
      <c r="C3227" s="5">
        <v>631.61094153557178</v>
      </c>
      <c r="D3227" s="5">
        <v>326.83892932613287</v>
      </c>
      <c r="E3227" s="5">
        <v>0.57999999999999996</v>
      </c>
      <c r="F3227" s="5">
        <v>3.3000000000000002E-2</v>
      </c>
      <c r="G3227" s="5">
        <v>1.1345832634770319</v>
      </c>
      <c r="H3227" s="5">
        <v>3.0299096150417201E-3</v>
      </c>
      <c r="I3227" s="5">
        <v>209.35548250763091</v>
      </c>
      <c r="J3227" s="5">
        <v>89.191009188834812</v>
      </c>
      <c r="K3227" s="5">
        <v>0.8578251156929465</v>
      </c>
      <c r="L3227" s="5">
        <v>8</v>
      </c>
    </row>
    <row r="3228" spans="1:12" x14ac:dyDescent="0.2">
      <c r="A3228" s="6" t="s">
        <v>3238</v>
      </c>
      <c r="B3228" s="5">
        <v>563.00716388616286</v>
      </c>
      <c r="C3228" s="5">
        <v>653.96192345436702</v>
      </c>
      <c r="D3228" s="5">
        <v>323.14514229636899</v>
      </c>
      <c r="E3228" s="5">
        <v>0.31</v>
      </c>
      <c r="F3228" s="5">
        <v>1.24E-2</v>
      </c>
      <c r="G3228" s="5">
        <v>1.2269362081689343</v>
      </c>
      <c r="H3228" s="5">
        <v>1.1385114917126463E-3</v>
      </c>
      <c r="I3228" s="5">
        <v>229.91844946025515</v>
      </c>
      <c r="J3228" s="5">
        <v>69.044512370915967</v>
      </c>
      <c r="K3228" s="5">
        <v>0.83573813720293744</v>
      </c>
      <c r="L3228" s="5">
        <v>8</v>
      </c>
    </row>
    <row r="3229" spans="1:12" x14ac:dyDescent="0.2">
      <c r="A3229" s="6" t="s">
        <v>3239</v>
      </c>
      <c r="B3229" s="5">
        <v>675.087579243954</v>
      </c>
      <c r="C3229" s="5">
        <v>511.04179384832122</v>
      </c>
      <c r="D3229" s="5">
        <v>327.2718948109885</v>
      </c>
      <c r="E3229" s="5">
        <v>0.5</v>
      </c>
      <c r="F3229" s="5">
        <v>2.87E-2</v>
      </c>
      <c r="G3229" s="5">
        <v>0.96100686812485769</v>
      </c>
      <c r="H3229" s="5">
        <v>2.635103210657496E-3</v>
      </c>
      <c r="I3229" s="5">
        <v>221.51725757220004</v>
      </c>
      <c r="J3229" s="5">
        <v>78.173434324541432</v>
      </c>
      <c r="K3229" s="5">
        <v>0.90664106234835251</v>
      </c>
      <c r="L3229" s="5">
        <v>8</v>
      </c>
    </row>
    <row r="3230" spans="1:12" x14ac:dyDescent="0.2">
      <c r="A3230" s="6" t="s">
        <v>3240</v>
      </c>
      <c r="B3230" s="5">
        <v>1837.1093300906477</v>
      </c>
      <c r="C3230" s="5">
        <v>1912.6096617289409</v>
      </c>
      <c r="D3230" s="5">
        <v>305.81417200972805</v>
      </c>
      <c r="E3230" s="5">
        <v>0.81</v>
      </c>
      <c r="F3230" s="5">
        <v>4.6600000000000003E-2</v>
      </c>
      <c r="G3230" s="5">
        <v>1.5497566022832563</v>
      </c>
      <c r="H3230" s="5">
        <v>4.2785996382104291E-3</v>
      </c>
      <c r="I3230" s="5">
        <v>147.29803227946053</v>
      </c>
      <c r="J3230" s="5">
        <v>109.05835182260313</v>
      </c>
      <c r="K3230" s="5">
        <v>0.77313686757466427</v>
      </c>
      <c r="L3230" s="5">
        <v>8</v>
      </c>
    </row>
    <row r="3231" spans="1:12" x14ac:dyDescent="0.2">
      <c r="A3231" s="6" t="s">
        <v>3241</v>
      </c>
      <c r="B3231" s="5">
        <v>1517.4827283174475</v>
      </c>
      <c r="C3231" s="5">
        <v>1960.9649158385723</v>
      </c>
      <c r="D3231" s="5">
        <v>306.67261542621509</v>
      </c>
      <c r="E3231" s="5">
        <v>0.47</v>
      </c>
      <c r="F3231" s="5">
        <v>2.58E-2</v>
      </c>
      <c r="G3231" s="5">
        <v>0.98772133297450904</v>
      </c>
      <c r="H3231" s="5">
        <v>2.368838426305345E-3</v>
      </c>
      <c r="I3231" s="5">
        <v>178.30453592915569</v>
      </c>
      <c r="J3231" s="5">
        <v>102.10703771798772</v>
      </c>
      <c r="K3231" s="5">
        <v>0.89839240247420626</v>
      </c>
      <c r="L3231" s="5">
        <v>8</v>
      </c>
    </row>
    <row r="3232" spans="1:12" x14ac:dyDescent="0.2">
      <c r="A3232" s="6" t="s">
        <v>3242</v>
      </c>
      <c r="B3232" s="5">
        <v>1894.563763322308</v>
      </c>
      <c r="C3232" s="5">
        <v>1671.5913267181184</v>
      </c>
      <c r="D3232" s="5">
        <v>304.06186451059659</v>
      </c>
      <c r="E3232" s="5">
        <v>0.54</v>
      </c>
      <c r="F3232" s="5">
        <v>3.0499999999999999E-2</v>
      </c>
      <c r="G3232" s="5">
        <v>1.0719187625004756</v>
      </c>
      <c r="H3232" s="5">
        <v>2.8003710078415896E-3</v>
      </c>
      <c r="I3232" s="5">
        <v>182.47654048756584</v>
      </c>
      <c r="J3232" s="5">
        <v>103.39416746796778</v>
      </c>
      <c r="K3232" s="5">
        <v>0.8742257430916005</v>
      </c>
      <c r="L3232" s="5">
        <v>8</v>
      </c>
    </row>
    <row r="3233" spans="1:12" x14ac:dyDescent="0.2">
      <c r="A3233" s="6" t="s">
        <v>3243</v>
      </c>
      <c r="B3233" s="5">
        <v>1951.1877687016338</v>
      </c>
      <c r="C3233" s="5">
        <v>1805.4588349097162</v>
      </c>
      <c r="D3233" s="5">
        <v>302.48183576956148</v>
      </c>
      <c r="E3233" s="5">
        <v>0.19</v>
      </c>
      <c r="F3233" s="5">
        <v>6.8999999999999999E-3</v>
      </c>
      <c r="G3233" s="5">
        <v>0.91231096224899555</v>
      </c>
      <c r="H3233" s="5">
        <v>6.3352655587235968E-4</v>
      </c>
      <c r="I3233" s="5">
        <v>181.39939810834051</v>
      </c>
      <c r="J3233" s="5">
        <v>100.39805856738118</v>
      </c>
      <c r="K3233" s="5">
        <v>0.92249336393247505</v>
      </c>
      <c r="L3233" s="5">
        <v>8</v>
      </c>
    </row>
    <row r="3234" spans="1:12" x14ac:dyDescent="0.2">
      <c r="A3234" s="6" t="s">
        <v>3244</v>
      </c>
      <c r="B3234" s="5">
        <v>1594.531820024321</v>
      </c>
      <c r="C3234" s="5">
        <v>1857.1897040940414</v>
      </c>
      <c r="D3234" s="5">
        <v>304.19537900283746</v>
      </c>
      <c r="E3234" s="5">
        <v>0.31</v>
      </c>
      <c r="F3234" s="5">
        <v>1.46E-2</v>
      </c>
      <c r="G3234" s="5">
        <v>0.8850333616440953</v>
      </c>
      <c r="H3234" s="5">
        <v>1.3405054660487611E-3</v>
      </c>
      <c r="I3234" s="5">
        <v>205.87028779894609</v>
      </c>
      <c r="J3234" s="5">
        <v>89.998919728793794</v>
      </c>
      <c r="K3234" s="5">
        <v>0.93187501511751469</v>
      </c>
      <c r="L3234" s="5">
        <v>8</v>
      </c>
    </row>
    <row r="3235" spans="1:12" x14ac:dyDescent="0.2">
      <c r="A3235" s="6" t="s">
        <v>3245</v>
      </c>
      <c r="B3235" s="5">
        <v>1608.1171380329254</v>
      </c>
      <c r="C3235" s="5">
        <v>1717.1327564373153</v>
      </c>
      <c r="D3235" s="5">
        <v>303.61967074715068</v>
      </c>
      <c r="E3235" s="5">
        <v>0.52</v>
      </c>
      <c r="F3235" s="5">
        <v>2.7799999999999998E-2</v>
      </c>
      <c r="G3235" s="5">
        <v>1.1521279460805141</v>
      </c>
      <c r="H3235" s="5">
        <v>2.5524693120654489E-3</v>
      </c>
      <c r="I3235" s="5">
        <v>217.9919797382862</v>
      </c>
      <c r="J3235" s="5">
        <v>81.552947188365735</v>
      </c>
      <c r="K3235" s="5">
        <v>0.85344848435089837</v>
      </c>
      <c r="L3235" s="5">
        <v>8</v>
      </c>
    </row>
    <row r="3236" spans="1:12" x14ac:dyDescent="0.2">
      <c r="A3236" s="6" t="s">
        <v>3246</v>
      </c>
      <c r="B3236" s="5">
        <v>821.76278699704483</v>
      </c>
      <c r="C3236" s="5">
        <v>1048.6729938622414</v>
      </c>
      <c r="D3236" s="5">
        <v>319.43464423732667</v>
      </c>
      <c r="E3236" s="5">
        <v>0.43</v>
      </c>
      <c r="F3236" s="5">
        <v>2.0299999999999999E-2</v>
      </c>
      <c r="G3236" s="5">
        <v>1.2217815507309313</v>
      </c>
      <c r="H3236" s="5">
        <v>1.8638534904650578E-3</v>
      </c>
      <c r="I3236" s="5">
        <v>237.09558990679699</v>
      </c>
      <c r="J3236" s="5">
        <v>59.687053417579229</v>
      </c>
      <c r="K3236" s="5">
        <v>0.83691180571554413</v>
      </c>
      <c r="L3236" s="5">
        <v>8</v>
      </c>
    </row>
    <row r="3237" spans="1:12" x14ac:dyDescent="0.2">
      <c r="A3237" s="6" t="s">
        <v>3247</v>
      </c>
      <c r="B3237" s="5">
        <v>913.0217794253939</v>
      </c>
      <c r="C3237" s="5">
        <v>945.69416126042631</v>
      </c>
      <c r="D3237" s="5">
        <v>318.16126042632067</v>
      </c>
      <c r="E3237" s="5">
        <v>0.3</v>
      </c>
      <c r="F3237" s="5">
        <v>1.1599999999999999E-2</v>
      </c>
      <c r="G3237" s="5">
        <v>1.2706561934931999</v>
      </c>
      <c r="H3237" s="5">
        <v>1.0650591374086046E-3</v>
      </c>
      <c r="I3237" s="5">
        <v>224.41936978683967</v>
      </c>
      <c r="J3237" s="5">
        <v>75.661850699840642</v>
      </c>
      <c r="K3237" s="5">
        <v>0.82604085825444196</v>
      </c>
      <c r="L3237" s="5">
        <v>8</v>
      </c>
    </row>
    <row r="3238" spans="1:12" x14ac:dyDescent="0.2">
      <c r="A3238" s="6" t="s">
        <v>3248</v>
      </c>
      <c r="B3238" s="5">
        <v>1408.9577856420626</v>
      </c>
      <c r="C3238" s="5">
        <v>1526.654701718908</v>
      </c>
      <c r="D3238" s="5">
        <v>314.76086956521738</v>
      </c>
      <c r="E3238" s="5">
        <v>0.21</v>
      </c>
      <c r="F3238" s="5">
        <v>7.7000000000000002E-3</v>
      </c>
      <c r="G3238" s="5">
        <v>0.98913758824389675</v>
      </c>
      <c r="H3238" s="5">
        <v>7.0697891017640129E-4</v>
      </c>
      <c r="I3238" s="5">
        <v>213.11375126390294</v>
      </c>
      <c r="J3238" s="5">
        <v>86.399426433121747</v>
      </c>
      <c r="K3238" s="5">
        <v>0.89796342247933159</v>
      </c>
      <c r="L3238" s="5">
        <v>8</v>
      </c>
    </row>
    <row r="3239" spans="1:12" x14ac:dyDescent="0.2">
      <c r="A3239" s="6" t="s">
        <v>3249</v>
      </c>
      <c r="B3239" s="5">
        <v>1220.2140661029978</v>
      </c>
      <c r="C3239" s="5">
        <v>1107.5599538816296</v>
      </c>
      <c r="D3239" s="5">
        <v>311.12067640276712</v>
      </c>
      <c r="E3239" s="5">
        <v>0.26</v>
      </c>
      <c r="F3239" s="5">
        <v>1.11E-2</v>
      </c>
      <c r="G3239" s="5">
        <v>0.9033464834924767</v>
      </c>
      <c r="H3239" s="5">
        <v>1.0191514159685786E-3</v>
      </c>
      <c r="I3239" s="5">
        <v>186.44734819369717</v>
      </c>
      <c r="J3239" s="5">
        <v>102.94968272362917</v>
      </c>
      <c r="K3239" s="5">
        <v>0.92553482036618973</v>
      </c>
      <c r="L3239" s="5">
        <v>8</v>
      </c>
    </row>
    <row r="3240" spans="1:12" x14ac:dyDescent="0.2">
      <c r="A3240" s="6" t="s">
        <v>3250</v>
      </c>
      <c r="B3240" s="5">
        <v>1301.9599891126836</v>
      </c>
      <c r="C3240" s="5">
        <v>684.62411540555252</v>
      </c>
      <c r="D3240" s="5">
        <v>313.53130103429504</v>
      </c>
      <c r="E3240" s="5">
        <v>0.32</v>
      </c>
      <c r="F3240" s="5">
        <v>1.4E-2</v>
      </c>
      <c r="G3240" s="5">
        <v>1.0587029800995296</v>
      </c>
      <c r="H3240" s="5">
        <v>1.2854162003207298E-3</v>
      </c>
      <c r="I3240" s="5">
        <v>219.56722917800761</v>
      </c>
      <c r="J3240" s="5">
        <v>80.868515653231739</v>
      </c>
      <c r="K3240" s="5">
        <v>0.87784836235409502</v>
      </c>
      <c r="L3240" s="5">
        <v>8</v>
      </c>
    </row>
    <row r="3241" spans="1:12" x14ac:dyDescent="0.2">
      <c r="A3241" s="6" t="s">
        <v>3251</v>
      </c>
      <c r="B3241" s="5">
        <v>784.58714788732391</v>
      </c>
      <c r="C3241" s="5">
        <v>540.81183978873241</v>
      </c>
      <c r="D3241" s="5">
        <v>318.60057218309856</v>
      </c>
      <c r="E3241" s="5">
        <v>0.21</v>
      </c>
      <c r="F3241" s="5">
        <v>7.1999999999999998E-3</v>
      </c>
      <c r="G3241" s="5">
        <v>1.1312879553815713</v>
      </c>
      <c r="H3241" s="5">
        <v>6.6107118873637532E-4</v>
      </c>
      <c r="I3241" s="5">
        <v>231.21126760563379</v>
      </c>
      <c r="J3241" s="5">
        <v>67.5167847208415</v>
      </c>
      <c r="K3241" s="5">
        <v>0.85865722266103761</v>
      </c>
      <c r="L3241" s="5">
        <v>8</v>
      </c>
    </row>
    <row r="3242" spans="1:12" x14ac:dyDescent="0.2">
      <c r="A3242" s="6" t="s">
        <v>3252</v>
      </c>
      <c r="B3242" s="5">
        <v>887.72043427685151</v>
      </c>
      <c r="C3242" s="5">
        <v>675.91430787126797</v>
      </c>
      <c r="D3242" s="5">
        <v>316.33811554866224</v>
      </c>
      <c r="E3242" s="5">
        <v>0.19</v>
      </c>
      <c r="F3242" s="5">
        <v>6.7000000000000002E-3</v>
      </c>
      <c r="G3242" s="5">
        <v>0.96759021859377736</v>
      </c>
      <c r="H3242" s="5">
        <v>6.1516346729634924E-4</v>
      </c>
      <c r="I3242" s="5">
        <v>225.80690189996122</v>
      </c>
      <c r="J3242" s="5">
        <v>74.267589691904405</v>
      </c>
      <c r="K3242" s="5">
        <v>0.90458016095708504</v>
      </c>
      <c r="L3242" s="5">
        <v>8</v>
      </c>
    </row>
    <row r="3243" spans="1:12" x14ac:dyDescent="0.2">
      <c r="A3243" s="6" t="s">
        <v>3253</v>
      </c>
      <c r="B3243" s="5">
        <v>1204.7637729549249</v>
      </c>
      <c r="C3243" s="5">
        <v>195.9974958263773</v>
      </c>
      <c r="D3243" s="5">
        <v>313.91402337228715</v>
      </c>
      <c r="E3243" s="5">
        <v>0.23</v>
      </c>
      <c r="F3243" s="5">
        <v>9.1999999999999998E-3</v>
      </c>
      <c r="G3243" s="5">
        <v>0.91030750928662885</v>
      </c>
      <c r="H3243" s="5">
        <v>8.4470207449647942E-4</v>
      </c>
      <c r="I3243" s="5">
        <v>202.85016694490818</v>
      </c>
      <c r="J3243" s="5">
        <v>90.142617713020499</v>
      </c>
      <c r="K3243" s="5">
        <v>0.92316962546959946</v>
      </c>
      <c r="L3243" s="5">
        <v>8</v>
      </c>
    </row>
    <row r="3244" spans="1:12" x14ac:dyDescent="0.2">
      <c r="A3244" s="6" t="s">
        <v>3254</v>
      </c>
      <c r="B3244" s="5">
        <v>1137.0096867936713</v>
      </c>
      <c r="C3244" s="5">
        <v>464.86470778172423</v>
      </c>
      <c r="D3244" s="5">
        <v>315.85340652244105</v>
      </c>
      <c r="E3244" s="5">
        <v>0.54</v>
      </c>
      <c r="F3244" s="5">
        <v>2.5899999999999999E-2</v>
      </c>
      <c r="G3244" s="5">
        <v>1.4864901072078043</v>
      </c>
      <c r="H3244" s="5">
        <v>2.3780199705933499E-3</v>
      </c>
      <c r="I3244" s="5">
        <v>208.84436551501452</v>
      </c>
      <c r="J3244" s="5">
        <v>89.239658931195407</v>
      </c>
      <c r="K3244" s="5">
        <v>0.78395332671213303</v>
      </c>
      <c r="L3244" s="5">
        <v>8</v>
      </c>
    </row>
    <row r="3245" spans="1:12" x14ac:dyDescent="0.2">
      <c r="A3245" s="6" t="s">
        <v>3255</v>
      </c>
      <c r="B3245" s="5">
        <v>2036.9371149598976</v>
      </c>
      <c r="C3245" s="5">
        <v>334.68499360688133</v>
      </c>
      <c r="D3245" s="5">
        <v>311.61164709984888</v>
      </c>
      <c r="E3245" s="5">
        <v>0.39</v>
      </c>
      <c r="F3245" s="5">
        <v>1.5900000000000001E-2</v>
      </c>
      <c r="G3245" s="5">
        <v>1.4858666816185659</v>
      </c>
      <c r="H3245" s="5">
        <v>1.4598655417928288E-3</v>
      </c>
      <c r="I3245" s="5">
        <v>188.19865163315123</v>
      </c>
      <c r="J3245" s="5">
        <v>96.008201172810118</v>
      </c>
      <c r="K3245" s="5">
        <v>0.78406295256966418</v>
      </c>
      <c r="L3245" s="5">
        <v>8</v>
      </c>
    </row>
    <row r="3246" spans="1:12" x14ac:dyDescent="0.2">
      <c r="A3246" s="6" t="s">
        <v>3256</v>
      </c>
      <c r="B3246" s="5">
        <v>2065.628406121687</v>
      </c>
      <c r="C3246" s="5">
        <v>845.01549085479655</v>
      </c>
      <c r="D3246" s="5">
        <v>313.71164613661813</v>
      </c>
      <c r="E3246" s="5">
        <v>0.81</v>
      </c>
      <c r="F3246" s="5">
        <v>3.3500000000000002E-2</v>
      </c>
      <c r="G3246" s="5">
        <v>2.9987876562746516</v>
      </c>
      <c r="H3246" s="5">
        <v>3.0758173364817463E-3</v>
      </c>
      <c r="I3246" s="5">
        <v>146.28910041060098</v>
      </c>
      <c r="J3246" s="5">
        <v>109.38550439893152</v>
      </c>
      <c r="K3246" s="5">
        <v>0.62043407764451042</v>
      </c>
      <c r="L3246" s="5">
        <v>8</v>
      </c>
    </row>
    <row r="3247" spans="1:12" x14ac:dyDescent="0.2">
      <c r="A3247" s="6" t="s">
        <v>3257</v>
      </c>
      <c r="B3247" s="5">
        <v>1034.8898282694847</v>
      </c>
      <c r="C3247" s="5">
        <v>1493.402642007926</v>
      </c>
      <c r="D3247" s="5">
        <v>2.5194187582562746</v>
      </c>
      <c r="E3247" s="5">
        <v>0.36</v>
      </c>
      <c r="F3247" s="5">
        <v>1.06E-2</v>
      </c>
      <c r="G3247" s="5">
        <v>2.6295173682899322</v>
      </c>
      <c r="H3247" s="5">
        <v>1.0174617554363655E-3</v>
      </c>
      <c r="I3247" s="5">
        <v>235.10673712021136</v>
      </c>
      <c r="J3247" s="5">
        <v>62.273167399457186</v>
      </c>
      <c r="K3247" s="5">
        <v>0.64821468751354783</v>
      </c>
      <c r="L3247" s="5">
        <v>9</v>
      </c>
    </row>
    <row r="3248" spans="1:12" x14ac:dyDescent="0.2">
      <c r="A3248" s="6" t="s">
        <v>3258</v>
      </c>
      <c r="B3248" s="5">
        <v>1116.9664067186563</v>
      </c>
      <c r="C3248" s="5">
        <v>955.85962807438511</v>
      </c>
      <c r="D3248" s="5">
        <v>2.1865626874625077</v>
      </c>
      <c r="E3248" s="5">
        <v>0.15</v>
      </c>
      <c r="F3248" s="5">
        <v>4.1000000000000003E-3</v>
      </c>
      <c r="G3248" s="5">
        <v>1.2714120865291867</v>
      </c>
      <c r="H3248" s="5">
        <v>3.9354652804614136E-4</v>
      </c>
      <c r="I3248" s="5">
        <v>244.49550089982003</v>
      </c>
      <c r="J3248" s="5">
        <v>46.008250710144111</v>
      </c>
      <c r="K3248" s="5">
        <v>0.82587712368954758</v>
      </c>
      <c r="L3248" s="5">
        <v>9</v>
      </c>
    </row>
    <row r="3249" spans="1:12" x14ac:dyDescent="0.2">
      <c r="A3249" s="6" t="s">
        <v>3259</v>
      </c>
      <c r="B3249" s="5">
        <v>1182.7430441898528</v>
      </c>
      <c r="C3249" s="5">
        <v>1042.4638297872341</v>
      </c>
      <c r="D3249" s="5">
        <v>1.9456628477905074</v>
      </c>
      <c r="E3249" s="5">
        <v>0.28000000000000003</v>
      </c>
      <c r="F3249" s="5">
        <v>8.2000000000000007E-3</v>
      </c>
      <c r="G3249" s="5">
        <v>2.0674102313695348</v>
      </c>
      <c r="H3249" s="5">
        <v>7.8709305609228272E-4</v>
      </c>
      <c r="I3249" s="5">
        <v>243.96628477905074</v>
      </c>
      <c r="J3249" s="5">
        <v>47.187477136116826</v>
      </c>
      <c r="K3249" s="5">
        <v>0.70232047228995986</v>
      </c>
      <c r="L3249" s="5">
        <v>9</v>
      </c>
    </row>
    <row r="3250" spans="1:12" x14ac:dyDescent="0.2">
      <c r="A3250" s="6" t="s">
        <v>3260</v>
      </c>
      <c r="B3250" s="5">
        <v>1103.2241968557757</v>
      </c>
      <c r="C3250" s="5">
        <v>1021.0416951469583</v>
      </c>
      <c r="D3250" s="5">
        <v>1.9935064935064934</v>
      </c>
      <c r="E3250" s="5">
        <v>0.26</v>
      </c>
      <c r="F3250" s="5">
        <v>7.7999999999999996E-3</v>
      </c>
      <c r="G3250" s="5">
        <v>1.8294102602088771</v>
      </c>
      <c r="H3250" s="5">
        <v>7.4869827286826889E-4</v>
      </c>
      <c r="I3250" s="5">
        <v>242.13328776486671</v>
      </c>
      <c r="J3250" s="5">
        <v>50.646939539405352</v>
      </c>
      <c r="K3250" s="5">
        <v>0.7315440993673582</v>
      </c>
      <c r="L3250" s="5">
        <v>9</v>
      </c>
    </row>
    <row r="3251" spans="1:12" x14ac:dyDescent="0.2">
      <c r="A3251" s="6" t="s">
        <v>3261</v>
      </c>
      <c r="B3251" s="5">
        <v>1174.109594975092</v>
      </c>
      <c r="C3251" s="5">
        <v>1134.0459172622916</v>
      </c>
      <c r="D3251" s="5">
        <v>2.8273770846870261</v>
      </c>
      <c r="E3251" s="5">
        <v>0.35</v>
      </c>
      <c r="F3251" s="5">
        <v>1.37E-2</v>
      </c>
      <c r="G3251" s="5">
        <v>1.4465827124065047</v>
      </c>
      <c r="H3251" s="5">
        <v>1.3150213254224724E-3</v>
      </c>
      <c r="I3251" s="5">
        <v>237.8104829976175</v>
      </c>
      <c r="J3251" s="5">
        <v>58.014836245322947</v>
      </c>
      <c r="K3251" s="5">
        <v>0.79109709834803432</v>
      </c>
      <c r="L3251" s="5">
        <v>9</v>
      </c>
    </row>
    <row r="3252" spans="1:12" x14ac:dyDescent="0.2">
      <c r="A3252" s="6" t="s">
        <v>3262</v>
      </c>
      <c r="B3252" s="5">
        <v>829.21238162048405</v>
      </c>
      <c r="C3252" s="5">
        <v>1116.203349701859</v>
      </c>
      <c r="D3252" s="5">
        <v>4.5614696597685027</v>
      </c>
      <c r="E3252" s="5">
        <v>0.69</v>
      </c>
      <c r="F3252" s="5">
        <v>3.6700000000000003E-2</v>
      </c>
      <c r="G3252" s="5">
        <v>1.5445266835617948</v>
      </c>
      <c r="H3252" s="5">
        <v>3.5227213608032657E-3</v>
      </c>
      <c r="I3252" s="5">
        <v>231.85996141704666</v>
      </c>
      <c r="J3252" s="5">
        <v>66.612068775877816</v>
      </c>
      <c r="K3252" s="5">
        <v>0.77400852354443073</v>
      </c>
      <c r="L3252" s="5">
        <v>9</v>
      </c>
    </row>
    <row r="3253" spans="1:12" x14ac:dyDescent="0.2">
      <c r="A3253" s="6" t="s">
        <v>3263</v>
      </c>
      <c r="B3253" s="5">
        <v>1192.8957795004308</v>
      </c>
      <c r="C3253" s="5">
        <v>905.01774332472007</v>
      </c>
      <c r="D3253" s="5">
        <v>2.0935400516795863</v>
      </c>
      <c r="E3253" s="5">
        <v>0.4</v>
      </c>
      <c r="F3253" s="5">
        <v>1.78E-2</v>
      </c>
      <c r="G3253" s="5">
        <v>1.27914636589241</v>
      </c>
      <c r="H3253" s="5">
        <v>1.7085678534686137E-3</v>
      </c>
      <c r="I3253" s="5">
        <v>223.65254091300602</v>
      </c>
      <c r="J3253" s="5">
        <v>75.290579034526871</v>
      </c>
      <c r="K3253" s="5">
        <v>0.82420921922089418</v>
      </c>
      <c r="L3253" s="5">
        <v>9</v>
      </c>
    </row>
    <row r="3254" spans="1:12" x14ac:dyDescent="0.2">
      <c r="A3254" s="6" t="s">
        <v>3264</v>
      </c>
      <c r="B3254" s="5">
        <v>965.55594405594411</v>
      </c>
      <c r="C3254" s="5">
        <v>1029.1813811188811</v>
      </c>
      <c r="D3254" s="5">
        <v>1.9034090909090908</v>
      </c>
      <c r="E3254" s="5">
        <v>0.2</v>
      </c>
      <c r="F3254" s="5">
        <v>5.8999999999999999E-3</v>
      </c>
      <c r="G3254" s="5">
        <v>1.4553459299387799</v>
      </c>
      <c r="H3254" s="5">
        <v>5.6632305255420337E-4</v>
      </c>
      <c r="I3254" s="5">
        <v>239.82604895104896</v>
      </c>
      <c r="J3254" s="5">
        <v>55.097428384208669</v>
      </c>
      <c r="K3254" s="5">
        <v>0.78950606373229926</v>
      </c>
      <c r="L3254" s="5">
        <v>9</v>
      </c>
    </row>
    <row r="3255" spans="1:12" x14ac:dyDescent="0.2">
      <c r="A3255" s="6" t="s">
        <v>3265</v>
      </c>
      <c r="B3255" s="5">
        <v>1067.9396628216505</v>
      </c>
      <c r="C3255" s="5">
        <v>1132.4791481810116</v>
      </c>
      <c r="D3255" s="5">
        <v>1.9738243123336292</v>
      </c>
      <c r="E3255" s="5">
        <v>0.19</v>
      </c>
      <c r="F3255" s="5">
        <v>5.7999999999999996E-3</v>
      </c>
      <c r="G3255" s="5">
        <v>1.2911749379510904</v>
      </c>
      <c r="H3255" s="5">
        <v>5.5672435674819986E-4</v>
      </c>
      <c r="I3255" s="5">
        <v>240.06521739130434</v>
      </c>
      <c r="J3255" s="5">
        <v>54.512052577245989</v>
      </c>
      <c r="K3255" s="5">
        <v>0.82164178846420954</v>
      </c>
      <c r="L3255" s="5">
        <v>9</v>
      </c>
    </row>
    <row r="3256" spans="1:12" x14ac:dyDescent="0.2">
      <c r="A3256" s="6" t="s">
        <v>3266</v>
      </c>
      <c r="B3256" s="5">
        <v>1184.8096245372819</v>
      </c>
      <c r="C3256" s="5">
        <v>1197.8143839238498</v>
      </c>
      <c r="D3256" s="5">
        <v>1.9492332099418297</v>
      </c>
      <c r="E3256" s="5">
        <v>0.28999999999999998</v>
      </c>
      <c r="F3256" s="5">
        <v>1.0200000000000001E-2</v>
      </c>
      <c r="G3256" s="5">
        <v>1.4844785346098703</v>
      </c>
      <c r="H3256" s="5">
        <v>9.7906697221235165E-4</v>
      </c>
      <c r="I3256" s="5">
        <v>236.75965097831835</v>
      </c>
      <c r="J3256" s="5">
        <v>59.506470020296611</v>
      </c>
      <c r="K3256" s="5">
        <v>0.78430727081288898</v>
      </c>
      <c r="L3256" s="5">
        <v>9</v>
      </c>
    </row>
    <row r="3257" spans="1:12" x14ac:dyDescent="0.2">
      <c r="A3257" s="6" t="s">
        <v>3267</v>
      </c>
      <c r="B3257" s="5">
        <v>450.72078283883548</v>
      </c>
      <c r="C3257" s="5">
        <v>1013.9345312717649</v>
      </c>
      <c r="D3257" s="5">
        <v>5.77232205042485</v>
      </c>
      <c r="E3257" s="5">
        <v>0.85</v>
      </c>
      <c r="F3257" s="5">
        <v>4.5699999999999998E-2</v>
      </c>
      <c r="G3257" s="5">
        <v>1.8621070697115707</v>
      </c>
      <c r="H3257" s="5">
        <v>4.3866039833435752E-3</v>
      </c>
      <c r="I3257" s="5">
        <v>204.94846078841064</v>
      </c>
      <c r="J3257" s="5">
        <v>88.525169129900675</v>
      </c>
      <c r="K3257" s="5">
        <v>0.72723705396353255</v>
      </c>
      <c r="L3257" s="5">
        <v>9</v>
      </c>
    </row>
    <row r="3258" spans="1:12" x14ac:dyDescent="0.2">
      <c r="A3258" s="6" t="s">
        <v>3268</v>
      </c>
      <c r="B3258" s="5">
        <v>525.3031132398221</v>
      </c>
      <c r="C3258" s="5">
        <v>1024.8135477249402</v>
      </c>
      <c r="D3258" s="5">
        <v>1.9633937735203557</v>
      </c>
      <c r="E3258" s="5">
        <v>0.23</v>
      </c>
      <c r="F3258" s="5">
        <v>7.7999999999999996E-3</v>
      </c>
      <c r="G3258" s="5">
        <v>1.2664107098293935</v>
      </c>
      <c r="H3258" s="5">
        <v>7.4869827286826889E-4</v>
      </c>
      <c r="I3258" s="5">
        <v>230.15874101950052</v>
      </c>
      <c r="J3258" s="5">
        <v>67.543213394255844</v>
      </c>
      <c r="K3258" s="5">
        <v>0.82696289493701369</v>
      </c>
      <c r="L3258" s="5">
        <v>9</v>
      </c>
    </row>
    <row r="3259" spans="1:12" x14ac:dyDescent="0.2">
      <c r="A3259" s="6" t="s">
        <v>3269</v>
      </c>
      <c r="B3259" s="5">
        <v>562.76423076923072</v>
      </c>
      <c r="C3259" s="5">
        <v>1342.3525</v>
      </c>
      <c r="D3259" s="5">
        <v>2.254230769230769</v>
      </c>
      <c r="E3259" s="5">
        <v>0.35</v>
      </c>
      <c r="F3259" s="5">
        <v>1.4500000000000001E-2</v>
      </c>
      <c r="G3259" s="5">
        <v>1.2913631833130885</v>
      </c>
      <c r="H3259" s="5">
        <v>1.3918108918705E-3</v>
      </c>
      <c r="I3259" s="5">
        <v>231.71153846153845</v>
      </c>
      <c r="J3259" s="5">
        <v>66.096898722358489</v>
      </c>
      <c r="K3259" s="5">
        <v>0.82160186223894316</v>
      </c>
      <c r="L3259" s="5">
        <v>9</v>
      </c>
    </row>
    <row r="3260" spans="1:12" x14ac:dyDescent="0.2">
      <c r="A3260" s="6" t="s">
        <v>3270</v>
      </c>
      <c r="B3260" s="5">
        <v>660.96959870287799</v>
      </c>
      <c r="C3260" s="5">
        <v>1157.3388731252533</v>
      </c>
      <c r="D3260" s="5">
        <v>1.7863802188893392</v>
      </c>
      <c r="E3260" s="5">
        <v>0.21</v>
      </c>
      <c r="F3260" s="5">
        <v>6.0000000000000001E-3</v>
      </c>
      <c r="G3260" s="5">
        <v>1.6290546557494623</v>
      </c>
      <c r="H3260" s="5">
        <v>5.7592174836020688E-4</v>
      </c>
      <c r="I3260" s="5">
        <v>245.85488447507095</v>
      </c>
      <c r="J3260" s="5">
        <v>42.808273452810205</v>
      </c>
      <c r="K3260" s="5">
        <v>0.76038287970941099</v>
      </c>
      <c r="L3260" s="5">
        <v>9</v>
      </c>
    </row>
    <row r="3261" spans="1:12" x14ac:dyDescent="0.2">
      <c r="A3261" s="6" t="s">
        <v>3271</v>
      </c>
      <c r="B3261" s="5">
        <v>677.14901421366346</v>
      </c>
      <c r="C3261" s="5">
        <v>1328.3837689133425</v>
      </c>
      <c r="D3261" s="5">
        <v>4.688904172397983</v>
      </c>
      <c r="E3261" s="5">
        <v>0.36</v>
      </c>
      <c r="F3261" s="5">
        <v>1.38E-2</v>
      </c>
      <c r="G3261" s="5">
        <v>1.5514207703269107</v>
      </c>
      <c r="H3261" s="5">
        <v>1.3246200212284757E-3</v>
      </c>
      <c r="I3261" s="5">
        <v>229.83631361760661</v>
      </c>
      <c r="J3261" s="5">
        <v>68.93117765167932</v>
      </c>
      <c r="K3261" s="5">
        <v>0.77286032751282741</v>
      </c>
      <c r="L3261" s="5">
        <v>9</v>
      </c>
    </row>
    <row r="3262" spans="1:12" x14ac:dyDescent="0.2">
      <c r="A3262" s="6" t="s">
        <v>3272</v>
      </c>
      <c r="B3262" s="5">
        <v>858.92553367532685</v>
      </c>
      <c r="C3262" s="5">
        <v>1421.70908489161</v>
      </c>
      <c r="D3262" s="5">
        <v>3.6466986596061557</v>
      </c>
      <c r="E3262" s="5">
        <v>0.45</v>
      </c>
      <c r="F3262" s="5">
        <v>1.78E-2</v>
      </c>
      <c r="G3262" s="5">
        <v>1.8212845717491539</v>
      </c>
      <c r="H3262" s="5">
        <v>1.7085678534686137E-3</v>
      </c>
      <c r="I3262" s="5">
        <v>239.93480059573059</v>
      </c>
      <c r="J3262" s="5">
        <v>54.748403369762684</v>
      </c>
      <c r="K3262" s="5">
        <v>0.73263041708523935</v>
      </c>
      <c r="L3262" s="5">
        <v>9</v>
      </c>
    </row>
    <row r="3263" spans="1:12" x14ac:dyDescent="0.2">
      <c r="A3263" s="6" t="s">
        <v>3273</v>
      </c>
      <c r="B3263" s="5">
        <v>878.78015075376879</v>
      </c>
      <c r="C3263" s="5">
        <v>1148.7988693467337</v>
      </c>
      <c r="D3263" s="5">
        <v>10.971356783919598</v>
      </c>
      <c r="E3263" s="5">
        <v>0.6</v>
      </c>
      <c r="F3263" s="5">
        <v>2.4799999999999999E-2</v>
      </c>
      <c r="G3263" s="5">
        <v>2.2239788943346124</v>
      </c>
      <c r="H3263" s="5">
        <v>2.3804765598888548E-3</v>
      </c>
      <c r="I3263" s="5">
        <v>226.69510050251256</v>
      </c>
      <c r="J3263" s="5">
        <v>72.427259226029364</v>
      </c>
      <c r="K3263" s="5">
        <v>0.6854366590523745</v>
      </c>
      <c r="L3263" s="5">
        <v>9</v>
      </c>
    </row>
    <row r="3264" spans="1:12" x14ac:dyDescent="0.2">
      <c r="A3264" s="6" t="s">
        <v>3274</v>
      </c>
      <c r="B3264" s="5">
        <v>940.54935779071889</v>
      </c>
      <c r="C3264" s="5">
        <v>1402.0087251181949</v>
      </c>
      <c r="D3264" s="5">
        <v>28.226345798754135</v>
      </c>
      <c r="E3264" s="5">
        <v>2.6</v>
      </c>
      <c r="F3264" s="5">
        <v>0.16400000000000001</v>
      </c>
      <c r="G3264" s="5">
        <v>4.1382108949698111</v>
      </c>
      <c r="H3264" s="5">
        <v>1.5741861121845654E-2</v>
      </c>
      <c r="I3264" s="5">
        <v>219.58381186210255</v>
      </c>
      <c r="J3264" s="5">
        <v>79.974145177434011</v>
      </c>
      <c r="K3264" s="5">
        <v>0.5572798521351825</v>
      </c>
      <c r="L3264" s="5">
        <v>9</v>
      </c>
    </row>
    <row r="3265" spans="1:12" x14ac:dyDescent="0.2">
      <c r="A3265" s="6" t="s">
        <v>3275</v>
      </c>
      <c r="B3265" s="5">
        <v>1117.5036407766991</v>
      </c>
      <c r="C3265" s="5">
        <v>1685.915958737864</v>
      </c>
      <c r="D3265" s="5">
        <v>2.4933252427184467</v>
      </c>
      <c r="E3265" s="5">
        <v>0.27</v>
      </c>
      <c r="F3265" s="5">
        <v>8.6999999999999994E-3</v>
      </c>
      <c r="G3265" s="5">
        <v>1.6467704267671877</v>
      </c>
      <c r="H3265" s="5">
        <v>8.3508653512229985E-4</v>
      </c>
      <c r="I3265" s="5">
        <v>239.45175970873785</v>
      </c>
      <c r="J3265" s="5">
        <v>55.211356427289559</v>
      </c>
      <c r="K3265" s="5">
        <v>0.75764633849184593</v>
      </c>
      <c r="L3265" s="5">
        <v>9</v>
      </c>
    </row>
    <row r="3266" spans="1:12" x14ac:dyDescent="0.2">
      <c r="A3266" s="6" t="s">
        <v>3276</v>
      </c>
      <c r="B3266" s="5">
        <v>1060.9792976939204</v>
      </c>
      <c r="C3266" s="5">
        <v>1841.8700209643605</v>
      </c>
      <c r="D3266" s="5">
        <v>1.9271488469601676</v>
      </c>
      <c r="E3266" s="5">
        <v>0.28000000000000003</v>
      </c>
      <c r="F3266" s="5">
        <v>0.01</v>
      </c>
      <c r="G3266" s="5">
        <v>1.3901266395728751</v>
      </c>
      <c r="H3266" s="5">
        <v>9.5986958060034473E-4</v>
      </c>
      <c r="I3266" s="5">
        <v>236.208071278826</v>
      </c>
      <c r="J3266" s="5">
        <v>60.608034865655945</v>
      </c>
      <c r="K3266" s="5">
        <v>0.80166469860390954</v>
      </c>
      <c r="L3266" s="5">
        <v>9</v>
      </c>
    </row>
    <row r="3267" spans="1:12" x14ac:dyDescent="0.2">
      <c r="A3267" s="6" t="s">
        <v>3277</v>
      </c>
      <c r="B3267" s="5">
        <v>1033.694763435921</v>
      </c>
      <c r="C3267" s="5">
        <v>1636.9127239320164</v>
      </c>
      <c r="D3267" s="5">
        <v>2.1743224621038126</v>
      </c>
      <c r="E3267" s="5">
        <v>0.33</v>
      </c>
      <c r="F3267" s="5">
        <v>1.0800000000000001E-2</v>
      </c>
      <c r="G3267" s="5">
        <v>1.9510777695016139</v>
      </c>
      <c r="H3267" s="5">
        <v>1.0366591470483725E-3</v>
      </c>
      <c r="I3267" s="5">
        <v>235.80477721635279</v>
      </c>
      <c r="J3267" s="5">
        <v>60.989776422615464</v>
      </c>
      <c r="K3267" s="5">
        <v>0.71601044036589023</v>
      </c>
      <c r="L3267" s="5">
        <v>9</v>
      </c>
    </row>
    <row r="3268" spans="1:12" x14ac:dyDescent="0.2">
      <c r="A3268" s="6" t="s">
        <v>3278</v>
      </c>
      <c r="B3268" s="5">
        <v>705.74174757281548</v>
      </c>
      <c r="C3268" s="5">
        <v>1697.5926213592234</v>
      </c>
      <c r="D3268" s="5">
        <v>1.9180582524271845</v>
      </c>
      <c r="E3268" s="5">
        <v>0.21</v>
      </c>
      <c r="F3268" s="5">
        <v>6.6E-3</v>
      </c>
      <c r="G3268" s="5">
        <v>1.3463261617764153</v>
      </c>
      <c r="H3268" s="5">
        <v>6.3351392319622752E-4</v>
      </c>
      <c r="I3268" s="5">
        <v>237.45398058252428</v>
      </c>
      <c r="J3268" s="5">
        <v>58.53666293707191</v>
      </c>
      <c r="K3268" s="5">
        <v>0.81026569741738508</v>
      </c>
      <c r="L3268" s="5">
        <v>9</v>
      </c>
    </row>
    <row r="3269" spans="1:12" x14ac:dyDescent="0.2">
      <c r="A3269" s="6" t="s">
        <v>3279</v>
      </c>
      <c r="B3269" s="5">
        <v>748.75279784672045</v>
      </c>
      <c r="C3269" s="5">
        <v>1812.8550786230344</v>
      </c>
      <c r="D3269" s="5">
        <v>3.5037540728148464</v>
      </c>
      <c r="E3269" s="5">
        <v>0.47</v>
      </c>
      <c r="F3269" s="5">
        <v>2.1399999999999999E-2</v>
      </c>
      <c r="G3269" s="5">
        <v>1.4356424755025601</v>
      </c>
      <c r="H3269" s="5">
        <v>2.0541209024847375E-3</v>
      </c>
      <c r="I3269" s="5">
        <v>231.36194928460122</v>
      </c>
      <c r="J3269" s="5">
        <v>67.319377492236399</v>
      </c>
      <c r="K3269" s="5">
        <v>0.79310151982150701</v>
      </c>
      <c r="L3269" s="5">
        <v>9</v>
      </c>
    </row>
    <row r="3270" spans="1:12" x14ac:dyDescent="0.2">
      <c r="A3270" s="6" t="s">
        <v>3280</v>
      </c>
      <c r="B3270" s="5">
        <v>625.48580968280464</v>
      </c>
      <c r="C3270" s="5">
        <v>1706.7259321090708</v>
      </c>
      <c r="D3270" s="5">
        <v>3.4521424596549806</v>
      </c>
      <c r="E3270" s="5">
        <v>0.3</v>
      </c>
      <c r="F3270" s="5">
        <v>1.04E-2</v>
      </c>
      <c r="G3270" s="5">
        <v>1.5808015661653561</v>
      </c>
      <c r="H3270" s="5">
        <v>9.9826436382435845E-4</v>
      </c>
      <c r="I3270" s="5">
        <v>220.14691151919865</v>
      </c>
      <c r="J3270" s="5">
        <v>78.763238684565579</v>
      </c>
      <c r="K3270" s="5">
        <v>0.76804222301459912</v>
      </c>
      <c r="L3270" s="5">
        <v>9</v>
      </c>
    </row>
    <row r="3271" spans="1:12" x14ac:dyDescent="0.2">
      <c r="A3271" s="6" t="s">
        <v>3281</v>
      </c>
      <c r="B3271" s="5">
        <v>781.77573950928684</v>
      </c>
      <c r="C3271" s="5">
        <v>2016.3999082779178</v>
      </c>
      <c r="D3271" s="5">
        <v>2.4466865397844533</v>
      </c>
      <c r="E3271" s="5">
        <v>0.34</v>
      </c>
      <c r="F3271" s="5">
        <v>1.15E-2</v>
      </c>
      <c r="G3271" s="5">
        <v>1.8820074678064487</v>
      </c>
      <c r="H3271" s="5">
        <v>1.1038500176903964E-3</v>
      </c>
      <c r="I3271" s="5">
        <v>227.64090804861272</v>
      </c>
      <c r="J3271" s="5">
        <v>71.818313165682767</v>
      </c>
      <c r="K3271" s="5">
        <v>0.72466469101128128</v>
      </c>
      <c r="L3271" s="5">
        <v>9</v>
      </c>
    </row>
    <row r="3272" spans="1:12" x14ac:dyDescent="0.2">
      <c r="A3272" s="6" t="s">
        <v>3282</v>
      </c>
      <c r="B3272" s="5">
        <v>1155.0927968851395</v>
      </c>
      <c r="C3272" s="5">
        <v>1828.5924724205061</v>
      </c>
      <c r="D3272" s="5">
        <v>1.4347826086956521</v>
      </c>
      <c r="E3272" s="5">
        <v>0.15</v>
      </c>
      <c r="F3272" s="5">
        <v>3.2000000000000002E-3</v>
      </c>
      <c r="G3272" s="5">
        <v>2.0871520678276982</v>
      </c>
      <c r="H3272" s="5">
        <v>3.071582657921103E-4</v>
      </c>
      <c r="I3272" s="5">
        <v>248.26670992861779</v>
      </c>
      <c r="J3272" s="5">
        <v>36.828607794627601</v>
      </c>
      <c r="K3272" s="5">
        <v>0.70009909724664821</v>
      </c>
      <c r="L3272" s="5">
        <v>9</v>
      </c>
    </row>
    <row r="3273" spans="1:12" x14ac:dyDescent="0.2">
      <c r="A3273" s="6" t="s">
        <v>3283</v>
      </c>
      <c r="B3273" s="5">
        <v>1096.5791339851723</v>
      </c>
      <c r="C3273" s="5">
        <v>1872.785537767272</v>
      </c>
      <c r="D3273" s="5">
        <v>5.4107660900397549</v>
      </c>
      <c r="E3273" s="5">
        <v>0.67</v>
      </c>
      <c r="F3273" s="5">
        <v>2.8899999999999999E-2</v>
      </c>
      <c r="G3273" s="5">
        <v>2.2803892999829722</v>
      </c>
      <c r="H3273" s="5">
        <v>2.7740230879349961E-3</v>
      </c>
      <c r="I3273" s="5">
        <v>229.42387450306222</v>
      </c>
      <c r="J3273" s="5">
        <v>69.551919184045374</v>
      </c>
      <c r="K3273" s="5">
        <v>0.67973747974976706</v>
      </c>
      <c r="L3273" s="5">
        <v>9</v>
      </c>
    </row>
    <row r="3274" spans="1:12" x14ac:dyDescent="0.2">
      <c r="A3274" s="6" t="s">
        <v>3284</v>
      </c>
      <c r="B3274" s="5">
        <v>722.92468307233412</v>
      </c>
      <c r="C3274" s="5">
        <v>1607.6211782252051</v>
      </c>
      <c r="D3274" s="5">
        <v>1.9015659955257271</v>
      </c>
      <c r="E3274" s="5">
        <v>0.13</v>
      </c>
      <c r="F3274" s="5">
        <v>3.3999999999999998E-3</v>
      </c>
      <c r="G3274" s="5">
        <v>1.2035177360630198</v>
      </c>
      <c r="H3274" s="5">
        <v>3.2635565740411722E-4</v>
      </c>
      <c r="I3274" s="5">
        <v>231.00745712155108</v>
      </c>
      <c r="J3274" s="5">
        <v>67.514663556120027</v>
      </c>
      <c r="K3274" s="5">
        <v>0.84112404885248959</v>
      </c>
      <c r="L3274" s="5">
        <v>9</v>
      </c>
    </row>
    <row r="3275" spans="1:12" x14ac:dyDescent="0.2">
      <c r="A3275" s="6" t="s">
        <v>3285</v>
      </c>
      <c r="B3275" s="5">
        <v>762.20741482965934</v>
      </c>
      <c r="C3275" s="5">
        <v>1613.1988977955912</v>
      </c>
      <c r="D3275" s="5">
        <v>3.2039078156312626</v>
      </c>
      <c r="E3275" s="5">
        <v>0.19</v>
      </c>
      <c r="F3275" s="5">
        <v>5.4999999999999997E-3</v>
      </c>
      <c r="G3275" s="5">
        <v>1.4358718979396592</v>
      </c>
      <c r="H3275" s="5">
        <v>5.2792826933018954E-4</v>
      </c>
      <c r="I3275" s="5">
        <v>226.40681362725451</v>
      </c>
      <c r="J3275" s="5">
        <v>72.922981540522315</v>
      </c>
      <c r="K3275" s="5">
        <v>0.79305927720094249</v>
      </c>
      <c r="L3275" s="5">
        <v>9</v>
      </c>
    </row>
    <row r="3276" spans="1:12" x14ac:dyDescent="0.2">
      <c r="A3276" s="6" t="s">
        <v>3286</v>
      </c>
      <c r="B3276" s="5">
        <v>807.55377574370709</v>
      </c>
      <c r="C3276" s="5">
        <v>2303.111474338019</v>
      </c>
      <c r="D3276" s="5">
        <v>2.8705459300424976</v>
      </c>
      <c r="E3276" s="5">
        <v>0.41</v>
      </c>
      <c r="F3276" s="5">
        <v>1.8200000000000001E-2</v>
      </c>
      <c r="G3276" s="5">
        <v>1.3176166257497512</v>
      </c>
      <c r="H3276" s="5">
        <v>1.7469626366926273E-3</v>
      </c>
      <c r="I3276" s="5">
        <v>229.25711016672116</v>
      </c>
      <c r="J3276" s="5">
        <v>67.862197451986859</v>
      </c>
      <c r="K3276" s="5">
        <v>0.81610842216251656</v>
      </c>
      <c r="L3276" s="5">
        <v>9</v>
      </c>
    </row>
    <row r="3277" spans="1:12" x14ac:dyDescent="0.2">
      <c r="A3277" s="6" t="s">
        <v>3287</v>
      </c>
      <c r="B3277" s="5">
        <v>751.81886187550094</v>
      </c>
      <c r="C3277" s="5">
        <v>2390.6222281592304</v>
      </c>
      <c r="D3277" s="5">
        <v>1.9230563718942024</v>
      </c>
      <c r="E3277" s="5">
        <v>0.32</v>
      </c>
      <c r="F3277" s="5">
        <v>9.7999999999999997E-3</v>
      </c>
      <c r="G3277" s="5">
        <v>2.1606183267337333</v>
      </c>
      <c r="H3277" s="5">
        <v>9.4067218898833782E-4</v>
      </c>
      <c r="I3277" s="5">
        <v>218.42238845845577</v>
      </c>
      <c r="J3277" s="5">
        <v>78.183907963319527</v>
      </c>
      <c r="K3277" s="5">
        <v>0.69207240021653316</v>
      </c>
      <c r="L3277" s="5">
        <v>9</v>
      </c>
    </row>
    <row r="3278" spans="1:12" x14ac:dyDescent="0.2">
      <c r="A3278" s="6" t="s">
        <v>3288</v>
      </c>
      <c r="B3278" s="5">
        <v>877.70801267541879</v>
      </c>
      <c r="C3278" s="5">
        <v>2376.2245359891353</v>
      </c>
      <c r="D3278" s="5">
        <v>3.6829636336200391</v>
      </c>
      <c r="E3278" s="5">
        <v>0.56000000000000005</v>
      </c>
      <c r="F3278" s="5">
        <v>2.1100000000000001E-2</v>
      </c>
      <c r="G3278" s="5">
        <v>2.4979252749450813</v>
      </c>
      <c r="H3278" s="5">
        <v>2.0253248150667274E-3</v>
      </c>
      <c r="I3278" s="5">
        <v>200.31975252753887</v>
      </c>
      <c r="J3278" s="5">
        <v>89.805319377689585</v>
      </c>
      <c r="K3278" s="5">
        <v>0.65940322625375014</v>
      </c>
      <c r="L3278" s="5">
        <v>9</v>
      </c>
    </row>
    <row r="3279" spans="1:12" x14ac:dyDescent="0.2">
      <c r="A3279" s="6" t="s">
        <v>3289</v>
      </c>
      <c r="B3279" s="5">
        <v>956.29538106235566</v>
      </c>
      <c r="C3279" s="5">
        <v>2274.1078521939953</v>
      </c>
      <c r="D3279" s="5">
        <v>5.1860277136258661</v>
      </c>
      <c r="E3279" s="5">
        <v>0.55000000000000004</v>
      </c>
      <c r="F3279" s="5">
        <v>2.7300000000000001E-2</v>
      </c>
      <c r="G3279" s="5">
        <v>1.4136537395253821</v>
      </c>
      <c r="H3279" s="5">
        <v>2.6204439550389412E-3</v>
      </c>
      <c r="I3279" s="5">
        <v>216.78822170900693</v>
      </c>
      <c r="J3279" s="5">
        <v>79.987700866710483</v>
      </c>
      <c r="K3279" s="5">
        <v>0.79719249171887685</v>
      </c>
      <c r="L3279" s="5">
        <v>9</v>
      </c>
    </row>
    <row r="3280" spans="1:12" x14ac:dyDescent="0.2">
      <c r="A3280" s="6" t="s">
        <v>3290</v>
      </c>
      <c r="B3280" s="5">
        <v>537.72168032253865</v>
      </c>
      <c r="C3280" s="5">
        <v>2173.4250227597868</v>
      </c>
      <c r="D3280" s="5">
        <v>9.412407335154116</v>
      </c>
      <c r="E3280" s="5">
        <v>0.61</v>
      </c>
      <c r="F3280" s="5">
        <v>2.4299999999999999E-2</v>
      </c>
      <c r="G3280" s="5">
        <v>2.434205446358265</v>
      </c>
      <c r="H3280" s="5">
        <v>2.3324830808588376E-3</v>
      </c>
      <c r="I3280" s="5">
        <v>193.32162830016907</v>
      </c>
      <c r="J3280" s="5">
        <v>94.500171787670496</v>
      </c>
      <c r="K3280" s="5">
        <v>0.66510743886449231</v>
      </c>
      <c r="L3280" s="5">
        <v>9</v>
      </c>
    </row>
    <row r="3281" spans="1:12" x14ac:dyDescent="0.2">
      <c r="A3281" s="6" t="s">
        <v>3291</v>
      </c>
      <c r="B3281" s="5">
        <v>1829.3988386308069</v>
      </c>
      <c r="C3281" s="5">
        <v>968.22952322738388</v>
      </c>
      <c r="D3281" s="5">
        <v>4.0111552567237165</v>
      </c>
      <c r="E3281" s="5">
        <v>0.5</v>
      </c>
      <c r="F3281" s="5">
        <v>0.02</v>
      </c>
      <c r="G3281" s="5">
        <v>1.9789293680144098</v>
      </c>
      <c r="H3281" s="5">
        <v>1.9197391612006895E-3</v>
      </c>
      <c r="I3281" s="5">
        <v>210.80929095354523</v>
      </c>
      <c r="J3281" s="5">
        <v>85.42265033792043</v>
      </c>
      <c r="K3281" s="5">
        <v>0.71263549609818477</v>
      </c>
      <c r="L3281" s="5">
        <v>9</v>
      </c>
    </row>
    <row r="3282" spans="1:12" x14ac:dyDescent="0.2">
      <c r="A3282" s="6" t="s">
        <v>3292</v>
      </c>
      <c r="B3282" s="5">
        <v>1881.0977962831319</v>
      </c>
      <c r="C3282" s="5">
        <v>866.4913171524322</v>
      </c>
      <c r="D3282" s="5">
        <v>7.3537625672793743</v>
      </c>
      <c r="E3282" s="5">
        <v>1.31</v>
      </c>
      <c r="F3282" s="5">
        <v>6.1899999999999997E-2</v>
      </c>
      <c r="G3282" s="5">
        <v>3.7154623163579861</v>
      </c>
      <c r="H3282" s="5">
        <v>5.9415927039161336E-3</v>
      </c>
      <c r="I3282" s="5">
        <v>201.2742967401239</v>
      </c>
      <c r="J3282" s="5">
        <v>90.818930917630155</v>
      </c>
      <c r="K3282" s="5">
        <v>0.57766128435710851</v>
      </c>
      <c r="L3282" s="5">
        <v>9</v>
      </c>
    </row>
    <row r="3283" spans="1:12" x14ac:dyDescent="0.2">
      <c r="A3283" s="6" t="s">
        <v>3293</v>
      </c>
      <c r="B3283" s="5">
        <v>1599.817457375834</v>
      </c>
      <c r="C3283" s="5">
        <v>1186.2963306152706</v>
      </c>
      <c r="D3283" s="5">
        <v>4.6421423276501113</v>
      </c>
      <c r="E3283" s="5">
        <v>0.46</v>
      </c>
      <c r="F3283" s="5">
        <v>1.6500000000000001E-2</v>
      </c>
      <c r="G3283" s="5">
        <v>2.2640492954569762</v>
      </c>
      <c r="H3283" s="5">
        <v>1.5837848079905687E-3</v>
      </c>
      <c r="I3283" s="5">
        <v>226.83728687916977</v>
      </c>
      <c r="J3283" s="5">
        <v>72.527655570762889</v>
      </c>
      <c r="K3283" s="5">
        <v>0.68136881937633464</v>
      </c>
      <c r="L3283" s="5">
        <v>9</v>
      </c>
    </row>
    <row r="3284" spans="1:12" x14ac:dyDescent="0.2">
      <c r="A3284" s="6" t="s">
        <v>3294</v>
      </c>
      <c r="B3284" s="5">
        <v>1860.8980041900982</v>
      </c>
      <c r="C3284" s="5">
        <v>1279.2476568530158</v>
      </c>
      <c r="D3284" s="5">
        <v>12.685411842540523</v>
      </c>
      <c r="E3284" s="5">
        <v>0.66</v>
      </c>
      <c r="F3284" s="5">
        <v>2.7699999999999999E-2</v>
      </c>
      <c r="G3284" s="5">
        <v>2.3727530507074857</v>
      </c>
      <c r="H3284" s="5">
        <v>2.6588387382629548E-3</v>
      </c>
      <c r="I3284" s="5">
        <v>217.07023927665674</v>
      </c>
      <c r="J3284" s="5">
        <v>80.781039487698308</v>
      </c>
      <c r="K3284" s="5">
        <v>0.67080048559499439</v>
      </c>
      <c r="L3284" s="5">
        <v>9</v>
      </c>
    </row>
    <row r="3285" spans="1:12" x14ac:dyDescent="0.2">
      <c r="A3285" s="6" t="s">
        <v>3295</v>
      </c>
      <c r="B3285" s="5">
        <v>655.61266648545802</v>
      </c>
      <c r="C3285" s="5">
        <v>1089.6420222886654</v>
      </c>
      <c r="D3285" s="5">
        <v>2.2848600163087798</v>
      </c>
      <c r="E3285" s="5">
        <v>0.3</v>
      </c>
      <c r="F3285" s="5">
        <v>1.04E-2</v>
      </c>
      <c r="G3285" s="5">
        <v>1.5808015661653561</v>
      </c>
      <c r="H3285" s="5">
        <v>9.9826436382435845E-4</v>
      </c>
      <c r="I3285" s="5">
        <v>243.93340581679803</v>
      </c>
      <c r="J3285" s="5">
        <v>47.128902073620281</v>
      </c>
      <c r="K3285" s="5">
        <v>0.76804222301459912</v>
      </c>
      <c r="L3285" s="5">
        <v>9</v>
      </c>
    </row>
    <row r="3286" spans="1:12" x14ac:dyDescent="0.2">
      <c r="A3286" s="6" t="s">
        <v>3296</v>
      </c>
      <c r="B3286" s="5">
        <v>615.00718816067649</v>
      </c>
      <c r="C3286" s="5">
        <v>1064.6080338266386</v>
      </c>
      <c r="D3286" s="5">
        <v>2.0245243128964061</v>
      </c>
      <c r="E3286" s="5">
        <v>0.2</v>
      </c>
      <c r="F3286" s="5">
        <v>6.4000000000000003E-3</v>
      </c>
      <c r="G3286" s="5">
        <v>1.236830855009007</v>
      </c>
      <c r="H3286" s="5">
        <v>6.143165315842206E-4</v>
      </c>
      <c r="I3286" s="5">
        <v>238.08498942917547</v>
      </c>
      <c r="J3286" s="5">
        <v>57.348837266674344</v>
      </c>
      <c r="K3286" s="5">
        <v>0.83350353258848731</v>
      </c>
      <c r="L3286" s="5">
        <v>9</v>
      </c>
    </row>
    <row r="3287" spans="1:12" x14ac:dyDescent="0.2">
      <c r="A3287" s="6" t="s">
        <v>3297</v>
      </c>
      <c r="B3287" s="5">
        <v>703.33977643223102</v>
      </c>
      <c r="C3287" s="5">
        <v>1075.6411271541685</v>
      </c>
      <c r="D3287" s="5">
        <v>3.1301816488122962</v>
      </c>
      <c r="E3287" s="5">
        <v>0.34</v>
      </c>
      <c r="F3287" s="5">
        <v>1.24E-2</v>
      </c>
      <c r="G3287" s="5">
        <v>1.6187271567208823</v>
      </c>
      <c r="H3287" s="5">
        <v>1.1902382799444274E-3</v>
      </c>
      <c r="I3287" s="5">
        <v>233.16627852817885</v>
      </c>
      <c r="J3287" s="5">
        <v>64.957753436012609</v>
      </c>
      <c r="K3287" s="5">
        <v>0.76199653686150171</v>
      </c>
      <c r="L3287" s="5">
        <v>9</v>
      </c>
    </row>
    <row r="3288" spans="1:12" x14ac:dyDescent="0.2">
      <c r="A3288" s="6" t="s">
        <v>3298</v>
      </c>
      <c r="B3288" s="5">
        <v>986.36985149901932</v>
      </c>
      <c r="C3288" s="5">
        <v>1149.2733258615858</v>
      </c>
      <c r="D3288" s="5">
        <v>8.0833566825441299</v>
      </c>
      <c r="E3288" s="5">
        <v>0.53</v>
      </c>
      <c r="F3288" s="5">
        <v>2.23E-2</v>
      </c>
      <c r="G3288" s="5">
        <v>1.8958246014800617</v>
      </c>
      <c r="H3288" s="5">
        <v>2.1405091647387687E-3</v>
      </c>
      <c r="I3288" s="5">
        <v>225.23199775847576</v>
      </c>
      <c r="J3288" s="5">
        <v>74.407466291315473</v>
      </c>
      <c r="K3288" s="5">
        <v>0.72289989819374667</v>
      </c>
      <c r="L3288" s="5">
        <v>9</v>
      </c>
    </row>
    <row r="3289" spans="1:12" x14ac:dyDescent="0.2">
      <c r="A3289" s="6" t="s">
        <v>3299</v>
      </c>
      <c r="B3289" s="5">
        <v>797.95469457897207</v>
      </c>
      <c r="C3289" s="5">
        <v>1056.2063740040619</v>
      </c>
      <c r="D3289" s="5">
        <v>6.9693797844086864</v>
      </c>
      <c r="E3289" s="5">
        <v>0.47</v>
      </c>
      <c r="F3289" s="5">
        <v>2.0400000000000001E-2</v>
      </c>
      <c r="G3289" s="5">
        <v>1.5798414746279126</v>
      </c>
      <c r="H3289" s="5">
        <v>1.9581339444247033E-3</v>
      </c>
      <c r="I3289" s="5">
        <v>229.3866583346352</v>
      </c>
      <c r="J3289" s="5">
        <v>69.740207669046015</v>
      </c>
      <c r="K3289" s="5">
        <v>0.76819777480608387</v>
      </c>
      <c r="L3289" s="5">
        <v>9</v>
      </c>
    </row>
    <row r="3290" spans="1:12" x14ac:dyDescent="0.2">
      <c r="A3290" s="6" t="s">
        <v>3300</v>
      </c>
      <c r="B3290" s="5">
        <v>744.20698101653397</v>
      </c>
      <c r="C3290" s="5">
        <v>1212.4493263931415</v>
      </c>
      <c r="D3290" s="5">
        <v>3.3207287201469686</v>
      </c>
      <c r="E3290" s="5">
        <v>0.45</v>
      </c>
      <c r="F3290" s="5">
        <v>1.9300000000000001E-2</v>
      </c>
      <c r="G3290" s="5">
        <v>1.5491846860667451</v>
      </c>
      <c r="H3290" s="5">
        <v>1.8525482905586655E-3</v>
      </c>
      <c r="I3290" s="5">
        <v>238.95590936925905</v>
      </c>
      <c r="J3290" s="5">
        <v>56.393814676584732</v>
      </c>
      <c r="K3290" s="5">
        <v>0.77323199613164484</v>
      </c>
      <c r="L3290" s="5">
        <v>9</v>
      </c>
    </row>
    <row r="3291" spans="1:12" x14ac:dyDescent="0.2">
      <c r="A3291" s="6" t="s">
        <v>3301</v>
      </c>
      <c r="B3291" s="5">
        <v>830.35255172413792</v>
      </c>
      <c r="C3291" s="5">
        <v>1256.9677241379311</v>
      </c>
      <c r="D3291" s="5">
        <v>5.5426206896551724</v>
      </c>
      <c r="E3291" s="5">
        <v>0.3</v>
      </c>
      <c r="F3291" s="5">
        <v>1.0800000000000001E-2</v>
      </c>
      <c r="G3291" s="5">
        <v>1.4658736059365987</v>
      </c>
      <c r="H3291" s="5">
        <v>1.0366591470483725E-3</v>
      </c>
      <c r="I3291" s="5">
        <v>228.45765517241378</v>
      </c>
      <c r="J3291" s="5">
        <v>70.867643456601783</v>
      </c>
      <c r="K3291" s="5">
        <v>0.7876114844024793</v>
      </c>
      <c r="L3291" s="5">
        <v>9</v>
      </c>
    </row>
    <row r="3292" spans="1:12" x14ac:dyDescent="0.2">
      <c r="A3292" s="6" t="s">
        <v>3302</v>
      </c>
      <c r="B3292" s="5">
        <v>1182.196352895852</v>
      </c>
      <c r="C3292" s="5">
        <v>1198.6829330936175</v>
      </c>
      <c r="D3292" s="5">
        <v>9.9288557852831634</v>
      </c>
      <c r="E3292" s="5">
        <v>0.51</v>
      </c>
      <c r="F3292" s="5">
        <v>2.4799999999999999E-2</v>
      </c>
      <c r="G3292" s="5">
        <v>1.3658010384832437</v>
      </c>
      <c r="H3292" s="5">
        <v>2.3804765598888548E-3</v>
      </c>
      <c r="I3292" s="5">
        <v>224.18800565044305</v>
      </c>
      <c r="J3292" s="5">
        <v>75.323166040567941</v>
      </c>
      <c r="K3292" s="5">
        <v>0.80639606947338172</v>
      </c>
      <c r="L3292" s="5">
        <v>9</v>
      </c>
    </row>
    <row r="3293" spans="1:12" x14ac:dyDescent="0.2">
      <c r="A3293" s="6" t="s">
        <v>3303</v>
      </c>
      <c r="B3293" s="5">
        <v>894.08021390374336</v>
      </c>
      <c r="C3293" s="5">
        <v>957.4926822403603</v>
      </c>
      <c r="D3293" s="5">
        <v>4.6146918097382494</v>
      </c>
      <c r="E3293" s="5">
        <v>0.56999999999999995</v>
      </c>
      <c r="F3293" s="5">
        <v>2.01E-2</v>
      </c>
      <c r="G3293" s="5">
        <v>2.9027706557813313</v>
      </c>
      <c r="H3293" s="5">
        <v>1.929337857006693E-3</v>
      </c>
      <c r="I3293" s="5">
        <v>236.12186884323108</v>
      </c>
      <c r="J3293" s="5">
        <v>60.549841005768066</v>
      </c>
      <c r="K3293" s="5">
        <v>0.6272008531535066</v>
      </c>
      <c r="L3293" s="5">
        <v>9</v>
      </c>
    </row>
    <row r="3294" spans="1:12" x14ac:dyDescent="0.2">
      <c r="A3294" s="6" t="s">
        <v>3304</v>
      </c>
      <c r="B3294" s="5">
        <v>799.9204072188802</v>
      </c>
      <c r="C3294" s="5">
        <v>937.15085608514573</v>
      </c>
      <c r="D3294" s="5">
        <v>2.164275798241555</v>
      </c>
      <c r="E3294" s="5">
        <v>0.2</v>
      </c>
      <c r="F3294" s="5">
        <v>5.5999999999999999E-3</v>
      </c>
      <c r="G3294" s="5">
        <v>1.6154525453178863</v>
      </c>
      <c r="H3294" s="5">
        <v>5.3752696513619305E-4</v>
      </c>
      <c r="I3294" s="5">
        <v>233.97223507635354</v>
      </c>
      <c r="J3294" s="5">
        <v>63.260229498158111</v>
      </c>
      <c r="K3294" s="5">
        <v>0.7625110590313422</v>
      </c>
      <c r="L3294" s="5">
        <v>9</v>
      </c>
    </row>
    <row r="3295" spans="1:12" x14ac:dyDescent="0.2">
      <c r="A3295" s="6" t="s">
        <v>3305</v>
      </c>
      <c r="B3295" s="5">
        <v>648.73185960175499</v>
      </c>
      <c r="C3295" s="5">
        <v>739.80543368207896</v>
      </c>
      <c r="D3295" s="5">
        <v>2.7897401282483969</v>
      </c>
      <c r="E3295" s="5">
        <v>0.38</v>
      </c>
      <c r="F3295" s="5">
        <v>1.7600000000000001E-2</v>
      </c>
      <c r="G3295" s="5">
        <v>1.1217749202653586</v>
      </c>
      <c r="H3295" s="5">
        <v>1.6893704618566069E-3</v>
      </c>
      <c r="I3295" s="5">
        <v>200.82467094161322</v>
      </c>
      <c r="J3295" s="5">
        <v>90.659344609813587</v>
      </c>
      <c r="K3295" s="5">
        <v>0.86107762921530429</v>
      </c>
      <c r="L3295" s="5">
        <v>9</v>
      </c>
    </row>
    <row r="3296" spans="1:12" x14ac:dyDescent="0.2">
      <c r="A3296" s="6" t="s">
        <v>3306</v>
      </c>
      <c r="B3296" s="5">
        <v>1077.7313120752744</v>
      </c>
      <c r="C3296" s="5">
        <v>860.33050182958709</v>
      </c>
      <c r="D3296" s="5">
        <v>4.8354678515420808</v>
      </c>
      <c r="E3296" s="5">
        <v>0.57999999999999996</v>
      </c>
      <c r="F3296" s="5">
        <v>2.46E-2</v>
      </c>
      <c r="G3296" s="5">
        <v>2.0417099179167288</v>
      </c>
      <c r="H3296" s="5">
        <v>2.3612791682768482E-3</v>
      </c>
      <c r="I3296" s="5">
        <v>227.73222686879248</v>
      </c>
      <c r="J3296" s="5">
        <v>70.466743438586974</v>
      </c>
      <c r="K3296" s="5">
        <v>0.7052550462799746</v>
      </c>
      <c r="L3296" s="5">
        <v>9</v>
      </c>
    </row>
    <row r="3297" spans="1:12" x14ac:dyDescent="0.2">
      <c r="A3297" s="6" t="s">
        <v>3307</v>
      </c>
      <c r="B3297" s="5">
        <v>751.34497816593887</v>
      </c>
      <c r="C3297" s="5">
        <v>798.75174672489084</v>
      </c>
      <c r="D3297" s="5">
        <v>2.7648471615720522</v>
      </c>
      <c r="E3297" s="5">
        <v>0.34</v>
      </c>
      <c r="F3297" s="5">
        <v>1.34E-2</v>
      </c>
      <c r="G3297" s="5">
        <v>1.3861410537837098</v>
      </c>
      <c r="H3297" s="5">
        <v>1.2862252380044618E-3</v>
      </c>
      <c r="I3297" s="5">
        <v>220.65349344978165</v>
      </c>
      <c r="J3297" s="5">
        <v>77.106876664393155</v>
      </c>
      <c r="K3297" s="5">
        <v>0.80243230831658685</v>
      </c>
      <c r="L3297" s="5">
        <v>9</v>
      </c>
    </row>
    <row r="3298" spans="1:12" x14ac:dyDescent="0.2">
      <c r="A3298" s="6" t="s">
        <v>3308</v>
      </c>
      <c r="B3298" s="5">
        <v>821.26028320971</v>
      </c>
      <c r="C3298" s="5">
        <v>898.72960215778824</v>
      </c>
      <c r="D3298" s="5">
        <v>4.5138233310856375</v>
      </c>
      <c r="E3298" s="5">
        <v>0.14000000000000001</v>
      </c>
      <c r="F3298" s="5">
        <v>3.8999999999999998E-3</v>
      </c>
      <c r="G3298" s="5">
        <v>1.1424446413320801</v>
      </c>
      <c r="H3298" s="5">
        <v>3.7434913643413445E-4</v>
      </c>
      <c r="I3298" s="5">
        <v>232.47943358057989</v>
      </c>
      <c r="J3298" s="5">
        <v>64.900089947953333</v>
      </c>
      <c r="K3298" s="5">
        <v>0.85585296616794126</v>
      </c>
      <c r="L3298" s="5">
        <v>9</v>
      </c>
    </row>
    <row r="3299" spans="1:12" x14ac:dyDescent="0.2">
      <c r="A3299" s="6" t="s">
        <v>3309</v>
      </c>
      <c r="B3299" s="5">
        <v>844.88926776740846</v>
      </c>
      <c r="C3299" s="5">
        <v>828.57950466618809</v>
      </c>
      <c r="D3299" s="5">
        <v>5.0427135678391961</v>
      </c>
      <c r="E3299" s="5">
        <v>0.42</v>
      </c>
      <c r="F3299" s="5">
        <v>1.7100000000000001E-2</v>
      </c>
      <c r="G3299" s="5">
        <v>1.6044859644192913</v>
      </c>
      <c r="H3299" s="5">
        <v>1.6413769828265896E-3</v>
      </c>
      <c r="I3299" s="5">
        <v>219.24712849964106</v>
      </c>
      <c r="J3299" s="5">
        <v>78.586976585813176</v>
      </c>
      <c r="K3299" s="5">
        <v>0.76424435759013665</v>
      </c>
      <c r="L3299" s="5">
        <v>9</v>
      </c>
    </row>
    <row r="3300" spans="1:12" x14ac:dyDescent="0.2">
      <c r="A3300" s="6" t="s">
        <v>3310</v>
      </c>
      <c r="B3300" s="5">
        <v>1530.3003425274924</v>
      </c>
      <c r="C3300" s="5">
        <v>617.23670452496845</v>
      </c>
      <c r="D3300" s="5">
        <v>7.5213628988642514</v>
      </c>
      <c r="E3300" s="5">
        <v>0.42</v>
      </c>
      <c r="F3300" s="5">
        <v>1.6799999999999999E-2</v>
      </c>
      <c r="G3300" s="5">
        <v>1.6623006691321045</v>
      </c>
      <c r="H3300" s="5">
        <v>1.6125808954085791E-3</v>
      </c>
      <c r="I3300" s="5">
        <v>217.6625202812331</v>
      </c>
      <c r="J3300" s="5">
        <v>78.481978101720642</v>
      </c>
      <c r="K3300" s="5">
        <v>0.75527948513774779</v>
      </c>
      <c r="L3300" s="5">
        <v>9</v>
      </c>
    </row>
    <row r="3301" spans="1:12" x14ac:dyDescent="0.2">
      <c r="A3301" s="6" t="s">
        <v>3311</v>
      </c>
      <c r="B3301" s="5">
        <v>1352.879129606099</v>
      </c>
      <c r="C3301" s="5">
        <v>594.48475222363402</v>
      </c>
      <c r="D3301" s="5">
        <v>5.6416772554002543</v>
      </c>
      <c r="E3301" s="5">
        <v>0.45</v>
      </c>
      <c r="F3301" s="5">
        <v>2.06E-2</v>
      </c>
      <c r="G3301" s="5">
        <v>1.3598260998044158</v>
      </c>
      <c r="H3301" s="5">
        <v>1.9773313360367103E-3</v>
      </c>
      <c r="I3301" s="5">
        <v>203.93297331639135</v>
      </c>
      <c r="J3301" s="5">
        <v>87.469397998033259</v>
      </c>
      <c r="K3301" s="5">
        <v>0.80757541816506351</v>
      </c>
      <c r="L3301" s="5">
        <v>9</v>
      </c>
    </row>
    <row r="3302" spans="1:12" x14ac:dyDescent="0.2">
      <c r="A3302" s="6" t="s">
        <v>3312</v>
      </c>
      <c r="B3302" s="5">
        <v>1964.1033073206986</v>
      </c>
      <c r="C3302" s="5">
        <v>658.3382571534745</v>
      </c>
      <c r="D3302" s="5">
        <v>4.6210516536603494</v>
      </c>
      <c r="E3302" s="5">
        <v>0.75</v>
      </c>
      <c r="F3302" s="5">
        <v>3.3700000000000001E-2</v>
      </c>
      <c r="G3302" s="5">
        <v>2.3523625697324562</v>
      </c>
      <c r="H3302" s="5">
        <v>3.2347604866231621E-3</v>
      </c>
      <c r="I3302" s="5">
        <v>185.27517651430693</v>
      </c>
      <c r="J3302" s="5">
        <v>94.484484168069173</v>
      </c>
      <c r="K3302" s="5">
        <v>0.67273309771360734</v>
      </c>
      <c r="L3302" s="5">
        <v>9</v>
      </c>
    </row>
    <row r="3303" spans="1:12" x14ac:dyDescent="0.2">
      <c r="A3303" s="6" t="s">
        <v>3313</v>
      </c>
      <c r="B3303" s="5">
        <v>1603.4576020300276</v>
      </c>
      <c r="C3303" s="5">
        <v>873.69147811376615</v>
      </c>
      <c r="D3303" s="5">
        <v>5.7621061535208291</v>
      </c>
      <c r="E3303" s="5">
        <v>0.36</v>
      </c>
      <c r="F3303" s="5">
        <v>1.44E-2</v>
      </c>
      <c r="G3303" s="5">
        <v>1.4248291449703747</v>
      </c>
      <c r="H3303" s="5">
        <v>1.3822121960644963E-3</v>
      </c>
      <c r="I3303" s="5">
        <v>222.25227320786635</v>
      </c>
      <c r="J3303" s="5">
        <v>76.04164974117981</v>
      </c>
      <c r="K3303" s="5">
        <v>0.79510280414379697</v>
      </c>
      <c r="L3303" s="5">
        <v>9</v>
      </c>
    </row>
    <row r="3304" spans="1:12" x14ac:dyDescent="0.2">
      <c r="A3304" s="6" t="s">
        <v>3314</v>
      </c>
      <c r="B3304" s="5">
        <v>1716.2247614264188</v>
      </c>
      <c r="C3304" s="5">
        <v>1105.398041185334</v>
      </c>
      <c r="D3304" s="5">
        <v>7.3272225012556502</v>
      </c>
      <c r="E3304" s="5">
        <v>0.32</v>
      </c>
      <c r="F3304" s="5">
        <v>1.1900000000000001E-2</v>
      </c>
      <c r="G3304" s="5">
        <v>1.4653328444284146</v>
      </c>
      <c r="H3304" s="5">
        <v>1.1422448009144103E-3</v>
      </c>
      <c r="I3304" s="5">
        <v>222.90080361627324</v>
      </c>
      <c r="J3304" s="5">
        <v>76.480566291071028</v>
      </c>
      <c r="K3304" s="5">
        <v>0.78770835831850905</v>
      </c>
      <c r="L3304" s="5">
        <v>9</v>
      </c>
    </row>
    <row r="3305" spans="1:12" x14ac:dyDescent="0.2">
      <c r="A3305" s="6" t="s">
        <v>3315</v>
      </c>
      <c r="B3305" s="5">
        <v>1558.742374278648</v>
      </c>
      <c r="C3305" s="5">
        <v>1047.2487633965375</v>
      </c>
      <c r="D3305" s="5">
        <v>6.1176834295136029</v>
      </c>
      <c r="E3305" s="5">
        <v>0.4</v>
      </c>
      <c r="F3305" s="5">
        <v>1.5599999999999999E-2</v>
      </c>
      <c r="G3305" s="5">
        <v>1.6653711972770848</v>
      </c>
      <c r="H3305" s="5">
        <v>1.4973965457365378E-3</v>
      </c>
      <c r="I3305" s="5">
        <v>234.9876339653751</v>
      </c>
      <c r="J3305" s="5">
        <v>62.272843862081842</v>
      </c>
      <c r="K3305" s="5">
        <v>0.75481501738296775</v>
      </c>
      <c r="L3305" s="5">
        <v>9</v>
      </c>
    </row>
    <row r="3306" spans="1:12" x14ac:dyDescent="0.2">
      <c r="A3306" s="6" t="s">
        <v>3316</v>
      </c>
      <c r="B3306" s="5">
        <v>1590.0548361670983</v>
      </c>
      <c r="C3306" s="5">
        <v>1486.1460421123747</v>
      </c>
      <c r="D3306" s="5">
        <v>11.131629321022407</v>
      </c>
      <c r="E3306" s="5">
        <v>0.56999999999999995</v>
      </c>
      <c r="F3306" s="5">
        <v>2.86E-2</v>
      </c>
      <c r="G3306" s="5">
        <v>1.4337478270847179</v>
      </c>
      <c r="H3306" s="5">
        <v>2.745227000516986E-3</v>
      </c>
      <c r="I3306" s="5">
        <v>222.94268663438802</v>
      </c>
      <c r="J3306" s="5">
        <v>76.468389679741819</v>
      </c>
      <c r="K3306" s="5">
        <v>0.79345071817131474</v>
      </c>
      <c r="L3306" s="5">
        <v>9</v>
      </c>
    </row>
    <row r="3307" spans="1:12" x14ac:dyDescent="0.2">
      <c r="A3307" s="6" t="s">
        <v>3317</v>
      </c>
      <c r="B3307" s="5">
        <v>1362.9813935075217</v>
      </c>
      <c r="C3307" s="5">
        <v>845.55186064924783</v>
      </c>
      <c r="D3307" s="5">
        <v>1.8982581155977831</v>
      </c>
      <c r="E3307" s="5">
        <v>0.22</v>
      </c>
      <c r="F3307" s="5">
        <v>6.6E-3</v>
      </c>
      <c r="G3307" s="5">
        <v>1.5479625278690503</v>
      </c>
      <c r="H3307" s="5">
        <v>6.3351392319622752E-4</v>
      </c>
      <c r="I3307" s="5">
        <v>236.67814726840854</v>
      </c>
      <c r="J3307" s="5">
        <v>58.885434443466494</v>
      </c>
      <c r="K3307" s="5">
        <v>0.77343543844386753</v>
      </c>
      <c r="L3307" s="5">
        <v>9</v>
      </c>
    </row>
    <row r="3308" spans="1:12" x14ac:dyDescent="0.2">
      <c r="A3308" s="6" t="s">
        <v>3318</v>
      </c>
      <c r="B3308" s="5">
        <v>1364.0302653399669</v>
      </c>
      <c r="C3308" s="5">
        <v>934.25663349917079</v>
      </c>
      <c r="D3308" s="5">
        <v>1.9929519071310116</v>
      </c>
      <c r="E3308" s="5">
        <v>0.21</v>
      </c>
      <c r="F3308" s="5">
        <v>6.3E-3</v>
      </c>
      <c r="G3308" s="5">
        <v>1.4776005947840929</v>
      </c>
      <c r="H3308" s="5">
        <v>6.047178357782172E-4</v>
      </c>
      <c r="I3308" s="5">
        <v>247.13474295190713</v>
      </c>
      <c r="J3308" s="5">
        <v>39.784848626487232</v>
      </c>
      <c r="K3308" s="5">
        <v>0.78552231945900031</v>
      </c>
      <c r="L3308" s="5">
        <v>9</v>
      </c>
    </row>
    <row r="3309" spans="1:12" x14ac:dyDescent="0.2">
      <c r="A3309" s="6" t="s">
        <v>3319</v>
      </c>
      <c r="B3309" s="5">
        <v>1318.4970662196145</v>
      </c>
      <c r="C3309" s="5">
        <v>700.67924001117626</v>
      </c>
      <c r="D3309" s="5">
        <v>1.9941324392288349</v>
      </c>
      <c r="E3309" s="5">
        <v>0.28000000000000003</v>
      </c>
      <c r="F3309" s="5">
        <v>9.9000000000000008E-3</v>
      </c>
      <c r="G3309" s="5">
        <v>1.4183518412130141</v>
      </c>
      <c r="H3309" s="5">
        <v>9.5027088479434122E-4</v>
      </c>
      <c r="I3309" s="5">
        <v>219.74126851075721</v>
      </c>
      <c r="J3309" s="5">
        <v>77.229722030860344</v>
      </c>
      <c r="K3309" s="5">
        <v>0.79631132007348027</v>
      </c>
      <c r="L3309" s="5">
        <v>9</v>
      </c>
    </row>
    <row r="3310" spans="1:12" x14ac:dyDescent="0.2">
      <c r="A3310" s="6" t="s">
        <v>3320</v>
      </c>
      <c r="B3310" s="5">
        <v>1183.5472008781558</v>
      </c>
      <c r="C3310" s="5">
        <v>842.17892425905598</v>
      </c>
      <c r="D3310" s="5">
        <v>2.0620197585071351</v>
      </c>
      <c r="E3310" s="5">
        <v>0.17</v>
      </c>
      <c r="F3310" s="5">
        <v>4.7999999999999996E-3</v>
      </c>
      <c r="G3310" s="5">
        <v>1.3503444423687216</v>
      </c>
      <c r="H3310" s="5">
        <v>4.607373986881654E-4</v>
      </c>
      <c r="I3310" s="5">
        <v>236.42316136114161</v>
      </c>
      <c r="J3310" s="5">
        <v>59.223349537767021</v>
      </c>
      <c r="K3310" s="5">
        <v>0.80946118420701629</v>
      </c>
      <c r="L3310" s="5">
        <v>9</v>
      </c>
    </row>
    <row r="3311" spans="1:12" x14ac:dyDescent="0.2">
      <c r="A3311" s="6" t="s">
        <v>3321</v>
      </c>
      <c r="B3311" s="5">
        <v>1451.8385730211817</v>
      </c>
      <c r="C3311" s="5">
        <v>872.02095875139355</v>
      </c>
      <c r="D3311" s="5">
        <v>2.0238573021181718</v>
      </c>
      <c r="E3311" s="5">
        <v>0.34</v>
      </c>
      <c r="F3311" s="5">
        <v>1.24E-2</v>
      </c>
      <c r="G3311" s="5">
        <v>1.6187271567208823</v>
      </c>
      <c r="H3311" s="5">
        <v>1.1902382799444274E-3</v>
      </c>
      <c r="I3311" s="5">
        <v>220.83032329988851</v>
      </c>
      <c r="J3311" s="5">
        <v>77.774606118136717</v>
      </c>
      <c r="K3311" s="5">
        <v>0.76199653686150171</v>
      </c>
      <c r="L3311" s="5">
        <v>9</v>
      </c>
    </row>
    <row r="3312" spans="1:12" x14ac:dyDescent="0.2">
      <c r="A3312" s="6" t="s">
        <v>3322</v>
      </c>
      <c r="B3312" s="5">
        <v>1191.3368623676613</v>
      </c>
      <c r="C3312" s="5">
        <v>759.04571703561112</v>
      </c>
      <c r="D3312" s="5">
        <v>2.1289701636188645</v>
      </c>
      <c r="E3312" s="5">
        <v>0.21</v>
      </c>
      <c r="F3312" s="5">
        <v>4.8999999999999998E-3</v>
      </c>
      <c r="G3312" s="5">
        <v>2.4425642485206431</v>
      </c>
      <c r="H3312" s="5">
        <v>4.7033609449416891E-4</v>
      </c>
      <c r="I3312" s="5">
        <v>223.74302213666988</v>
      </c>
      <c r="J3312" s="5">
        <v>73.923077997837908</v>
      </c>
      <c r="K3312" s="5">
        <v>0.66434787434977483</v>
      </c>
      <c r="L3312" s="5">
        <v>9</v>
      </c>
    </row>
    <row r="3313" spans="1:12" x14ac:dyDescent="0.2">
      <c r="A3313" s="6" t="s">
        <v>3323</v>
      </c>
      <c r="B3313" s="5">
        <v>1754.6731748726656</v>
      </c>
      <c r="C3313" s="5">
        <v>675.89643463497453</v>
      </c>
      <c r="D3313" s="5">
        <v>1.7185908319185059</v>
      </c>
      <c r="E3313" s="5">
        <v>0.23</v>
      </c>
      <c r="F3313" s="5">
        <v>5.4000000000000003E-3</v>
      </c>
      <c r="G3313" s="5">
        <v>2.6422643205082399</v>
      </c>
      <c r="H3313" s="5">
        <v>5.1832957352418625E-4</v>
      </c>
      <c r="I3313" s="5">
        <v>227.76570458404075</v>
      </c>
      <c r="J3313" s="5">
        <v>68.062886710133156</v>
      </c>
      <c r="K3313" s="5">
        <v>0.64717062282888993</v>
      </c>
      <c r="L3313" s="5">
        <v>9</v>
      </c>
    </row>
    <row r="3314" spans="1:12" x14ac:dyDescent="0.2">
      <c r="A3314" s="6" t="s">
        <v>3324</v>
      </c>
      <c r="B3314" s="5">
        <v>1715.0016747118511</v>
      </c>
      <c r="C3314" s="5">
        <v>602.03073588808979</v>
      </c>
      <c r="D3314" s="5">
        <v>4.2205694020293567</v>
      </c>
      <c r="E3314" s="5">
        <v>0.71</v>
      </c>
      <c r="F3314" s="5">
        <v>3.0599999999999999E-2</v>
      </c>
      <c r="G3314" s="5">
        <v>2.4205411219117616</v>
      </c>
      <c r="H3314" s="5">
        <v>2.9372009166370545E-3</v>
      </c>
      <c r="I3314" s="5">
        <v>196.83371096443699</v>
      </c>
      <c r="J3314" s="5">
        <v>90.931791307311912</v>
      </c>
      <c r="K3314" s="5">
        <v>0.66635663553910551</v>
      </c>
      <c r="L3314" s="5">
        <v>9</v>
      </c>
    </row>
    <row r="3315" spans="1:12" x14ac:dyDescent="0.2">
      <c r="A3315" s="6" t="s">
        <v>3325</v>
      </c>
      <c r="B3315" s="5">
        <v>1894.3351715686274</v>
      </c>
      <c r="C3315" s="5">
        <v>663.94761029411768</v>
      </c>
      <c r="D3315" s="5">
        <v>2.9797794117647061</v>
      </c>
      <c r="E3315" s="5">
        <v>0.28999999999999998</v>
      </c>
      <c r="F3315" s="5">
        <v>9.4999999999999998E-3</v>
      </c>
      <c r="G3315" s="5">
        <v>1.7113035649951349</v>
      </c>
      <c r="H3315" s="5">
        <v>9.1187610157032739E-4</v>
      </c>
      <c r="I3315" s="5">
        <v>201.66329656862746</v>
      </c>
      <c r="J3315" s="5">
        <v>87.146244686136299</v>
      </c>
      <c r="K3315" s="5">
        <v>0.74800045742259957</v>
      </c>
      <c r="L3315" s="5">
        <v>9</v>
      </c>
    </row>
    <row r="3316" spans="1:12" x14ac:dyDescent="0.2">
      <c r="A3316" s="6" t="s">
        <v>3326</v>
      </c>
      <c r="B3316" s="5">
        <v>1419.6317866853785</v>
      </c>
      <c r="C3316" s="5">
        <v>1149.6074028593982</v>
      </c>
      <c r="D3316" s="5">
        <v>4.3822471713007634</v>
      </c>
      <c r="E3316" s="5">
        <v>0.75</v>
      </c>
      <c r="F3316" s="5">
        <v>3.5900000000000001E-2</v>
      </c>
      <c r="G3316" s="5">
        <v>2.0728847904807175</v>
      </c>
      <c r="H3316" s="5">
        <v>3.4459317943552376E-3</v>
      </c>
      <c r="I3316" s="5">
        <v>233.43478642224366</v>
      </c>
      <c r="J3316" s="5">
        <v>64.423211303932632</v>
      </c>
      <c r="K3316" s="5">
        <v>0.70170164311591243</v>
      </c>
      <c r="L3316" s="5">
        <v>9</v>
      </c>
    </row>
    <row r="3317" spans="1:12" x14ac:dyDescent="0.2">
      <c r="A3317" s="6" t="s">
        <v>3327</v>
      </c>
      <c r="B3317" s="5">
        <v>1465.4619181946402</v>
      </c>
      <c r="C3317" s="5">
        <v>1200.4457989119485</v>
      </c>
      <c r="D3317" s="5">
        <v>6.8056618980455372</v>
      </c>
      <c r="E3317" s="5">
        <v>0.74</v>
      </c>
      <c r="F3317" s="5">
        <v>3.2000000000000001E-2</v>
      </c>
      <c r="G3317" s="5">
        <v>2.5059677319508475</v>
      </c>
      <c r="H3317" s="5">
        <v>3.0715826579211028E-3</v>
      </c>
      <c r="I3317" s="5">
        <v>229.78208744710861</v>
      </c>
      <c r="J3317" s="5">
        <v>68.939000273469986</v>
      </c>
      <c r="K3317" s="5">
        <v>0.6586970578788709</v>
      </c>
      <c r="L3317" s="5">
        <v>9</v>
      </c>
    </row>
    <row r="3318" spans="1:12" x14ac:dyDescent="0.2">
      <c r="A3318" s="6" t="s">
        <v>3328</v>
      </c>
      <c r="B3318" s="5">
        <v>1051.8712321523003</v>
      </c>
      <c r="C3318" s="5">
        <v>1117.1935483870968</v>
      </c>
      <c r="D3318" s="5">
        <v>8.458751983077736</v>
      </c>
      <c r="E3318" s="5">
        <v>0.31</v>
      </c>
      <c r="F3318" s="5">
        <v>1.15E-2</v>
      </c>
      <c r="G3318" s="5">
        <v>1.4264930916299081</v>
      </c>
      <c r="H3318" s="5">
        <v>1.1038500176903964E-3</v>
      </c>
      <c r="I3318" s="5">
        <v>232.17239555790587</v>
      </c>
      <c r="J3318" s="5">
        <v>66.245070074709218</v>
      </c>
      <c r="K3318" s="5">
        <v>0.79479353207688919</v>
      </c>
      <c r="L3318" s="5">
        <v>9</v>
      </c>
    </row>
    <row r="3319" spans="1:12" x14ac:dyDescent="0.2">
      <c r="A3319" s="6" t="s">
        <v>3329</v>
      </c>
      <c r="B3319" s="5">
        <v>1100.7557719054241</v>
      </c>
      <c r="C3319" s="5">
        <v>1040.0973574408902</v>
      </c>
      <c r="D3319" s="5">
        <v>9.3988873435326834</v>
      </c>
      <c r="E3319" s="5">
        <v>0.3</v>
      </c>
      <c r="F3319" s="5">
        <v>9.7000000000000003E-3</v>
      </c>
      <c r="G3319" s="5">
        <v>1.8171909596816336</v>
      </c>
      <c r="H3319" s="5">
        <v>9.3107349318233442E-4</v>
      </c>
      <c r="I3319" s="5">
        <v>228.48762169680111</v>
      </c>
      <c r="J3319" s="5">
        <v>70.499806018366002</v>
      </c>
      <c r="K3319" s="5">
        <v>0.73318014017527144</v>
      </c>
      <c r="L3319" s="5">
        <v>9</v>
      </c>
    </row>
    <row r="3320" spans="1:12" x14ac:dyDescent="0.2">
      <c r="A3320" s="6" t="s">
        <v>3330</v>
      </c>
      <c r="B3320" s="5">
        <v>957.04077365394664</v>
      </c>
      <c r="C3320" s="5">
        <v>1022.4732531799965</v>
      </c>
      <c r="D3320" s="5">
        <v>7.7518731486321659</v>
      </c>
      <c r="E3320" s="5">
        <v>0.46</v>
      </c>
      <c r="F3320" s="5">
        <v>1.7999999999999999E-2</v>
      </c>
      <c r="G3320" s="5">
        <v>1.9024303107659322</v>
      </c>
      <c r="H3320" s="5">
        <v>1.7277652450806203E-3</v>
      </c>
      <c r="I3320" s="5">
        <v>223.7569262937794</v>
      </c>
      <c r="J3320" s="5">
        <v>75.855726914405196</v>
      </c>
      <c r="K3320" s="5">
        <v>0.72206223207809805</v>
      </c>
      <c r="L3320" s="5">
        <v>9</v>
      </c>
    </row>
    <row r="3321" spans="1:12" x14ac:dyDescent="0.2">
      <c r="A3321" s="6" t="s">
        <v>3331</v>
      </c>
      <c r="B3321" s="5">
        <v>883.19848010728651</v>
      </c>
      <c r="C3321" s="5">
        <v>756.48457755923107</v>
      </c>
      <c r="D3321" s="5">
        <v>2.3156012516763522</v>
      </c>
      <c r="E3321" s="5">
        <v>0.2</v>
      </c>
      <c r="F3321" s="5">
        <v>6.1000000000000004E-3</v>
      </c>
      <c r="G3321" s="5">
        <v>1.3614778774837122</v>
      </c>
      <c r="H3321" s="5">
        <v>5.8552044416621029E-4</v>
      </c>
      <c r="I3321" s="5">
        <v>231.2525704067948</v>
      </c>
      <c r="J3321" s="5">
        <v>65.236580254284988</v>
      </c>
      <c r="K3321" s="5">
        <v>0.80724869603218707</v>
      </c>
      <c r="L3321" s="5">
        <v>9</v>
      </c>
    </row>
    <row r="3322" spans="1:12" x14ac:dyDescent="0.2">
      <c r="A3322" s="6" t="s">
        <v>3332</v>
      </c>
      <c r="B3322" s="5">
        <v>1024.9980271810609</v>
      </c>
      <c r="C3322" s="5">
        <v>766.79592284085925</v>
      </c>
      <c r="D3322" s="5">
        <v>4.3562034195528279</v>
      </c>
      <c r="E3322" s="5">
        <v>0.34</v>
      </c>
      <c r="F3322" s="5">
        <v>1.49E-2</v>
      </c>
      <c r="G3322" s="5">
        <v>1.1211003451078909</v>
      </c>
      <c r="H3322" s="5">
        <v>1.4302056750945136E-3</v>
      </c>
      <c r="I3322" s="5">
        <v>206.66418237615082</v>
      </c>
      <c r="J3322" s="5">
        <v>87.968660989278703</v>
      </c>
      <c r="K3322" s="5">
        <v>0.86125030038184891</v>
      </c>
      <c r="L3322" s="5">
        <v>9</v>
      </c>
    </row>
    <row r="3323" spans="1:12" x14ac:dyDescent="0.2">
      <c r="A3323" s="6" t="s">
        <v>3333</v>
      </c>
      <c r="B3323" s="5">
        <v>1004.5410138248848</v>
      </c>
      <c r="C3323" s="5">
        <v>1318.5778801843319</v>
      </c>
      <c r="D3323" s="5">
        <v>1.711520737327189</v>
      </c>
      <c r="E3323" s="5">
        <v>0.11</v>
      </c>
      <c r="F3323" s="5">
        <v>2.3999999999999998E-3</v>
      </c>
      <c r="G3323" s="5">
        <v>1.4633083271262126</v>
      </c>
      <c r="H3323" s="5">
        <v>2.303686993440827E-4</v>
      </c>
      <c r="I3323" s="5">
        <v>243.1115207373272</v>
      </c>
      <c r="J3323" s="5">
        <v>49.278329799358985</v>
      </c>
      <c r="K3323" s="5">
        <v>0.78807146117905824</v>
      </c>
      <c r="L3323" s="5">
        <v>9</v>
      </c>
    </row>
    <row r="3324" spans="1:12" x14ac:dyDescent="0.2">
      <c r="A3324" s="6" t="s">
        <v>3334</v>
      </c>
      <c r="B3324" s="5">
        <v>910.07679738562092</v>
      </c>
      <c r="C3324" s="5">
        <v>1406.9488017429194</v>
      </c>
      <c r="D3324" s="5">
        <v>2.0413943355119826</v>
      </c>
      <c r="E3324" s="5">
        <v>0.16</v>
      </c>
      <c r="F3324" s="5">
        <v>4.7999999999999996E-3</v>
      </c>
      <c r="G3324" s="5">
        <v>1.1257909293593085</v>
      </c>
      <c r="H3324" s="5">
        <v>4.607373986881654E-4</v>
      </c>
      <c r="I3324" s="5">
        <v>239.510348583878</v>
      </c>
      <c r="J3324" s="5">
        <v>55.062029937196968</v>
      </c>
      <c r="K3324" s="5">
        <v>0.86005250821995483</v>
      </c>
      <c r="L3324" s="5">
        <v>9</v>
      </c>
    </row>
    <row r="3325" spans="1:12" x14ac:dyDescent="0.2">
      <c r="A3325" s="6" t="s">
        <v>3335</v>
      </c>
      <c r="B3325" s="5">
        <v>783.5054229934924</v>
      </c>
      <c r="C3325" s="5">
        <v>1328.5574837310196</v>
      </c>
      <c r="D3325" s="5">
        <v>4.3101952277657265</v>
      </c>
      <c r="E3325" s="5">
        <v>0.28999999999999998</v>
      </c>
      <c r="F3325" s="5">
        <v>1.0200000000000001E-2</v>
      </c>
      <c r="G3325" s="5">
        <v>1.4844785346098703</v>
      </c>
      <c r="H3325" s="5">
        <v>9.7906697221235165E-4</v>
      </c>
      <c r="I3325" s="5">
        <v>231.03501704369384</v>
      </c>
      <c r="J3325" s="5">
        <v>67.577750319263728</v>
      </c>
      <c r="K3325" s="5">
        <v>0.78430727081288898</v>
      </c>
      <c r="L3325" s="5">
        <v>9</v>
      </c>
    </row>
    <row r="3326" spans="1:12" x14ac:dyDescent="0.2">
      <c r="A3326" s="6" t="s">
        <v>3336</v>
      </c>
      <c r="B3326" s="5">
        <v>901.40256163062941</v>
      </c>
      <c r="C3326" s="5">
        <v>1719.5949593719874</v>
      </c>
      <c r="D3326" s="5">
        <v>4.6968737088555299</v>
      </c>
      <c r="E3326" s="5">
        <v>0.5</v>
      </c>
      <c r="F3326" s="5">
        <v>2.1999999999999999E-2</v>
      </c>
      <c r="G3326" s="5">
        <v>1.6354788165408352</v>
      </c>
      <c r="H3326" s="5">
        <v>2.1117130773207582E-3</v>
      </c>
      <c r="I3326" s="5">
        <v>231.58958821099023</v>
      </c>
      <c r="J3326" s="5">
        <v>67.005524804970008</v>
      </c>
      <c r="K3326" s="5">
        <v>0.75938597864150903</v>
      </c>
      <c r="L3326" s="5">
        <v>9</v>
      </c>
    </row>
    <row r="3327" spans="1:12" x14ac:dyDescent="0.2">
      <c r="A3327" s="6" t="s">
        <v>3337</v>
      </c>
      <c r="B3327" s="5">
        <v>946.04211897524965</v>
      </c>
      <c r="C3327" s="5">
        <v>1601.2232957012593</v>
      </c>
      <c r="D3327" s="5">
        <v>9.4361702127659566</v>
      </c>
      <c r="E3327" s="5">
        <v>0.66</v>
      </c>
      <c r="F3327" s="5">
        <v>2.93E-2</v>
      </c>
      <c r="G3327" s="5">
        <v>2.1206882878977584</v>
      </c>
      <c r="H3327" s="5">
        <v>2.8124178711590097E-3</v>
      </c>
      <c r="I3327" s="5">
        <v>230.91663048198004</v>
      </c>
      <c r="J3327" s="5">
        <v>67.611606083500931</v>
      </c>
      <c r="K3327" s="5">
        <v>0.69638905349899283</v>
      </c>
      <c r="L3327" s="5">
        <v>9</v>
      </c>
    </row>
    <row r="3328" spans="1:12" x14ac:dyDescent="0.2">
      <c r="A3328" s="6" t="s">
        <v>3338</v>
      </c>
      <c r="B3328" s="5">
        <v>1154.6302605210421</v>
      </c>
      <c r="C3328" s="5">
        <v>2122.633266533066</v>
      </c>
      <c r="D3328" s="5">
        <v>11.294589178356713</v>
      </c>
      <c r="E3328" s="5">
        <v>0.42</v>
      </c>
      <c r="F3328" s="5">
        <v>1.9E-2</v>
      </c>
      <c r="G3328" s="5">
        <v>1.2996336311796259</v>
      </c>
      <c r="H3328" s="5">
        <v>1.8237522031406548E-3</v>
      </c>
      <c r="I3328" s="5">
        <v>222.49181696726788</v>
      </c>
      <c r="J3328" s="5">
        <v>75.866916214863991</v>
      </c>
      <c r="K3328" s="5">
        <v>0.81985534944225102</v>
      </c>
      <c r="L3328" s="5">
        <v>9</v>
      </c>
    </row>
    <row r="3329" spans="1:12" x14ac:dyDescent="0.2">
      <c r="A3329" s="6" t="s">
        <v>3339</v>
      </c>
      <c r="B3329" s="5">
        <v>1051.3161786453711</v>
      </c>
      <c r="C3329" s="5">
        <v>2109.6640047323276</v>
      </c>
      <c r="D3329" s="5">
        <v>15.61756876663709</v>
      </c>
      <c r="E3329" s="5">
        <v>0.26</v>
      </c>
      <c r="F3329" s="5">
        <v>1.04E-2</v>
      </c>
      <c r="G3329" s="5">
        <v>1.0290432713674937</v>
      </c>
      <c r="H3329" s="5">
        <v>9.9826436382435845E-4</v>
      </c>
      <c r="I3329" s="5">
        <v>196.25199645075421</v>
      </c>
      <c r="J3329" s="5">
        <v>94.980513882914778</v>
      </c>
      <c r="K3329" s="5">
        <v>0.88620256501684502</v>
      </c>
      <c r="L3329" s="5">
        <v>9</v>
      </c>
    </row>
    <row r="3330" spans="1:12" x14ac:dyDescent="0.2">
      <c r="A3330" s="6" t="s">
        <v>3340</v>
      </c>
      <c r="B3330" s="5">
        <v>639.1306960440661</v>
      </c>
      <c r="C3330" s="5">
        <v>1811.065348022033</v>
      </c>
      <c r="D3330" s="5">
        <v>2.9744616925388083</v>
      </c>
      <c r="E3330" s="5">
        <v>0.32</v>
      </c>
      <c r="F3330" s="5">
        <v>1.1599999999999999E-2</v>
      </c>
      <c r="G3330" s="5">
        <v>1.5421060054957476</v>
      </c>
      <c r="H3330" s="5">
        <v>1.1134487134963997E-3</v>
      </c>
      <c r="I3330" s="5">
        <v>216.81797696544817</v>
      </c>
      <c r="J3330" s="5">
        <v>82.286849722043755</v>
      </c>
      <c r="K3330" s="5">
        <v>0.7744133046135393</v>
      </c>
      <c r="L3330" s="5">
        <v>9</v>
      </c>
    </row>
    <row r="3331" spans="1:12" x14ac:dyDescent="0.2">
      <c r="A3331" s="6" t="s">
        <v>3341</v>
      </c>
      <c r="B3331" s="5">
        <v>1269.4512324410284</v>
      </c>
      <c r="C3331" s="5">
        <v>2055.0960773919955</v>
      </c>
      <c r="D3331" s="5">
        <v>5.0433342168036042</v>
      </c>
      <c r="E3331" s="5">
        <v>0.54</v>
      </c>
      <c r="F3331" s="5">
        <v>2.4E-2</v>
      </c>
      <c r="G3331" s="5">
        <v>1.7311674111390056</v>
      </c>
      <c r="H3331" s="5">
        <v>2.3036869934408275E-3</v>
      </c>
      <c r="I3331" s="5">
        <v>234.36111847336338</v>
      </c>
      <c r="J3331" s="5">
        <v>62.636338718451157</v>
      </c>
      <c r="K3331" s="5">
        <v>0.74512853031988602</v>
      </c>
      <c r="L3331" s="5">
        <v>9</v>
      </c>
    </row>
    <row r="3332" spans="1:12" x14ac:dyDescent="0.2">
      <c r="A3332" s="6" t="s">
        <v>3342</v>
      </c>
      <c r="B3332" s="5">
        <v>705.10242435632404</v>
      </c>
      <c r="C3332" s="5">
        <v>2472.4376996805113</v>
      </c>
      <c r="D3332" s="5">
        <v>2.3696673557601953</v>
      </c>
      <c r="E3332" s="5">
        <v>0.43</v>
      </c>
      <c r="F3332" s="5">
        <v>1.26E-2</v>
      </c>
      <c r="G3332" s="5">
        <v>3.1713527289034351</v>
      </c>
      <c r="H3332" s="5">
        <v>1.2094356715564344E-3</v>
      </c>
      <c r="I3332" s="5">
        <v>206.6451794775418</v>
      </c>
      <c r="J3332" s="5">
        <v>86.031238970109015</v>
      </c>
      <c r="K3332" s="5">
        <v>0.60897018793786184</v>
      </c>
      <c r="L3332" s="5">
        <v>9</v>
      </c>
    </row>
    <row r="3333" spans="1:12" x14ac:dyDescent="0.2">
      <c r="A3333" s="6" t="s">
        <v>3343</v>
      </c>
      <c r="B3333" s="5">
        <v>408.45779051589369</v>
      </c>
      <c r="C3333" s="5">
        <v>2238.8431474726422</v>
      </c>
      <c r="D3333" s="5">
        <v>2.6255862428348098</v>
      </c>
      <c r="E3333" s="5">
        <v>0.32</v>
      </c>
      <c r="F3333" s="5">
        <v>1.06E-2</v>
      </c>
      <c r="G3333" s="5">
        <v>1.8467940913092538</v>
      </c>
      <c r="H3333" s="5">
        <v>1.0174617554363655E-3</v>
      </c>
      <c r="I3333" s="5">
        <v>196.99478895257946</v>
      </c>
      <c r="J3333" s="5">
        <v>91.362820367330372</v>
      </c>
      <c r="K3333" s="5">
        <v>0.72924152345274118</v>
      </c>
      <c r="L3333" s="5">
        <v>9</v>
      </c>
    </row>
    <row r="3334" spans="1:12" x14ac:dyDescent="0.2">
      <c r="A3334" s="6" t="s">
        <v>3344</v>
      </c>
      <c r="B3334" s="5">
        <v>966.47587131367288</v>
      </c>
      <c r="C3334" s="5">
        <v>1980.8790214477212</v>
      </c>
      <c r="D3334" s="5">
        <v>3.0063672922252009</v>
      </c>
      <c r="E3334" s="5">
        <v>0.25</v>
      </c>
      <c r="F3334" s="5">
        <v>8.8999999999999999E-3</v>
      </c>
      <c r="G3334" s="5">
        <v>1.2491663729418068</v>
      </c>
      <c r="H3334" s="5">
        <v>8.5428392673430687E-4</v>
      </c>
      <c r="I3334" s="5">
        <v>234.41387399463807</v>
      </c>
      <c r="J3334" s="5">
        <v>62.997224597157476</v>
      </c>
      <c r="K3334" s="5">
        <v>0.83075083585105836</v>
      </c>
      <c r="L3334" s="5">
        <v>9</v>
      </c>
    </row>
    <row r="3335" spans="1:12" x14ac:dyDescent="0.2">
      <c r="A3335" s="6" t="s">
        <v>3345</v>
      </c>
      <c r="B3335" s="5">
        <v>1047.7265763111373</v>
      </c>
      <c r="C3335" s="5">
        <v>934.45963464938131</v>
      </c>
      <c r="D3335" s="5">
        <v>1.9428403064230997</v>
      </c>
      <c r="E3335" s="5">
        <v>0.16</v>
      </c>
      <c r="F3335" s="5">
        <v>4.1999999999999997E-3</v>
      </c>
      <c r="G3335" s="5">
        <v>1.4704208056937904</v>
      </c>
      <c r="H3335" s="5">
        <v>4.0314522385214476E-4</v>
      </c>
      <c r="I3335" s="5">
        <v>240.54979375368296</v>
      </c>
      <c r="J3335" s="5">
        <v>53.458214386507535</v>
      </c>
      <c r="K3335" s="5">
        <v>0.78679876356221534</v>
      </c>
      <c r="L3335" s="5">
        <v>9</v>
      </c>
    </row>
    <row r="3336" spans="1:12" x14ac:dyDescent="0.2">
      <c r="A3336" s="6" t="s">
        <v>3346</v>
      </c>
      <c r="B3336" s="5">
        <v>1011.4105080831408</v>
      </c>
      <c r="C3336" s="5">
        <v>550.19099307159354</v>
      </c>
      <c r="D3336" s="5">
        <v>5.0555427251732103</v>
      </c>
      <c r="E3336" s="5">
        <v>0.56999999999999995</v>
      </c>
      <c r="F3336" s="5">
        <v>2.7E-2</v>
      </c>
      <c r="G3336" s="5">
        <v>1.6087083300990614</v>
      </c>
      <c r="H3336" s="5">
        <v>2.5916478676209307E-3</v>
      </c>
      <c r="I3336" s="5">
        <v>202.1174364896074</v>
      </c>
      <c r="J3336" s="5">
        <v>88.026716413416295</v>
      </c>
      <c r="K3336" s="5">
        <v>0.7635751361130646</v>
      </c>
      <c r="L3336" s="5">
        <v>9</v>
      </c>
    </row>
    <row r="3337" spans="1:12" x14ac:dyDescent="0.2">
      <c r="A3337" s="6" t="s">
        <v>3347</v>
      </c>
      <c r="B3337" s="5">
        <v>891.7132196162047</v>
      </c>
      <c r="C3337" s="5">
        <v>641.96197583511014</v>
      </c>
      <c r="D3337" s="5">
        <v>2.6199360341151388</v>
      </c>
      <c r="E3337" s="5">
        <v>0.4</v>
      </c>
      <c r="F3337" s="5">
        <v>1.5800000000000002E-2</v>
      </c>
      <c r="G3337" s="5">
        <v>1.6234767447899026</v>
      </c>
      <c r="H3337" s="5">
        <v>1.5165939373485448E-3</v>
      </c>
      <c r="I3337" s="5">
        <v>216.64605543710022</v>
      </c>
      <c r="J3337" s="5">
        <v>78.661536180588115</v>
      </c>
      <c r="K3337" s="5">
        <v>0.76125272068790906</v>
      </c>
      <c r="L3337" s="5">
        <v>9</v>
      </c>
    </row>
    <row r="3338" spans="1:12" x14ac:dyDescent="0.2">
      <c r="A3338" s="6" t="s">
        <v>3348</v>
      </c>
      <c r="B3338" s="5">
        <v>513.439794091316</v>
      </c>
      <c r="C3338" s="5">
        <v>1424.6546553267681</v>
      </c>
      <c r="D3338" s="5">
        <v>3.487914055505819</v>
      </c>
      <c r="E3338" s="5">
        <v>0.35</v>
      </c>
      <c r="F3338" s="5">
        <v>1.32E-2</v>
      </c>
      <c r="G3338" s="5">
        <v>1.5582478724264055</v>
      </c>
      <c r="H3338" s="5">
        <v>1.267027846392455E-3</v>
      </c>
      <c r="I3338" s="5">
        <v>223.83236347358996</v>
      </c>
      <c r="J3338" s="5">
        <v>74.35602711820313</v>
      </c>
      <c r="K3338" s="5">
        <v>0.77172997227246187</v>
      </c>
      <c r="L3338" s="5">
        <v>9</v>
      </c>
    </row>
    <row r="3339" spans="1:12" x14ac:dyDescent="0.2">
      <c r="A3339" s="6" t="s">
        <v>3349</v>
      </c>
      <c r="B3339" s="5">
        <v>528.43092105263156</v>
      </c>
      <c r="C3339" s="5">
        <v>1178.0710526315791</v>
      </c>
      <c r="D3339" s="5">
        <v>1.9927631578947369</v>
      </c>
      <c r="E3339" s="5">
        <v>0.14000000000000001</v>
      </c>
      <c r="F3339" s="5">
        <v>3.8E-3</v>
      </c>
      <c r="G3339" s="5">
        <v>1.2033644733144693</v>
      </c>
      <c r="H3339" s="5">
        <v>3.6475044062813099E-4</v>
      </c>
      <c r="I3339" s="5">
        <v>234.97499999999999</v>
      </c>
      <c r="J3339" s="5">
        <v>61.360078898439156</v>
      </c>
      <c r="K3339" s="5">
        <v>0.84115975638028029</v>
      </c>
      <c r="L3339" s="5">
        <v>9</v>
      </c>
    </row>
    <row r="3340" spans="1:12" x14ac:dyDescent="0.2">
      <c r="A3340" s="6" t="s">
        <v>3350</v>
      </c>
      <c r="B3340" s="5">
        <v>1036.9935910274385</v>
      </c>
      <c r="C3340" s="5">
        <v>1431.7760865211296</v>
      </c>
      <c r="D3340" s="5">
        <v>3.6433006208692169</v>
      </c>
      <c r="E3340" s="5">
        <v>0.37</v>
      </c>
      <c r="F3340" s="5">
        <v>1.4999999999999999E-2</v>
      </c>
      <c r="G3340" s="5">
        <v>1.4256171986209272</v>
      </c>
      <c r="H3340" s="5">
        <v>1.4398043709005169E-3</v>
      </c>
      <c r="I3340" s="5">
        <v>236.09293010214299</v>
      </c>
      <c r="J3340" s="5">
        <v>60.486205913877029</v>
      </c>
      <c r="K3340" s="5">
        <v>0.79495627131626234</v>
      </c>
      <c r="L3340" s="5">
        <v>9</v>
      </c>
    </row>
    <row r="3341" spans="1:12" x14ac:dyDescent="0.2">
      <c r="A3341" s="6" t="s">
        <v>3351</v>
      </c>
      <c r="B3341" s="5">
        <v>695.37109375</v>
      </c>
      <c r="C3341" s="5">
        <v>1376.6904296875</v>
      </c>
      <c r="D3341" s="5">
        <v>1.65673828125</v>
      </c>
      <c r="E3341" s="5">
        <v>0.18</v>
      </c>
      <c r="F3341" s="5">
        <v>4.4000000000000003E-3</v>
      </c>
      <c r="G3341" s="5">
        <v>1.9076224916132292</v>
      </c>
      <c r="H3341" s="5">
        <v>4.2234261546415173E-4</v>
      </c>
      <c r="I3341" s="5">
        <v>240.14013671875</v>
      </c>
      <c r="J3341" s="5">
        <v>55.030571868168202</v>
      </c>
      <c r="K3341" s="5">
        <v>0.72140653206695804</v>
      </c>
      <c r="L3341" s="5">
        <v>9</v>
      </c>
    </row>
    <row r="3342" spans="1:12" x14ac:dyDescent="0.2">
      <c r="A3342" s="6" t="s">
        <v>3352</v>
      </c>
      <c r="B3342" s="5">
        <v>1859.6328074346229</v>
      </c>
      <c r="C3342" s="5">
        <v>1857.8344499675816</v>
      </c>
      <c r="D3342" s="5">
        <v>17.838340177220662</v>
      </c>
      <c r="E3342" s="5">
        <v>0.36</v>
      </c>
      <c r="F3342" s="5">
        <v>1.4500000000000001E-2</v>
      </c>
      <c r="G3342" s="5">
        <v>1.4052440975079992</v>
      </c>
      <c r="H3342" s="5">
        <v>1.3918108918705E-3</v>
      </c>
      <c r="I3342" s="5">
        <v>231.64836827317916</v>
      </c>
      <c r="J3342" s="5">
        <v>65.729908407912959</v>
      </c>
      <c r="K3342" s="5">
        <v>0.79877958828786144</v>
      </c>
      <c r="L3342" s="5">
        <v>9</v>
      </c>
    </row>
    <row r="3343" spans="1:12" x14ac:dyDescent="0.2">
      <c r="A3343" s="6" t="s">
        <v>3353</v>
      </c>
      <c r="B3343" s="5">
        <v>1732.0566723695467</v>
      </c>
      <c r="C3343" s="5">
        <v>821.64478186484178</v>
      </c>
      <c r="D3343" s="5">
        <v>2.232463644140291</v>
      </c>
      <c r="E3343" s="5">
        <v>0.38</v>
      </c>
      <c r="F3343" s="5">
        <v>1.2999999999999999E-2</v>
      </c>
      <c r="G3343" s="5">
        <v>2.0561005875822334</v>
      </c>
      <c r="H3343" s="5">
        <v>1.247830454780448E-3</v>
      </c>
      <c r="I3343" s="5">
        <v>228.06779298545766</v>
      </c>
      <c r="J3343" s="5">
        <v>69.265178277720494</v>
      </c>
      <c r="K3343" s="5">
        <v>0.70360583014888811</v>
      </c>
      <c r="L3343" s="5">
        <v>9</v>
      </c>
    </row>
    <row r="3344" spans="1:12" x14ac:dyDescent="0.2">
      <c r="A3344" s="6" t="s">
        <v>3354</v>
      </c>
      <c r="B3344" s="5">
        <v>1814.2369803063457</v>
      </c>
      <c r="C3344" s="5">
        <v>830.0597374179431</v>
      </c>
      <c r="D3344" s="5">
        <v>5.6164113785557985</v>
      </c>
      <c r="E3344" s="5">
        <v>0.37</v>
      </c>
      <c r="F3344" s="5">
        <v>1.37E-2</v>
      </c>
      <c r="G3344" s="5">
        <v>1.7090088427178249</v>
      </c>
      <c r="H3344" s="5">
        <v>1.3150213254224724E-3</v>
      </c>
      <c r="I3344" s="5">
        <v>119.42472647702407</v>
      </c>
      <c r="J3344" s="5">
        <v>110.88884072804471</v>
      </c>
      <c r="K3344" s="5">
        <v>0.74833509303192436</v>
      </c>
      <c r="L3344" s="5">
        <v>9</v>
      </c>
    </row>
    <row r="3345" spans="1:12" x14ac:dyDescent="0.2">
      <c r="A3345" s="6" t="s">
        <v>3355</v>
      </c>
      <c r="B3345" s="5">
        <v>1300.079207920792</v>
      </c>
      <c r="C3345" s="5">
        <v>1616.7724509293034</v>
      </c>
      <c r="D3345" s="5">
        <v>3.8643390654854959</v>
      </c>
      <c r="E3345" s="5">
        <v>0.74</v>
      </c>
      <c r="F3345" s="5">
        <v>3.5900000000000001E-2</v>
      </c>
      <c r="G3345" s="5">
        <v>1.9910700239117236</v>
      </c>
      <c r="H3345" s="5">
        <v>3.4459317943552376E-3</v>
      </c>
      <c r="I3345" s="5">
        <v>231.94363383706792</v>
      </c>
      <c r="J3345" s="5">
        <v>66.344473744373005</v>
      </c>
      <c r="K3345" s="5">
        <v>0.71118409775261393</v>
      </c>
      <c r="L3345" s="5">
        <v>9</v>
      </c>
    </row>
    <row r="3346" spans="1:12" x14ac:dyDescent="0.2">
      <c r="A3346" s="6" t="s">
        <v>3356</v>
      </c>
      <c r="B3346" s="5">
        <v>1206.1342696629213</v>
      </c>
      <c r="C3346" s="5">
        <v>1922.5893258426966</v>
      </c>
      <c r="D3346" s="5">
        <v>6.4848314606741573</v>
      </c>
      <c r="E3346" s="5">
        <v>0.28999999999999998</v>
      </c>
      <c r="F3346" s="5">
        <v>1.0699999999999999E-2</v>
      </c>
      <c r="G3346" s="5">
        <v>1.3489837255726351</v>
      </c>
      <c r="H3346" s="5">
        <v>1.0270604512423688E-3</v>
      </c>
      <c r="I3346" s="5">
        <v>248.20955056179776</v>
      </c>
      <c r="J3346" s="5">
        <v>37.404916169686174</v>
      </c>
      <c r="K3346" s="5">
        <v>0.80973325996131795</v>
      </c>
      <c r="L3346" s="5">
        <v>9</v>
      </c>
    </row>
    <row r="3347" spans="1:12" x14ac:dyDescent="0.2">
      <c r="A3347" s="6" t="s">
        <v>3357</v>
      </c>
      <c r="B3347" s="5">
        <v>728.09311907704989</v>
      </c>
      <c r="C3347" s="5">
        <v>2216.8844252163162</v>
      </c>
      <c r="D3347" s="5">
        <v>4.8644416975690152</v>
      </c>
      <c r="E3347" s="5">
        <v>0.4</v>
      </c>
      <c r="F3347" s="5">
        <v>1.4999999999999999E-2</v>
      </c>
      <c r="G3347" s="5">
        <v>1.8012654869748945</v>
      </c>
      <c r="H3347" s="5">
        <v>1.4398043709005169E-3</v>
      </c>
      <c r="I3347" s="5">
        <v>219.14421096003295</v>
      </c>
      <c r="J3347" s="5">
        <v>78.745025979362879</v>
      </c>
      <c r="K3347" s="5">
        <v>0.73533455096754263</v>
      </c>
      <c r="L3347" s="5">
        <v>9</v>
      </c>
    </row>
    <row r="3348" spans="1:12" x14ac:dyDescent="0.2">
      <c r="A3348" s="6" t="s">
        <v>3358</v>
      </c>
      <c r="B3348" s="5">
        <v>902.45376669186192</v>
      </c>
      <c r="C3348" s="5">
        <v>2126.7571176618794</v>
      </c>
      <c r="D3348" s="5">
        <v>4.0690350214159734</v>
      </c>
      <c r="E3348" s="5">
        <v>0.31</v>
      </c>
      <c r="F3348" s="5">
        <v>1.21E-2</v>
      </c>
      <c r="G3348" s="5">
        <v>1.2885302326894017</v>
      </c>
      <c r="H3348" s="5">
        <v>1.1614421925264171E-3</v>
      </c>
      <c r="I3348" s="5">
        <v>231.33912824389014</v>
      </c>
      <c r="J3348" s="5">
        <v>66.246423239922194</v>
      </c>
      <c r="K3348" s="5">
        <v>0.82220354358289793</v>
      </c>
      <c r="L3348" s="5">
        <v>9</v>
      </c>
    </row>
    <row r="3349" spans="1:12" x14ac:dyDescent="0.2">
      <c r="A3349" s="6" t="s">
        <v>3359</v>
      </c>
      <c r="B3349" s="5">
        <v>649.88590033975083</v>
      </c>
      <c r="C3349" s="5">
        <v>2090.4016138165343</v>
      </c>
      <c r="D3349" s="5">
        <v>8.8523499433748576</v>
      </c>
      <c r="E3349" s="5">
        <v>0.47</v>
      </c>
      <c r="F3349" s="5">
        <v>2.1700000000000001E-2</v>
      </c>
      <c r="G3349" s="5">
        <v>1.3962216825185332</v>
      </c>
      <c r="H3349" s="5">
        <v>2.0829169899027481E-3</v>
      </c>
      <c r="I3349" s="5">
        <v>226.24575311438278</v>
      </c>
      <c r="J3349" s="5">
        <v>71.777910510765764</v>
      </c>
      <c r="K3349" s="5">
        <v>0.80049647244556055</v>
      </c>
      <c r="L3349" s="5">
        <v>9</v>
      </c>
    </row>
    <row r="3350" spans="1:12" x14ac:dyDescent="0.2">
      <c r="A3350" s="6" t="s">
        <v>3360</v>
      </c>
      <c r="B3350" s="5">
        <v>832.18282785134556</v>
      </c>
      <c r="C3350" s="5">
        <v>1830.8082016232379</v>
      </c>
      <c r="D3350" s="5">
        <v>6.4378470739000431</v>
      </c>
      <c r="E3350" s="5">
        <v>0.2</v>
      </c>
      <c r="F3350" s="5">
        <v>7.0000000000000001E-3</v>
      </c>
      <c r="G3350" s="5">
        <v>1.0338896290034476</v>
      </c>
      <c r="H3350" s="5">
        <v>6.7190870642024135E-4</v>
      </c>
      <c r="I3350" s="5">
        <v>232.79581375480564</v>
      </c>
      <c r="J3350" s="5">
        <v>65.552114059590522</v>
      </c>
      <c r="K3350" s="5">
        <v>0.88481570427653311</v>
      </c>
      <c r="L3350" s="5">
        <v>9</v>
      </c>
    </row>
    <row r="3351" spans="1:12" x14ac:dyDescent="0.2">
      <c r="A3351" s="6" t="s">
        <v>3361</v>
      </c>
      <c r="B3351" s="5">
        <v>751.40436174469789</v>
      </c>
      <c r="C3351" s="5">
        <v>2288.766106442577</v>
      </c>
      <c r="D3351" s="5">
        <v>3.3477390956382553</v>
      </c>
      <c r="E3351" s="5">
        <v>0.4</v>
      </c>
      <c r="F3351" s="5">
        <v>1.43E-2</v>
      </c>
      <c r="G3351" s="5">
        <v>1.9819293587429767</v>
      </c>
      <c r="H3351" s="5">
        <v>1.372613500258493E-3</v>
      </c>
      <c r="I3351" s="5">
        <v>217.05862344937975</v>
      </c>
      <c r="J3351" s="5">
        <v>79.579855093284849</v>
      </c>
      <c r="K3351" s="5">
        <v>0.71227574908824876</v>
      </c>
      <c r="L3351" s="5">
        <v>9</v>
      </c>
    </row>
    <row r="3352" spans="1:12" x14ac:dyDescent="0.2">
      <c r="A3352" s="6" t="s">
        <v>3362</v>
      </c>
      <c r="B3352" s="5">
        <v>859.38272797527043</v>
      </c>
      <c r="C3352" s="5">
        <v>1632.4016615146832</v>
      </c>
      <c r="D3352" s="5">
        <v>6.3050618238021636</v>
      </c>
      <c r="E3352" s="5">
        <v>0.39</v>
      </c>
      <c r="F3352" s="5">
        <v>1.5900000000000001E-2</v>
      </c>
      <c r="G3352" s="5">
        <v>1.4858666816185659</v>
      </c>
      <c r="H3352" s="5">
        <v>1.5261926331545481E-3</v>
      </c>
      <c r="I3352" s="5">
        <v>235.75482998454405</v>
      </c>
      <c r="J3352" s="5">
        <v>61.164193180256731</v>
      </c>
      <c r="K3352" s="5">
        <v>0.78406295256966418</v>
      </c>
      <c r="L3352" s="5">
        <v>9</v>
      </c>
    </row>
    <row r="3353" spans="1:12" x14ac:dyDescent="0.2">
      <c r="A3353" s="6" t="s">
        <v>3363</v>
      </c>
      <c r="B3353" s="5">
        <v>1257.1175327829044</v>
      </c>
      <c r="C3353" s="5">
        <v>1578.4866440019428</v>
      </c>
      <c r="D3353" s="5">
        <v>5.4672170956775137</v>
      </c>
      <c r="E3353" s="5">
        <v>0.19</v>
      </c>
      <c r="F3353" s="5">
        <v>6.0000000000000001E-3</v>
      </c>
      <c r="G3353" s="5">
        <v>1.2065312475742964</v>
      </c>
      <c r="H3353" s="5">
        <v>5.7592174836020688E-4</v>
      </c>
      <c r="I3353" s="5">
        <v>242.6614861583293</v>
      </c>
      <c r="J3353" s="5">
        <v>49.684138641837016</v>
      </c>
      <c r="K3353" s="5">
        <v>0.84042318283671735</v>
      </c>
      <c r="L3353" s="5">
        <v>9</v>
      </c>
    </row>
    <row r="3354" spans="1:12" x14ac:dyDescent="0.2">
      <c r="A3354" s="6" t="s">
        <v>3364</v>
      </c>
      <c r="B3354" s="5">
        <v>881.79258966244731</v>
      </c>
      <c r="C3354" s="5">
        <v>1990.9360495780591</v>
      </c>
      <c r="D3354" s="5">
        <v>9.6534810126582276</v>
      </c>
      <c r="E3354" s="5">
        <v>0.57999999999999996</v>
      </c>
      <c r="F3354" s="5">
        <v>2.3699999999999999E-2</v>
      </c>
      <c r="G3354" s="5">
        <v>2.1997207960378282</v>
      </c>
      <c r="H3354" s="5">
        <v>2.274890906022817E-3</v>
      </c>
      <c r="I3354" s="5">
        <v>226.44343354430379</v>
      </c>
      <c r="J3354" s="5">
        <v>73.024546763670656</v>
      </c>
      <c r="K3354" s="5">
        <v>0.68794707467618843</v>
      </c>
      <c r="L3354" s="5">
        <v>9</v>
      </c>
    </row>
    <row r="3355" spans="1:12" x14ac:dyDescent="0.2">
      <c r="A3355" s="6" t="s">
        <v>3365</v>
      </c>
      <c r="B3355" s="5">
        <v>2123.9679645145393</v>
      </c>
      <c r="C3355" s="5">
        <v>1707.4473139477575</v>
      </c>
      <c r="D3355" s="5">
        <v>14.823459832429768</v>
      </c>
      <c r="E3355" s="5">
        <v>0.61</v>
      </c>
      <c r="F3355" s="5">
        <v>3.32E-2</v>
      </c>
      <c r="G3355" s="5">
        <v>1.3040480966215089</v>
      </c>
      <c r="H3355" s="5">
        <v>3.1867670075931445E-3</v>
      </c>
      <c r="I3355" s="5">
        <v>195.93642188270084</v>
      </c>
      <c r="J3355" s="5">
        <v>92.534795011746922</v>
      </c>
      <c r="K3355" s="5">
        <v>0.81892917840408608</v>
      </c>
      <c r="L3355" s="5">
        <v>9</v>
      </c>
    </row>
    <row r="3356" spans="1:12" x14ac:dyDescent="0.2">
      <c r="A3356" s="6" t="s">
        <v>3366</v>
      </c>
      <c r="B3356" s="5">
        <v>1602.9756410256409</v>
      </c>
      <c r="C3356" s="5">
        <v>1804.3141025641025</v>
      </c>
      <c r="D3356" s="5">
        <v>19.526282051282053</v>
      </c>
      <c r="E3356" s="5">
        <v>0.15</v>
      </c>
      <c r="F3356" s="5">
        <v>4.0000000000000001E-3</v>
      </c>
      <c r="G3356" s="5">
        <v>1.3357773234097268</v>
      </c>
      <c r="H3356" s="5">
        <v>3.8394783224013785E-4</v>
      </c>
      <c r="I3356" s="5">
        <v>237.02692307692308</v>
      </c>
      <c r="J3356" s="5">
        <v>59.241457349647384</v>
      </c>
      <c r="K3356" s="5">
        <v>0.81239303805060736</v>
      </c>
      <c r="L3356" s="5">
        <v>9</v>
      </c>
    </row>
    <row r="3357" spans="1:12" x14ac:dyDescent="0.2">
      <c r="A3357" s="6" t="s">
        <v>3367</v>
      </c>
      <c r="B3357" s="5">
        <v>1523.7559355394267</v>
      </c>
      <c r="C3357" s="5">
        <v>1917.3507196457128</v>
      </c>
      <c r="D3357" s="5">
        <v>19.640300159921271</v>
      </c>
      <c r="E3357" s="5">
        <v>0.51</v>
      </c>
      <c r="F3357" s="5">
        <v>2.5700000000000001E-2</v>
      </c>
      <c r="G3357" s="5">
        <v>1.2718167886095688</v>
      </c>
      <c r="H3357" s="5">
        <v>2.4668648221428859E-3</v>
      </c>
      <c r="I3357" s="5">
        <v>226.55787919793332</v>
      </c>
      <c r="J3357" s="5">
        <v>73.007756485971072</v>
      </c>
      <c r="K3357" s="5">
        <v>0.82578951420277724</v>
      </c>
      <c r="L3357" s="5">
        <v>9</v>
      </c>
    </row>
    <row r="3358" spans="1:12" x14ac:dyDescent="0.2">
      <c r="A3358" s="6" t="s">
        <v>3368</v>
      </c>
      <c r="B3358" s="5">
        <v>1915.2593152064451</v>
      </c>
      <c r="C3358" s="5">
        <v>1847.8282980866063</v>
      </c>
      <c r="D3358" s="5">
        <v>23.199144008056393</v>
      </c>
      <c r="E3358" s="5">
        <v>0.3</v>
      </c>
      <c r="F3358" s="5">
        <v>1.17E-2</v>
      </c>
      <c r="G3358" s="5">
        <v>1.2490283979578123</v>
      </c>
      <c r="H3358" s="5">
        <v>1.1230474093024034E-3</v>
      </c>
      <c r="I3358" s="5">
        <v>212.65407854984895</v>
      </c>
      <c r="J3358" s="5">
        <v>83.319890519092723</v>
      </c>
      <c r="K3358" s="5">
        <v>0.83078142459056448</v>
      </c>
      <c r="L3358" s="5">
        <v>9</v>
      </c>
    </row>
    <row r="3359" spans="1:12" x14ac:dyDescent="0.2">
      <c r="A3359" s="6" t="s">
        <v>3369</v>
      </c>
      <c r="B3359" s="5">
        <v>1728.9293275217933</v>
      </c>
      <c r="C3359" s="5">
        <v>1930.9940846824409</v>
      </c>
      <c r="D3359" s="5">
        <v>21.294209215442091</v>
      </c>
      <c r="E3359" s="5">
        <v>0.25</v>
      </c>
      <c r="F3359" s="5">
        <v>9.2999999999999992E-3</v>
      </c>
      <c r="G3359" s="5">
        <v>1.1440220649869415</v>
      </c>
      <c r="H3359" s="5">
        <v>8.9267870995832059E-4</v>
      </c>
      <c r="I3359" s="5">
        <v>222.50560398505604</v>
      </c>
      <c r="J3359" s="5">
        <v>76.770112891023501</v>
      </c>
      <c r="K3359" s="5">
        <v>0.85545942373295258</v>
      </c>
      <c r="L3359" s="5">
        <v>9</v>
      </c>
    </row>
    <row r="3360" spans="1:12" x14ac:dyDescent="0.2">
      <c r="A3360" s="6" t="s">
        <v>3370</v>
      </c>
      <c r="B3360" s="5">
        <v>1712.1189003436425</v>
      </c>
      <c r="C3360" s="5">
        <v>2112.3436426116837</v>
      </c>
      <c r="D3360" s="5">
        <v>19.461168384879723</v>
      </c>
      <c r="E3360" s="5">
        <v>0.24</v>
      </c>
      <c r="F3360" s="5">
        <v>8.2000000000000007E-3</v>
      </c>
      <c r="G3360" s="5">
        <v>1.3019259766058862</v>
      </c>
      <c r="H3360" s="5">
        <v>7.8709305609228272E-4</v>
      </c>
      <c r="I3360" s="5">
        <v>223.20103092783506</v>
      </c>
      <c r="J3360" s="5">
        <v>75.061316511740273</v>
      </c>
      <c r="K3360" s="5">
        <v>0.81937388433828662</v>
      </c>
      <c r="L3360" s="5">
        <v>9</v>
      </c>
    </row>
    <row r="3361" spans="1:12" x14ac:dyDescent="0.2">
      <c r="A3361" s="6" t="s">
        <v>3371</v>
      </c>
      <c r="B3361" s="5">
        <v>2046.7795781399809</v>
      </c>
      <c r="C3361" s="5">
        <v>2002.8054650047939</v>
      </c>
      <c r="D3361" s="5">
        <v>18.308149568552253</v>
      </c>
      <c r="E3361" s="5">
        <v>0.63</v>
      </c>
      <c r="F3361" s="5">
        <v>3.3700000000000001E-2</v>
      </c>
      <c r="G3361" s="5">
        <v>1.3942547045307059</v>
      </c>
      <c r="H3361" s="5">
        <v>3.2347604866231621E-3</v>
      </c>
      <c r="I3361" s="5">
        <v>202.47727708533077</v>
      </c>
      <c r="J3361" s="5">
        <v>88.672973142596163</v>
      </c>
      <c r="K3361" s="5">
        <v>0.80087273537334203</v>
      </c>
      <c r="L3361" s="5">
        <v>9</v>
      </c>
    </row>
    <row r="3362" spans="1:12" x14ac:dyDescent="0.2">
      <c r="A3362" s="6" t="s">
        <v>3372</v>
      </c>
      <c r="B3362" s="5">
        <v>1595.411553963278</v>
      </c>
      <c r="C3362" s="5">
        <v>2027.2419764143901</v>
      </c>
      <c r="D3362" s="5">
        <v>23.902373488580384</v>
      </c>
      <c r="E3362" s="5">
        <v>0.48</v>
      </c>
      <c r="F3362" s="5">
        <v>2.0799999999999999E-2</v>
      </c>
      <c r="G3362" s="5">
        <v>1.6187408037533257</v>
      </c>
      <c r="H3362" s="5">
        <v>1.9965287276487169E-3</v>
      </c>
      <c r="I3362" s="5">
        <v>222.33109419316315</v>
      </c>
      <c r="J3362" s="5">
        <v>76.75836414729325</v>
      </c>
      <c r="K3362" s="5">
        <v>0.76199439548085557</v>
      </c>
      <c r="L3362" s="5">
        <v>9</v>
      </c>
    </row>
    <row r="3363" spans="1:12" x14ac:dyDescent="0.2">
      <c r="A3363" s="6" t="s">
        <v>3373</v>
      </c>
      <c r="B3363" s="5">
        <v>1913.6050955414012</v>
      </c>
      <c r="C3363" s="5">
        <v>2034.0497611464968</v>
      </c>
      <c r="D3363" s="5">
        <v>88.358081210191088</v>
      </c>
      <c r="E3363" s="5">
        <v>0.4</v>
      </c>
      <c r="F3363" s="5">
        <v>1.5800000000000002E-2</v>
      </c>
      <c r="G3363" s="5">
        <v>1.6234767447899026</v>
      </c>
      <c r="H3363" s="5">
        <v>1.5165939373485448E-3</v>
      </c>
      <c r="I3363" s="5">
        <v>186.3359872611465</v>
      </c>
      <c r="J3363" s="5">
        <v>94.637357924508962</v>
      </c>
      <c r="K3363" s="5">
        <v>0.76125272068790906</v>
      </c>
      <c r="L3363" s="5">
        <v>9</v>
      </c>
    </row>
    <row r="3364" spans="1:12" x14ac:dyDescent="0.2">
      <c r="A3364" s="6" t="s">
        <v>3374</v>
      </c>
      <c r="B3364" s="5">
        <v>1756.1073433887482</v>
      </c>
      <c r="C3364" s="5">
        <v>1928.0985357260818</v>
      </c>
      <c r="D3364" s="5">
        <v>86.308818672244854</v>
      </c>
      <c r="E3364" s="5">
        <v>0.56999999999999995</v>
      </c>
      <c r="F3364" s="5">
        <v>2.9000000000000001E-2</v>
      </c>
      <c r="G3364" s="5">
        <v>1.3944689329871767</v>
      </c>
      <c r="H3364" s="5">
        <v>2.7836217837410001E-3</v>
      </c>
      <c r="I3364" s="5">
        <v>215.31663547286138</v>
      </c>
      <c r="J3364" s="5">
        <v>81.118682342687251</v>
      </c>
      <c r="K3364" s="5">
        <v>0.80083172130876401</v>
      </c>
      <c r="L3364" s="5">
        <v>9</v>
      </c>
    </row>
    <row r="3365" spans="1:12" x14ac:dyDescent="0.2">
      <c r="A3365" s="6" t="s">
        <v>3375</v>
      </c>
      <c r="B3365" s="5">
        <v>1806.6965475469412</v>
      </c>
      <c r="C3365" s="5">
        <v>2087.8163234403391</v>
      </c>
      <c r="D3365" s="5">
        <v>88.154451847365237</v>
      </c>
      <c r="E3365" s="5">
        <v>0.48</v>
      </c>
      <c r="F3365" s="5">
        <v>2.0400000000000001E-2</v>
      </c>
      <c r="G3365" s="5">
        <v>1.6828431885232567</v>
      </c>
      <c r="H3365" s="5">
        <v>1.9581339444247033E-3</v>
      </c>
      <c r="I3365" s="5">
        <v>191.9015748031496</v>
      </c>
      <c r="J3365" s="5">
        <v>93.023216446571354</v>
      </c>
      <c r="K3365" s="5">
        <v>0.75219365449762376</v>
      </c>
      <c r="L3365" s="5">
        <v>9</v>
      </c>
    </row>
    <row r="3366" spans="1:12" x14ac:dyDescent="0.2">
      <c r="A3366" s="6" t="s">
        <v>3376</v>
      </c>
      <c r="B3366" s="5">
        <v>1600.1457675753229</v>
      </c>
      <c r="C3366" s="5">
        <v>2032.5202295552367</v>
      </c>
      <c r="D3366" s="5">
        <v>86.221807747489237</v>
      </c>
      <c r="E3366" s="5">
        <v>0.28999999999999998</v>
      </c>
      <c r="F3366" s="5">
        <v>9.4999999999999998E-3</v>
      </c>
      <c r="G3366" s="5">
        <v>1.7113035649951349</v>
      </c>
      <c r="H3366" s="5">
        <v>9.1187610157032739E-4</v>
      </c>
      <c r="I3366" s="5">
        <v>219.06542324246772</v>
      </c>
      <c r="J3366" s="5">
        <v>77.805272775873149</v>
      </c>
      <c r="K3366" s="5">
        <v>0.74800045742259957</v>
      </c>
      <c r="L3366" s="5">
        <v>9</v>
      </c>
    </row>
    <row r="3367" spans="1:12" x14ac:dyDescent="0.2">
      <c r="A3367" s="6" t="s">
        <v>3377</v>
      </c>
      <c r="B3367" s="5">
        <v>1739.4278698588091</v>
      </c>
      <c r="C3367" s="5">
        <v>2113.363413136894</v>
      </c>
      <c r="D3367" s="5">
        <v>82.905463474524254</v>
      </c>
      <c r="E3367" s="5">
        <v>0.16</v>
      </c>
      <c r="F3367" s="5">
        <v>4.7999999999999996E-3</v>
      </c>
      <c r="G3367" s="5">
        <v>1.1257909293593085</v>
      </c>
      <c r="H3367" s="5">
        <v>4.607373986881654E-4</v>
      </c>
      <c r="I3367" s="5">
        <v>179.04297114794352</v>
      </c>
      <c r="J3367" s="5">
        <v>99.119145637728124</v>
      </c>
      <c r="K3367" s="5">
        <v>0.86005250821995483</v>
      </c>
      <c r="L3367" s="5">
        <v>9</v>
      </c>
    </row>
    <row r="3368" spans="1:12" x14ac:dyDescent="0.2">
      <c r="A3368" s="6" t="s">
        <v>3378</v>
      </c>
      <c r="B3368" s="5">
        <v>2006.9002407980736</v>
      </c>
      <c r="C3368" s="5">
        <v>2108.0278637770898</v>
      </c>
      <c r="D3368" s="5">
        <v>84.575851393188856</v>
      </c>
      <c r="E3368" s="5">
        <v>0.23</v>
      </c>
      <c r="F3368" s="5">
        <v>8.8000000000000005E-3</v>
      </c>
      <c r="G3368" s="5">
        <v>0.99494353804261726</v>
      </c>
      <c r="H3368" s="5">
        <v>8.4468523092830346E-4</v>
      </c>
      <c r="I3368" s="5">
        <v>188.88372893016856</v>
      </c>
      <c r="J3368" s="5">
        <v>92.834022757135997</v>
      </c>
      <c r="K3368" s="5">
        <v>0.89621333835638051</v>
      </c>
      <c r="L3368" s="5">
        <v>9</v>
      </c>
    </row>
    <row r="3369" spans="1:12" x14ac:dyDescent="0.2">
      <c r="A3369" s="6" t="s">
        <v>3379</v>
      </c>
      <c r="B3369" s="5">
        <v>1526.1582323592302</v>
      </c>
      <c r="C3369" s="5">
        <v>1881.8456878118318</v>
      </c>
      <c r="D3369" s="5">
        <v>83.47540983606558</v>
      </c>
      <c r="E3369" s="5">
        <v>0.22</v>
      </c>
      <c r="F3369" s="5">
        <v>8.3000000000000001E-3</v>
      </c>
      <c r="G3369" s="5">
        <v>0.97879587333395002</v>
      </c>
      <c r="H3369" s="5">
        <v>7.9669175189828613E-4</v>
      </c>
      <c r="I3369" s="5">
        <v>222.19814682822522</v>
      </c>
      <c r="J3369" s="5">
        <v>77.036380114154383</v>
      </c>
      <c r="K3369" s="5">
        <v>0.90111490223240986</v>
      </c>
      <c r="L3369" s="5">
        <v>9</v>
      </c>
    </row>
    <row r="3370" spans="1:12" x14ac:dyDescent="0.2">
      <c r="A3370" s="6" t="s">
        <v>3380</v>
      </c>
      <c r="B3370" s="5">
        <v>1559.0280701754386</v>
      </c>
      <c r="C3370" s="5">
        <v>1988.5465886939571</v>
      </c>
      <c r="D3370" s="5">
        <v>84.465886939571149</v>
      </c>
      <c r="E3370" s="5">
        <v>0.4</v>
      </c>
      <c r="F3370" s="5">
        <v>1.61E-2</v>
      </c>
      <c r="G3370" s="5">
        <v>1.5635381913095607</v>
      </c>
      <c r="H3370" s="5">
        <v>1.5453900247665551E-3</v>
      </c>
      <c r="I3370" s="5">
        <v>208.32592592592593</v>
      </c>
      <c r="J3370" s="5">
        <v>86.922558106565859</v>
      </c>
      <c r="K3370" s="5">
        <v>0.7708585915750289</v>
      </c>
      <c r="L3370" s="5">
        <v>9</v>
      </c>
    </row>
    <row r="3371" spans="1:12" x14ac:dyDescent="0.2">
      <c r="A3371" s="6" t="s">
        <v>3381</v>
      </c>
      <c r="B3371" s="5">
        <v>1619.7003613732181</v>
      </c>
      <c r="C3371" s="5">
        <v>2126.0717727363981</v>
      </c>
      <c r="D3371" s="5">
        <v>86.754968881750656</v>
      </c>
      <c r="E3371" s="5">
        <v>0.66</v>
      </c>
      <c r="F3371" s="5">
        <v>3.0800000000000001E-2</v>
      </c>
      <c r="G3371" s="5">
        <v>1.9191576238376478</v>
      </c>
      <c r="H3371" s="5">
        <v>2.956398308249062E-3</v>
      </c>
      <c r="I3371" s="5">
        <v>208.50260991768721</v>
      </c>
      <c r="J3371" s="5">
        <v>85.135412097126007</v>
      </c>
      <c r="K3371" s="5">
        <v>0.7199582841928609</v>
      </c>
      <c r="L3371" s="5">
        <v>9</v>
      </c>
    </row>
    <row r="3372" spans="1:12" x14ac:dyDescent="0.2">
      <c r="A3372" s="6" t="s">
        <v>3382</v>
      </c>
      <c r="B3372" s="5">
        <v>1516.1091615638247</v>
      </c>
      <c r="C3372" s="5">
        <v>2216.4833961375411</v>
      </c>
      <c r="D3372" s="5">
        <v>87.679345266132827</v>
      </c>
      <c r="E3372" s="5">
        <v>0.59</v>
      </c>
      <c r="F3372" s="5">
        <v>2.5100000000000001E-2</v>
      </c>
      <c r="G3372" s="5">
        <v>2.064376297130174</v>
      </c>
      <c r="H3372" s="5">
        <v>2.4092726473068653E-3</v>
      </c>
      <c r="I3372" s="5">
        <v>191.47786151672162</v>
      </c>
      <c r="J3372" s="5">
        <v>93.156658886005758</v>
      </c>
      <c r="K3372" s="5">
        <v>0.70266436164993029</v>
      </c>
      <c r="L3372" s="5">
        <v>9</v>
      </c>
    </row>
    <row r="3373" spans="1:12" x14ac:dyDescent="0.2">
      <c r="A3373" s="6" t="s">
        <v>3383</v>
      </c>
      <c r="B3373" s="5">
        <v>1133.9339474098567</v>
      </c>
      <c r="C3373" s="5">
        <v>2075.5436939064716</v>
      </c>
      <c r="D3373" s="5">
        <v>80.820973075106281</v>
      </c>
      <c r="E3373" s="5">
        <v>0.74</v>
      </c>
      <c r="F3373" s="5">
        <v>4.1500000000000002E-2</v>
      </c>
      <c r="G3373" s="5">
        <v>1.4899758789476953</v>
      </c>
      <c r="H3373" s="5">
        <v>3.9834587594914303E-3</v>
      </c>
      <c r="I3373" s="5">
        <v>199.0176350181074</v>
      </c>
      <c r="J3373" s="5">
        <v>92.372734041560747</v>
      </c>
      <c r="K3373" s="5">
        <v>0.78334150111488399</v>
      </c>
      <c r="L3373" s="5">
        <v>9</v>
      </c>
    </row>
    <row r="3374" spans="1:12" x14ac:dyDescent="0.2">
      <c r="A3374" s="6" t="s">
        <v>3384</v>
      </c>
      <c r="B3374" s="5">
        <v>1462.0511200459507</v>
      </c>
      <c r="C3374" s="5">
        <v>2074.7449741527857</v>
      </c>
      <c r="D3374" s="5">
        <v>84.145318782309019</v>
      </c>
      <c r="E3374" s="5">
        <v>0.15</v>
      </c>
      <c r="F3374" s="5">
        <v>4.4999999999999997E-3</v>
      </c>
      <c r="G3374" s="5">
        <v>1.0554289962743522</v>
      </c>
      <c r="H3374" s="5">
        <v>4.3194131127015508E-4</v>
      </c>
      <c r="I3374" s="5">
        <v>217.25617461229177</v>
      </c>
      <c r="J3374" s="5">
        <v>79.26855178675595</v>
      </c>
      <c r="K3374" s="5">
        <v>0.87875513253691406</v>
      </c>
      <c r="L3374" s="5">
        <v>9</v>
      </c>
    </row>
    <row r="3375" spans="1:12" x14ac:dyDescent="0.2">
      <c r="A3375" s="6" t="s">
        <v>3385</v>
      </c>
      <c r="B3375" s="5">
        <v>1353.1993299832495</v>
      </c>
      <c r="C3375" s="5">
        <v>2044.2049134561698</v>
      </c>
      <c r="D3375" s="5">
        <v>82.218313791178119</v>
      </c>
      <c r="E3375" s="5">
        <v>0.2</v>
      </c>
      <c r="F3375" s="5">
        <v>5.3E-3</v>
      </c>
      <c r="G3375" s="5">
        <v>1.8035098547941939</v>
      </c>
      <c r="H3375" s="5">
        <v>5.0873087771818274E-4</v>
      </c>
      <c r="I3375" s="5">
        <v>194.4109436069235</v>
      </c>
      <c r="J3375" s="5">
        <v>95.099669989574565</v>
      </c>
      <c r="K3375" s="5">
        <v>0.73502939668441158</v>
      </c>
      <c r="L3375" s="5">
        <v>9</v>
      </c>
    </row>
    <row r="3376" spans="1:12" x14ac:dyDescent="0.2">
      <c r="A3376" s="6" t="s">
        <v>3386</v>
      </c>
      <c r="B3376" s="5">
        <v>1622.3701366982125</v>
      </c>
      <c r="C3376" s="5">
        <v>2128.5584764575301</v>
      </c>
      <c r="D3376" s="5">
        <v>79.219651828484629</v>
      </c>
      <c r="E3376" s="5">
        <v>0.57999999999999996</v>
      </c>
      <c r="F3376" s="5">
        <v>2.7400000000000001E-2</v>
      </c>
      <c r="G3376" s="5">
        <v>1.6457472080644784</v>
      </c>
      <c r="H3376" s="5">
        <v>2.6300426508449447E-3</v>
      </c>
      <c r="I3376" s="5">
        <v>209.60871597149199</v>
      </c>
      <c r="J3376" s="5">
        <v>85.067070434344814</v>
      </c>
      <c r="K3376" s="5">
        <v>0.75780332438677722</v>
      </c>
      <c r="L3376" s="5">
        <v>9</v>
      </c>
    </row>
    <row r="3377" spans="1:12" x14ac:dyDescent="0.2">
      <c r="A3377" s="6" t="s">
        <v>3387</v>
      </c>
      <c r="B3377" s="5">
        <v>1126.0446035242292</v>
      </c>
      <c r="C3377" s="5">
        <v>1695.9862334801762</v>
      </c>
      <c r="D3377" s="5">
        <v>75.063142437591779</v>
      </c>
      <c r="E3377" s="5">
        <v>0.48</v>
      </c>
      <c r="F3377" s="5">
        <v>1.49E-2</v>
      </c>
      <c r="G3377" s="5">
        <v>3.1545066498618923</v>
      </c>
      <c r="H3377" s="5">
        <v>1.4302056750945136E-3</v>
      </c>
      <c r="I3377" s="5">
        <v>237.23623348017622</v>
      </c>
      <c r="J3377" s="5">
        <v>59.821985123176482</v>
      </c>
      <c r="K3377" s="5">
        <v>0.61005229610380973</v>
      </c>
      <c r="L3377" s="5">
        <v>9</v>
      </c>
    </row>
    <row r="3378" spans="1:12" x14ac:dyDescent="0.2">
      <c r="A3378" s="6" t="s">
        <v>3388</v>
      </c>
      <c r="B3378" s="5">
        <v>1353.1056983240223</v>
      </c>
      <c r="C3378" s="5">
        <v>1624.6860335195531</v>
      </c>
      <c r="D3378" s="5">
        <v>78.832402234636874</v>
      </c>
      <c r="E3378" s="5">
        <v>0.31</v>
      </c>
      <c r="F3378" s="5">
        <v>1.3899999999999999E-2</v>
      </c>
      <c r="G3378" s="5">
        <v>0.97641794611073629</v>
      </c>
      <c r="H3378" s="5">
        <v>1.334218717034479E-3</v>
      </c>
      <c r="I3378" s="5">
        <v>237.35329608938548</v>
      </c>
      <c r="J3378" s="5">
        <v>59.093499402492512</v>
      </c>
      <c r="K3378" s="5">
        <v>0.90184582165480254</v>
      </c>
      <c r="L3378" s="5">
        <v>9</v>
      </c>
    </row>
    <row r="3379" spans="1:12" x14ac:dyDescent="0.2">
      <c r="A3379" s="6" t="s">
        <v>3389</v>
      </c>
      <c r="B3379" s="5">
        <v>1807.0259631490787</v>
      </c>
      <c r="C3379" s="5">
        <v>2013.5603015075376</v>
      </c>
      <c r="D3379" s="5">
        <v>86.518006700167504</v>
      </c>
      <c r="E3379" s="5">
        <v>0.21</v>
      </c>
      <c r="F3379" s="5">
        <v>6.4000000000000003E-3</v>
      </c>
      <c r="G3379" s="5">
        <v>1.4317863185298008</v>
      </c>
      <c r="H3379" s="5">
        <v>6.143165315842206E-4</v>
      </c>
      <c r="I3379" s="5">
        <v>219.64405360134003</v>
      </c>
      <c r="J3379" s="5">
        <v>76.003427054235317</v>
      </c>
      <c r="K3379" s="5">
        <v>0.79381288817951179</v>
      </c>
      <c r="L3379" s="5">
        <v>9</v>
      </c>
    </row>
    <row r="3380" spans="1:12" x14ac:dyDescent="0.2">
      <c r="A3380" s="6" t="s">
        <v>3390</v>
      </c>
      <c r="B3380" s="5">
        <v>1888.2334017796029</v>
      </c>
      <c r="C3380" s="5">
        <v>1853.3166780743784</v>
      </c>
      <c r="D3380" s="5">
        <v>87.589094227697927</v>
      </c>
      <c r="E3380" s="5">
        <v>0.36</v>
      </c>
      <c r="F3380" s="5">
        <v>1.0999999999999999E-2</v>
      </c>
      <c r="G3380" s="5">
        <v>2.4417567892649332</v>
      </c>
      <c r="H3380" s="5">
        <v>1.0558565386603791E-3</v>
      </c>
      <c r="I3380" s="5">
        <v>218.6712297513119</v>
      </c>
      <c r="J3380" s="5">
        <v>77.514859578766632</v>
      </c>
      <c r="K3380" s="5">
        <v>0.66442109686489981</v>
      </c>
      <c r="L3380" s="5">
        <v>9</v>
      </c>
    </row>
    <row r="3381" spans="1:12" x14ac:dyDescent="0.2">
      <c r="A3381" s="6" t="s">
        <v>3391</v>
      </c>
      <c r="B3381" s="5">
        <v>2012.3153526970955</v>
      </c>
      <c r="C3381" s="5">
        <v>2012.9120331950207</v>
      </c>
      <c r="D3381" s="5">
        <v>88.220746887966811</v>
      </c>
      <c r="E3381" s="5">
        <v>0.2</v>
      </c>
      <c r="F3381" s="5">
        <v>5.8999999999999999E-3</v>
      </c>
      <c r="G3381" s="5">
        <v>1.4553459299387799</v>
      </c>
      <c r="H3381" s="5">
        <v>5.6632305255420337E-4</v>
      </c>
      <c r="I3381" s="5">
        <v>189.90622406639005</v>
      </c>
      <c r="J3381" s="5">
        <v>92.321754050262697</v>
      </c>
      <c r="K3381" s="5">
        <v>0.78950606373229926</v>
      </c>
      <c r="L3381" s="5">
        <v>9</v>
      </c>
    </row>
    <row r="3382" spans="1:12" x14ac:dyDescent="0.2">
      <c r="A3382" s="6" t="s">
        <v>3392</v>
      </c>
      <c r="B3382" s="5">
        <v>2040.1913664174031</v>
      </c>
      <c r="C3382" s="5">
        <v>1716.1176070700203</v>
      </c>
      <c r="D3382" s="5">
        <v>87.470088375254932</v>
      </c>
      <c r="E3382" s="5">
        <v>0.22</v>
      </c>
      <c r="F3382" s="5">
        <v>8.6E-3</v>
      </c>
      <c r="G3382" s="5">
        <v>0.91169886038366432</v>
      </c>
      <c r="H3382" s="5">
        <v>8.2548783931629644E-4</v>
      </c>
      <c r="I3382" s="5">
        <v>206.44085656016316</v>
      </c>
      <c r="J3382" s="5">
        <v>85.779172151848584</v>
      </c>
      <c r="K3382" s="5">
        <v>0.92269976746190352</v>
      </c>
      <c r="L3382" s="5">
        <v>9</v>
      </c>
    </row>
    <row r="3383" spans="1:12" x14ac:dyDescent="0.2">
      <c r="A3383" s="6" t="s">
        <v>3393</v>
      </c>
      <c r="B3383" s="5">
        <v>1820.4723018147088</v>
      </c>
      <c r="C3383" s="5">
        <v>1939.4095033428844</v>
      </c>
      <c r="D3383" s="5">
        <v>87.732330468003823</v>
      </c>
      <c r="E3383" s="5">
        <v>0.32</v>
      </c>
      <c r="F3383" s="5">
        <v>1.2699999999999999E-2</v>
      </c>
      <c r="G3383" s="5">
        <v>1.2865384344938171</v>
      </c>
      <c r="H3383" s="5">
        <v>1.2190343673624377E-3</v>
      </c>
      <c r="I3383" s="5">
        <v>204.86055396370583</v>
      </c>
      <c r="J3383" s="5">
        <v>87.332521576658479</v>
      </c>
      <c r="K3383" s="5">
        <v>0.82262763225421465</v>
      </c>
      <c r="L3383" s="5">
        <v>9</v>
      </c>
    </row>
    <row r="3384" spans="1:12" x14ac:dyDescent="0.2">
      <c r="A3384" s="6" t="s">
        <v>3394</v>
      </c>
      <c r="B3384" s="5">
        <v>1613.1497273177988</v>
      </c>
      <c r="C3384" s="5">
        <v>1873.5012394645514</v>
      </c>
      <c r="D3384" s="5">
        <v>83.235746157659889</v>
      </c>
      <c r="E3384" s="5">
        <v>0.32</v>
      </c>
      <c r="F3384" s="5">
        <v>1.26E-2</v>
      </c>
      <c r="G3384" s="5">
        <v>1.3070407161722586</v>
      </c>
      <c r="H3384" s="5">
        <v>1.2094356715564344E-3</v>
      </c>
      <c r="I3384" s="5">
        <v>222.25136341100645</v>
      </c>
      <c r="J3384" s="5">
        <v>76.867104327027093</v>
      </c>
      <c r="K3384" s="5">
        <v>0.81830369004150183</v>
      </c>
      <c r="L3384" s="5">
        <v>9</v>
      </c>
    </row>
    <row r="3385" spans="1:12" x14ac:dyDescent="0.2">
      <c r="A3385" s="6" t="s">
        <v>3395</v>
      </c>
      <c r="B3385" s="5">
        <v>1995.2806591031874</v>
      </c>
      <c r="C3385" s="5">
        <v>2094.9511075094542</v>
      </c>
      <c r="D3385" s="5">
        <v>88.9740680713128</v>
      </c>
      <c r="E3385" s="5">
        <v>0.31</v>
      </c>
      <c r="F3385" s="5">
        <v>1.0800000000000001E-2</v>
      </c>
      <c r="G3385" s="5">
        <v>1.6174015034984166</v>
      </c>
      <c r="H3385" s="5">
        <v>1.0366591470483725E-3</v>
      </c>
      <c r="I3385" s="5">
        <v>191.85791464073475</v>
      </c>
      <c r="J3385" s="5">
        <v>90.989055259448207</v>
      </c>
      <c r="K3385" s="5">
        <v>0.76220466232497996</v>
      </c>
      <c r="L3385" s="5">
        <v>9</v>
      </c>
    </row>
    <row r="3386" spans="1:12" x14ac:dyDescent="0.2">
      <c r="A3386" s="6" t="s">
        <v>3396</v>
      </c>
      <c r="B3386" s="5">
        <v>1970.5166606950913</v>
      </c>
      <c r="C3386" s="5">
        <v>1934.9688283769258</v>
      </c>
      <c r="D3386" s="5">
        <v>86.493908993192406</v>
      </c>
      <c r="E3386" s="5">
        <v>0.4</v>
      </c>
      <c r="F3386" s="5">
        <v>1.6899999999999998E-2</v>
      </c>
      <c r="G3386" s="5">
        <v>1.4190145112893502</v>
      </c>
      <c r="H3386" s="5">
        <v>1.6221795912145824E-3</v>
      </c>
      <c r="I3386" s="5">
        <v>210.94374776065925</v>
      </c>
      <c r="J3386" s="5">
        <v>82.242066191797292</v>
      </c>
      <c r="K3386" s="5">
        <v>0.79618734345844633</v>
      </c>
      <c r="L3386" s="5">
        <v>9</v>
      </c>
    </row>
    <row r="3387" spans="1:12" x14ac:dyDescent="0.2">
      <c r="A3387" s="6" t="s">
        <v>3397</v>
      </c>
      <c r="B3387" s="5">
        <v>2006.0070167496606</v>
      </c>
      <c r="C3387" s="5">
        <v>1775.5099592575825</v>
      </c>
      <c r="D3387" s="5">
        <v>87.506790402897238</v>
      </c>
      <c r="E3387" s="5">
        <v>0.39</v>
      </c>
      <c r="F3387" s="5">
        <v>1.26E-2</v>
      </c>
      <c r="G3387" s="5">
        <v>2.36609949470893</v>
      </c>
      <c r="H3387" s="5">
        <v>1.2094356715564344E-3</v>
      </c>
      <c r="I3387" s="5">
        <v>204.32865550022635</v>
      </c>
      <c r="J3387" s="5">
        <v>87.068373685411714</v>
      </c>
      <c r="K3387" s="5">
        <v>0.67142866875200147</v>
      </c>
      <c r="L3387" s="5">
        <v>9</v>
      </c>
    </row>
    <row r="3388" spans="1:12" x14ac:dyDescent="0.2">
      <c r="A3388" s="6" t="s">
        <v>3398</v>
      </c>
      <c r="B3388" s="5">
        <v>1416.1363386476087</v>
      </c>
      <c r="C3388" s="5">
        <v>1935.3723657687374</v>
      </c>
      <c r="D3388" s="5">
        <v>81.729704966098595</v>
      </c>
      <c r="E3388" s="5">
        <v>0.43</v>
      </c>
      <c r="F3388" s="5">
        <v>1.7500000000000002E-2</v>
      </c>
      <c r="G3388" s="5">
        <v>1.6440292546635402</v>
      </c>
      <c r="H3388" s="5">
        <v>1.6797717660506032E-3</v>
      </c>
      <c r="I3388" s="5">
        <v>214.23401136155397</v>
      </c>
      <c r="J3388" s="5">
        <v>83.455561084085417</v>
      </c>
      <c r="K3388" s="5">
        <v>0.75806719187126181</v>
      </c>
      <c r="L3388" s="5">
        <v>9</v>
      </c>
    </row>
    <row r="3389" spans="1:12" x14ac:dyDescent="0.2">
      <c r="A3389" s="6" t="s">
        <v>3399</v>
      </c>
      <c r="B3389" s="5">
        <v>1709.6751982696467</v>
      </c>
      <c r="C3389" s="5">
        <v>2099.9336697909157</v>
      </c>
      <c r="D3389" s="5">
        <v>87.38752703677001</v>
      </c>
      <c r="E3389" s="5">
        <v>0.23</v>
      </c>
      <c r="F3389" s="5">
        <v>7.4000000000000003E-3</v>
      </c>
      <c r="G3389" s="5">
        <v>1.4070202261873677</v>
      </c>
      <c r="H3389" s="5">
        <v>7.1030348964425507E-4</v>
      </c>
      <c r="I3389" s="5">
        <v>207.68024513338139</v>
      </c>
      <c r="J3389" s="5">
        <v>85.236535564907186</v>
      </c>
      <c r="K3389" s="5">
        <v>0.79844333803355461</v>
      </c>
      <c r="L3389" s="5">
        <v>9</v>
      </c>
    </row>
    <row r="3390" spans="1:12" x14ac:dyDescent="0.2">
      <c r="A3390" s="6" t="s">
        <v>3400</v>
      </c>
      <c r="B3390" s="5">
        <v>1834.2688536280978</v>
      </c>
      <c r="C3390" s="5">
        <v>2088.9884114815477</v>
      </c>
      <c r="D3390" s="5">
        <v>83.678374041718669</v>
      </c>
      <c r="E3390" s="5">
        <v>0.45</v>
      </c>
      <c r="F3390" s="5">
        <v>1.6799999999999999E-2</v>
      </c>
      <c r="G3390" s="5">
        <v>2.0445571276679497</v>
      </c>
      <c r="H3390" s="5">
        <v>1.6125808954085791E-3</v>
      </c>
      <c r="I3390" s="5">
        <v>202.89463362453199</v>
      </c>
      <c r="J3390" s="5">
        <v>87.675656910196537</v>
      </c>
      <c r="K3390" s="5">
        <v>0.70492751946189791</v>
      </c>
      <c r="L3390" s="5">
        <v>9</v>
      </c>
    </row>
    <row r="3391" spans="1:12" x14ac:dyDescent="0.2">
      <c r="A3391" s="6" t="s">
        <v>3401</v>
      </c>
      <c r="B3391" s="5">
        <v>2030.5022067363532</v>
      </c>
      <c r="C3391" s="5">
        <v>2004.9465737514518</v>
      </c>
      <c r="D3391" s="5">
        <v>82.35702671312427</v>
      </c>
      <c r="E3391" s="5">
        <v>0.33</v>
      </c>
      <c r="F3391" s="5">
        <v>1.2999999999999999E-2</v>
      </c>
      <c r="G3391" s="5">
        <v>1.3465900061222975</v>
      </c>
      <c r="H3391" s="5">
        <v>1.247830454780448E-3</v>
      </c>
      <c r="I3391" s="5">
        <v>202.93519163763065</v>
      </c>
      <c r="J3391" s="5">
        <v>86.746609104297718</v>
      </c>
      <c r="K3391" s="5">
        <v>0.81021277411084081</v>
      </c>
      <c r="L3391" s="5">
        <v>9</v>
      </c>
    </row>
    <row r="3392" spans="1:12" x14ac:dyDescent="0.2">
      <c r="A3392" s="6" t="s">
        <v>3402</v>
      </c>
      <c r="B3392" s="5">
        <v>2007.5767883941971</v>
      </c>
      <c r="C3392" s="5">
        <v>1904.9309654827414</v>
      </c>
      <c r="D3392" s="5">
        <v>80.604135401033844</v>
      </c>
      <c r="E3392" s="5">
        <v>0.45</v>
      </c>
      <c r="F3392" s="5">
        <v>1.7399999999999999E-2</v>
      </c>
      <c r="G3392" s="5">
        <v>1.9059842902398005</v>
      </c>
      <c r="H3392" s="5">
        <v>1.6701730702445997E-3</v>
      </c>
      <c r="I3392" s="5">
        <v>211.11305652826414</v>
      </c>
      <c r="J3392" s="5">
        <v>82.289389273487942</v>
      </c>
      <c r="K3392" s="5">
        <v>0.72161315684508653</v>
      </c>
      <c r="L3392" s="5">
        <v>9</v>
      </c>
    </row>
    <row r="3393" spans="1:12" x14ac:dyDescent="0.2">
      <c r="A3393" s="6" t="s">
        <v>3403</v>
      </c>
      <c r="B3393" s="5">
        <v>1754.1592317224288</v>
      </c>
      <c r="C3393" s="5">
        <v>1923.4948884758364</v>
      </c>
      <c r="D3393" s="5">
        <v>79.594175960346959</v>
      </c>
      <c r="E3393" s="5">
        <v>0.48</v>
      </c>
      <c r="F3393" s="5">
        <v>2.0400000000000001E-2</v>
      </c>
      <c r="G3393" s="5">
        <v>1.6828431885232567</v>
      </c>
      <c r="H3393" s="5">
        <v>1.9581339444247033E-3</v>
      </c>
      <c r="I3393" s="5">
        <v>220.82063197026022</v>
      </c>
      <c r="J3393" s="5">
        <v>76.833783288011475</v>
      </c>
      <c r="K3393" s="5">
        <v>0.75219365449762376</v>
      </c>
      <c r="L3393" s="5">
        <v>9</v>
      </c>
    </row>
    <row r="3394" spans="1:12" x14ac:dyDescent="0.2">
      <c r="A3394" s="6" t="s">
        <v>3404</v>
      </c>
      <c r="B3394" s="5">
        <v>1561.1842566619916</v>
      </c>
      <c r="C3394" s="5">
        <v>1981.8557152875176</v>
      </c>
      <c r="D3394" s="5">
        <v>76.572054698457222</v>
      </c>
      <c r="E3394" s="5">
        <v>0.39</v>
      </c>
      <c r="F3394" s="5">
        <v>1.8100000000000002E-2</v>
      </c>
      <c r="G3394" s="5">
        <v>1.1466132162632081</v>
      </c>
      <c r="H3394" s="5">
        <v>1.7373639408866243E-3</v>
      </c>
      <c r="I3394" s="5">
        <v>224.9538920056101</v>
      </c>
      <c r="J3394" s="5">
        <v>73.530591115836856</v>
      </c>
      <c r="K3394" s="5">
        <v>0.85481454000711798</v>
      </c>
      <c r="L3394" s="5">
        <v>9</v>
      </c>
    </row>
    <row r="3395" spans="1:12" x14ac:dyDescent="0.2">
      <c r="A3395" s="6" t="s">
        <v>3405</v>
      </c>
      <c r="B3395" s="5">
        <v>1802.4920171339563</v>
      </c>
      <c r="C3395" s="5">
        <v>2088.7653816199377</v>
      </c>
      <c r="D3395" s="5">
        <v>69.945288161993773</v>
      </c>
      <c r="E3395" s="5">
        <v>0.44</v>
      </c>
      <c r="F3395" s="5">
        <v>1.52E-2</v>
      </c>
      <c r="G3395" s="5">
        <v>2.3348077463288024</v>
      </c>
      <c r="H3395" s="5">
        <v>1.459001762512524E-3</v>
      </c>
      <c r="I3395" s="5">
        <v>210.37032710280374</v>
      </c>
      <c r="J3395" s="5">
        <v>82.823242575854692</v>
      </c>
      <c r="K3395" s="5">
        <v>0.67441492579233731</v>
      </c>
      <c r="L3395" s="5">
        <v>9</v>
      </c>
    </row>
    <row r="3396" spans="1:12" x14ac:dyDescent="0.2">
      <c r="A3396" s="6" t="s">
        <v>3406</v>
      </c>
      <c r="B3396" s="5">
        <v>1587.4692913385827</v>
      </c>
      <c r="C3396" s="5">
        <v>1494.5832020997375</v>
      </c>
      <c r="D3396" s="5">
        <v>82.407349081364828</v>
      </c>
      <c r="E3396" s="5">
        <v>0.18</v>
      </c>
      <c r="F3396" s="5">
        <v>5.1999999999999998E-3</v>
      </c>
      <c r="G3396" s="5">
        <v>1.3658125531668688</v>
      </c>
      <c r="H3396" s="5">
        <v>4.9913218191217923E-4</v>
      </c>
      <c r="I3396" s="5">
        <v>229.72020997375327</v>
      </c>
      <c r="J3396" s="5">
        <v>69.086840493451561</v>
      </c>
      <c r="K3396" s="5">
        <v>0.80639380332012167</v>
      </c>
      <c r="L3396" s="5">
        <v>9</v>
      </c>
    </row>
    <row r="3397" spans="1:12" x14ac:dyDescent="0.2">
      <c r="A3397" s="6" t="s">
        <v>3407</v>
      </c>
      <c r="B3397" s="5">
        <v>1558.0499107740352</v>
      </c>
      <c r="C3397" s="5">
        <v>1745.0105398170867</v>
      </c>
      <c r="D3397" s="5">
        <v>77.567923265670316</v>
      </c>
      <c r="E3397" s="5">
        <v>1.1399999999999999</v>
      </c>
      <c r="F3397" s="5">
        <v>5.8900000000000001E-2</v>
      </c>
      <c r="G3397" s="5">
        <v>2.7043583355108876</v>
      </c>
      <c r="H3397" s="5">
        <v>5.6536318297360309E-3</v>
      </c>
      <c r="I3397" s="5">
        <v>207.2427503903636</v>
      </c>
      <c r="J3397" s="5">
        <v>90.542059890411664</v>
      </c>
      <c r="K3397" s="5">
        <v>0.64217905443570567</v>
      </c>
      <c r="L3397" s="5">
        <v>9</v>
      </c>
    </row>
    <row r="3398" spans="1:12" x14ac:dyDescent="0.2">
      <c r="A3398" s="6" t="s">
        <v>3408</v>
      </c>
      <c r="B3398" s="5">
        <v>1972.3063979289941</v>
      </c>
      <c r="C3398" s="5">
        <v>1620.2159763313609</v>
      </c>
      <c r="D3398" s="5">
        <v>83.130732248520715</v>
      </c>
      <c r="E3398" s="5">
        <v>0.4</v>
      </c>
      <c r="F3398" s="5">
        <v>1.6799999999999999E-2</v>
      </c>
      <c r="G3398" s="5">
        <v>1.4359578180603434</v>
      </c>
      <c r="H3398" s="5">
        <v>1.6125808954085791E-3</v>
      </c>
      <c r="I3398" s="5">
        <v>180.18435650887574</v>
      </c>
      <c r="J3398" s="5">
        <v>100.08420645182548</v>
      </c>
      <c r="K3398" s="5">
        <v>0.79304345939463516</v>
      </c>
      <c r="L3398" s="5">
        <v>9</v>
      </c>
    </row>
    <row r="3399" spans="1:12" x14ac:dyDescent="0.2">
      <c r="A3399" s="6" t="s">
        <v>3409</v>
      </c>
      <c r="B3399" s="5">
        <v>1563.2792700430593</v>
      </c>
      <c r="C3399" s="5">
        <v>1564.7303670289111</v>
      </c>
      <c r="D3399" s="5">
        <v>81.375025630510564</v>
      </c>
      <c r="E3399" s="5">
        <v>0.35</v>
      </c>
      <c r="F3399" s="5">
        <v>1.38E-2</v>
      </c>
      <c r="G3399" s="5">
        <v>1.42569370558484</v>
      </c>
      <c r="H3399" s="5">
        <v>1.3246200212284757E-3</v>
      </c>
      <c r="I3399" s="5">
        <v>229.20914496616771</v>
      </c>
      <c r="J3399" s="5">
        <v>70.037729595452561</v>
      </c>
      <c r="K3399" s="5">
        <v>0.7949420511560511</v>
      </c>
      <c r="L3399" s="5">
        <v>9</v>
      </c>
    </row>
    <row r="3400" spans="1:12" x14ac:dyDescent="0.2">
      <c r="A3400" s="6" t="s">
        <v>3410</v>
      </c>
      <c r="B3400" s="5">
        <v>1760.2695652173913</v>
      </c>
      <c r="C3400" s="5">
        <v>1583.5489603024575</v>
      </c>
      <c r="D3400" s="5">
        <v>82.517202268431006</v>
      </c>
      <c r="E3400" s="5">
        <v>0.24</v>
      </c>
      <c r="F3400" s="5">
        <v>7.3000000000000001E-3</v>
      </c>
      <c r="G3400" s="5">
        <v>1.6427378995492552</v>
      </c>
      <c r="H3400" s="5">
        <v>7.0070479383825166E-4</v>
      </c>
      <c r="I3400" s="5">
        <v>219.84461247637051</v>
      </c>
      <c r="J3400" s="5">
        <v>79.099415452072051</v>
      </c>
      <c r="K3400" s="5">
        <v>0.7582657785405722</v>
      </c>
      <c r="L3400" s="5">
        <v>9</v>
      </c>
    </row>
    <row r="3401" spans="1:12" x14ac:dyDescent="0.2">
      <c r="A3401" s="6" t="s">
        <v>3411</v>
      </c>
      <c r="B3401" s="5">
        <v>1820.8255646323883</v>
      </c>
      <c r="C3401" s="5">
        <v>1407.0956271023547</v>
      </c>
      <c r="D3401" s="5">
        <v>82.436809226333494</v>
      </c>
      <c r="E3401" s="5">
        <v>0.18</v>
      </c>
      <c r="F3401" s="5">
        <v>5.3E-3</v>
      </c>
      <c r="G3401" s="5">
        <v>1.3147586841449668</v>
      </c>
      <c r="H3401" s="5">
        <v>5.0873087771818274E-4</v>
      </c>
      <c r="I3401" s="5">
        <v>221.12686208553581</v>
      </c>
      <c r="J3401" s="5">
        <v>77.088618174927902</v>
      </c>
      <c r="K3401" s="5">
        <v>0.81669932964934633</v>
      </c>
      <c r="L3401" s="5">
        <v>9</v>
      </c>
    </row>
    <row r="3402" spans="1:12" x14ac:dyDescent="0.2">
      <c r="A3402" s="6" t="s">
        <v>3412</v>
      </c>
      <c r="B3402" s="5">
        <v>2085.0587961887054</v>
      </c>
      <c r="C3402" s="5">
        <v>1501.0838949570068</v>
      </c>
      <c r="D3402" s="5">
        <v>83.879154078549846</v>
      </c>
      <c r="E3402" s="5">
        <v>0.37</v>
      </c>
      <c r="F3402" s="5">
        <v>1.18E-2</v>
      </c>
      <c r="G3402" s="5">
        <v>2.3036761684121556</v>
      </c>
      <c r="H3402" s="5">
        <v>1.1326461051084067E-3</v>
      </c>
      <c r="I3402" s="5">
        <v>196.49407390192889</v>
      </c>
      <c r="J3402" s="5">
        <v>90.854845121880473</v>
      </c>
      <c r="K3402" s="5">
        <v>0.6774393276237427</v>
      </c>
      <c r="L3402" s="5">
        <v>9</v>
      </c>
    </row>
    <row r="3403" spans="1:12" x14ac:dyDescent="0.2">
      <c r="A3403" s="6" t="s">
        <v>3413</v>
      </c>
      <c r="B3403" s="5">
        <v>1733.7190936354548</v>
      </c>
      <c r="C3403" s="5">
        <v>1762.1539486837721</v>
      </c>
      <c r="D3403" s="5">
        <v>86.02565811396201</v>
      </c>
      <c r="E3403" s="5">
        <v>0.24</v>
      </c>
      <c r="F3403" s="5">
        <v>8.6E-3</v>
      </c>
      <c r="G3403" s="5">
        <v>1.1836330809488889</v>
      </c>
      <c r="H3403" s="5">
        <v>8.2548783931629644E-4</v>
      </c>
      <c r="I3403" s="5">
        <v>228.5261579473509</v>
      </c>
      <c r="J3403" s="5">
        <v>69.709578960621627</v>
      </c>
      <c r="K3403" s="5">
        <v>0.84580812017341167</v>
      </c>
      <c r="L3403" s="5">
        <v>9</v>
      </c>
    </row>
    <row r="3404" spans="1:12" x14ac:dyDescent="0.2">
      <c r="A3404" s="6" t="s">
        <v>3414</v>
      </c>
      <c r="B3404" s="5">
        <v>1544.7950581395348</v>
      </c>
      <c r="C3404" s="5">
        <v>2115.6482558139537</v>
      </c>
      <c r="D3404" s="5">
        <v>86.502906976744185</v>
      </c>
      <c r="E3404" s="5">
        <v>0.13</v>
      </c>
      <c r="F3404" s="5">
        <v>3.5000000000000001E-3</v>
      </c>
      <c r="G3404" s="5">
        <v>1.1357277574602862</v>
      </c>
      <c r="H3404" s="5">
        <v>3.3595435321012067E-4</v>
      </c>
      <c r="I3404" s="5">
        <v>215.41497093023256</v>
      </c>
      <c r="J3404" s="5">
        <v>80.072512825899508</v>
      </c>
      <c r="K3404" s="5">
        <v>0.85753687007350909</v>
      </c>
      <c r="L3404" s="5">
        <v>9</v>
      </c>
    </row>
    <row r="3405" spans="1:12" x14ac:dyDescent="0.2">
      <c r="A3405" s="6" t="s">
        <v>3415</v>
      </c>
      <c r="B3405" s="5">
        <v>1050.6830750893921</v>
      </c>
      <c r="C3405" s="5">
        <v>2090.7582836710371</v>
      </c>
      <c r="D3405" s="5">
        <v>81.336948748510125</v>
      </c>
      <c r="E3405" s="5">
        <v>0.52</v>
      </c>
      <c r="F3405" s="5">
        <v>2.69E-2</v>
      </c>
      <c r="G3405" s="5">
        <v>1.2305116870259734</v>
      </c>
      <c r="H3405" s="5">
        <v>2.5820491718149276E-3</v>
      </c>
      <c r="I3405" s="5">
        <v>187.50798569725865</v>
      </c>
      <c r="J3405" s="5">
        <v>97.767676924456651</v>
      </c>
      <c r="K3405" s="5">
        <v>0.83492788810819352</v>
      </c>
      <c r="L3405" s="5">
        <v>9</v>
      </c>
    </row>
    <row r="3406" spans="1:12" x14ac:dyDescent="0.2">
      <c r="A3406" s="6" t="s">
        <v>3416</v>
      </c>
      <c r="B3406" s="5">
        <v>1996.1919927206552</v>
      </c>
      <c r="C3406" s="5">
        <v>1750.1929026387625</v>
      </c>
      <c r="D3406" s="5">
        <v>84.345996360327575</v>
      </c>
      <c r="E3406" s="5">
        <v>0.36</v>
      </c>
      <c r="F3406" s="5">
        <v>1.4E-2</v>
      </c>
      <c r="G3406" s="5">
        <v>1.507411079087025</v>
      </c>
      <c r="H3406" s="5">
        <v>1.3438174128404827E-3</v>
      </c>
      <c r="I3406" s="5">
        <v>200.09554140127389</v>
      </c>
      <c r="J3406" s="5">
        <v>90.243919081551581</v>
      </c>
      <c r="K3406" s="5">
        <v>0.78030965542586228</v>
      </c>
      <c r="L3406" s="5">
        <v>9</v>
      </c>
    </row>
    <row r="3407" spans="1:12" x14ac:dyDescent="0.2">
      <c r="A3407" s="6" t="s">
        <v>3417</v>
      </c>
      <c r="B3407" s="5">
        <v>592.29444727457974</v>
      </c>
      <c r="C3407" s="5">
        <v>2216.1956189505859</v>
      </c>
      <c r="D3407" s="5">
        <v>2.161996943453897</v>
      </c>
      <c r="E3407" s="5">
        <v>0.19</v>
      </c>
      <c r="F3407" s="5">
        <v>5.3E-3</v>
      </c>
      <c r="G3407" s="5">
        <v>1.546284261754171</v>
      </c>
      <c r="H3407" s="5">
        <v>5.0873087771818274E-4</v>
      </c>
      <c r="I3407" s="5">
        <v>215.48599083036169</v>
      </c>
      <c r="J3407" s="5">
        <v>81.494921340257108</v>
      </c>
      <c r="K3407" s="5">
        <v>0.77371515440464389</v>
      </c>
      <c r="L3407" s="5">
        <v>9</v>
      </c>
    </row>
    <row r="3408" spans="1:12" x14ac:dyDescent="0.2">
      <c r="A3408" s="6" t="s">
        <v>3418</v>
      </c>
      <c r="B3408" s="5">
        <v>579.9287515762926</v>
      </c>
      <c r="C3408" s="5">
        <v>1559.7471626733923</v>
      </c>
      <c r="D3408" s="5">
        <v>1.7232030264817151</v>
      </c>
      <c r="E3408" s="5">
        <v>0.14000000000000001</v>
      </c>
      <c r="F3408" s="5">
        <v>3.7000000000000002E-3</v>
      </c>
      <c r="G3408" s="5">
        <v>1.2692902114434577</v>
      </c>
      <c r="H3408" s="5">
        <v>3.5515174482212753E-4</v>
      </c>
      <c r="I3408" s="5">
        <v>196.29508196721312</v>
      </c>
      <c r="J3408" s="5">
        <v>95.726113975933785</v>
      </c>
      <c r="K3408" s="5">
        <v>0.82633707431951708</v>
      </c>
      <c r="L3408" s="5">
        <v>9</v>
      </c>
    </row>
    <row r="3409" spans="1:12" x14ac:dyDescent="0.2">
      <c r="A3409" s="6" t="s">
        <v>3419</v>
      </c>
      <c r="B3409" s="5">
        <v>1973.1271854645183</v>
      </c>
      <c r="C3409" s="5">
        <v>732.58964689749746</v>
      </c>
      <c r="D3409" s="5">
        <v>1.8474460061707234</v>
      </c>
      <c r="E3409" s="5">
        <v>0.26</v>
      </c>
      <c r="F3409" s="5">
        <v>7.1999999999999998E-3</v>
      </c>
      <c r="G3409" s="5">
        <v>2.1470162081618072</v>
      </c>
      <c r="H3409" s="5">
        <v>6.9110609803224815E-4</v>
      </c>
      <c r="I3409" s="5">
        <v>212.40452519712034</v>
      </c>
      <c r="J3409" s="5">
        <v>80.342875183083336</v>
      </c>
      <c r="K3409" s="5">
        <v>0.69353083368776114</v>
      </c>
      <c r="L3409" s="5">
        <v>9</v>
      </c>
    </row>
    <row r="3410" spans="1:12" x14ac:dyDescent="0.2">
      <c r="A3410" s="6" t="s">
        <v>3420</v>
      </c>
      <c r="B3410" s="5">
        <v>1246.9296137339056</v>
      </c>
      <c r="C3410" s="5">
        <v>1522.7272727272727</v>
      </c>
      <c r="D3410" s="5">
        <v>9.8471322668747554</v>
      </c>
      <c r="E3410" s="5">
        <v>0.85</v>
      </c>
      <c r="F3410" s="5">
        <v>4.1099999999999998E-2</v>
      </c>
      <c r="G3410" s="5">
        <v>2.302254896680648</v>
      </c>
      <c r="H3410" s="5">
        <v>3.9450639762674163E-3</v>
      </c>
      <c r="I3410" s="5">
        <v>219.34202106905968</v>
      </c>
      <c r="J3410" s="5">
        <v>80.09600720409253</v>
      </c>
      <c r="K3410" s="5">
        <v>0.67757870218584293</v>
      </c>
      <c r="L3410" s="5">
        <v>9</v>
      </c>
    </row>
    <row r="3411" spans="1:12" x14ac:dyDescent="0.2">
      <c r="A3411" s="6" t="s">
        <v>3421</v>
      </c>
      <c r="B3411" s="5">
        <v>1558.2198435570194</v>
      </c>
      <c r="C3411" s="5">
        <v>932.86897900370525</v>
      </c>
      <c r="D3411" s="5">
        <v>3.936393577603952</v>
      </c>
      <c r="E3411" s="5">
        <v>0.78</v>
      </c>
      <c r="F3411" s="5">
        <v>2.8000000000000001E-2</v>
      </c>
      <c r="G3411" s="5">
        <v>3.8330811814284669</v>
      </c>
      <c r="H3411" s="5">
        <v>2.6876348256809654E-3</v>
      </c>
      <c r="I3411" s="5">
        <v>233.33388225607246</v>
      </c>
      <c r="J3411" s="5">
        <v>64.337249044488473</v>
      </c>
      <c r="K3411" s="5">
        <v>0.57169124671567251</v>
      </c>
      <c r="L3411" s="5">
        <v>9</v>
      </c>
    </row>
    <row r="3412" spans="1:12" x14ac:dyDescent="0.2">
      <c r="A3412" s="6" t="s">
        <v>3422</v>
      </c>
      <c r="B3412" s="5">
        <v>1647.246881425634</v>
      </c>
      <c r="C3412" s="5">
        <v>1036.1798492117889</v>
      </c>
      <c r="D3412" s="5">
        <v>5.238108293351611</v>
      </c>
      <c r="E3412" s="5">
        <v>0.51</v>
      </c>
      <c r="F3412" s="5">
        <v>2.2599999999999999E-2</v>
      </c>
      <c r="G3412" s="5">
        <v>1.644651638164176</v>
      </c>
      <c r="H3412" s="5">
        <v>2.1693052521567792E-3</v>
      </c>
      <c r="I3412" s="5">
        <v>230.25291295407814</v>
      </c>
      <c r="J3412" s="5">
        <v>68.262929771366856</v>
      </c>
      <c r="K3412" s="5">
        <v>0.75797155499403224</v>
      </c>
      <c r="L3412" s="5">
        <v>9</v>
      </c>
    </row>
    <row r="3413" spans="1:12" x14ac:dyDescent="0.2">
      <c r="A3413" s="6" t="s">
        <v>3423</v>
      </c>
      <c r="B3413" s="5">
        <v>1227.3705521472393</v>
      </c>
      <c r="C3413" s="5">
        <v>716.79386503067485</v>
      </c>
      <c r="D3413" s="5">
        <v>2.0159509202453987</v>
      </c>
      <c r="E3413" s="5">
        <v>0.15</v>
      </c>
      <c r="F3413" s="5">
        <v>4.0000000000000001E-3</v>
      </c>
      <c r="G3413" s="5">
        <v>1.3357773234097268</v>
      </c>
      <c r="H3413" s="5">
        <v>3.8394783224013785E-4</v>
      </c>
      <c r="I3413" s="5">
        <v>235.2564417177914</v>
      </c>
      <c r="J3413" s="5">
        <v>59.781538072113591</v>
      </c>
      <c r="K3413" s="5">
        <v>0.81239303805060736</v>
      </c>
      <c r="L3413" s="5">
        <v>9</v>
      </c>
    </row>
    <row r="3414" spans="1:12" x14ac:dyDescent="0.2">
      <c r="A3414" s="6" t="s">
        <v>3424</v>
      </c>
      <c r="B3414" s="5">
        <v>1076.7603756437443</v>
      </c>
      <c r="C3414" s="5">
        <v>667.60557406846408</v>
      </c>
      <c r="D3414" s="5">
        <v>3.0330202968797333</v>
      </c>
      <c r="E3414" s="5">
        <v>0.28999999999999998</v>
      </c>
      <c r="F3414" s="5">
        <v>9.4000000000000004E-3</v>
      </c>
      <c r="G3414" s="5">
        <v>1.7479079531553974</v>
      </c>
      <c r="H3414" s="5">
        <v>9.0227740576432421E-4</v>
      </c>
      <c r="I3414" s="5">
        <v>211.42865798242957</v>
      </c>
      <c r="J3414" s="5">
        <v>83.093806881784431</v>
      </c>
      <c r="K3414" s="5">
        <v>0.74274207906316281</v>
      </c>
      <c r="L3414" s="5">
        <v>9</v>
      </c>
    </row>
    <row r="3415" spans="1:12" x14ac:dyDescent="0.2">
      <c r="A3415" s="6" t="s">
        <v>3425</v>
      </c>
      <c r="B3415" s="5">
        <v>1222.1394799054374</v>
      </c>
      <c r="C3415" s="5">
        <v>672.44549514053062</v>
      </c>
      <c r="D3415" s="5">
        <v>6.177042290517468</v>
      </c>
      <c r="E3415" s="5">
        <v>0.3</v>
      </c>
      <c r="F3415" s="5">
        <v>1.15E-2</v>
      </c>
      <c r="G3415" s="5">
        <v>1.2928506419390917</v>
      </c>
      <c r="H3415" s="5">
        <v>1.1038500176903964E-3</v>
      </c>
      <c r="I3415" s="5">
        <v>218.88705017073812</v>
      </c>
      <c r="J3415" s="5">
        <v>77.567232938543299</v>
      </c>
      <c r="K3415" s="5">
        <v>0.82128664981278554</v>
      </c>
      <c r="L3415" s="5">
        <v>9</v>
      </c>
    </row>
    <row r="3416" spans="1:12" x14ac:dyDescent="0.2">
      <c r="A3416" s="6" t="s">
        <v>3426</v>
      </c>
      <c r="B3416" s="5">
        <v>1299.686198791135</v>
      </c>
      <c r="C3416" s="5">
        <v>703.3106111484218</v>
      </c>
      <c r="D3416" s="5">
        <v>8.07421087978509</v>
      </c>
      <c r="E3416" s="5">
        <v>0.45</v>
      </c>
      <c r="F3416" s="5">
        <v>1.83E-2</v>
      </c>
      <c r="G3416" s="5">
        <v>1.7231204386903223</v>
      </c>
      <c r="H3416" s="5">
        <v>1.7565613324986311E-3</v>
      </c>
      <c r="I3416" s="5">
        <v>217.44308260577569</v>
      </c>
      <c r="J3416" s="5">
        <v>79.124344643084328</v>
      </c>
      <c r="K3416" s="5">
        <v>0.74628664613168727</v>
      </c>
      <c r="L3416" s="5">
        <v>9</v>
      </c>
    </row>
    <row r="3417" spans="1:12" x14ac:dyDescent="0.2">
      <c r="A3417" s="6" t="s">
        <v>3427</v>
      </c>
      <c r="B3417" s="5">
        <v>1953.8448309178743</v>
      </c>
      <c r="C3417" s="5">
        <v>1535.1302415458938</v>
      </c>
      <c r="D3417" s="5">
        <v>14.110917874396135</v>
      </c>
      <c r="E3417" s="5">
        <v>0.46</v>
      </c>
      <c r="F3417" s="5">
        <v>1.54E-2</v>
      </c>
      <c r="G3417" s="5">
        <v>2.5990361810092839</v>
      </c>
      <c r="H3417" s="5">
        <v>1.478199154124531E-3</v>
      </c>
      <c r="I3417" s="5">
        <v>228.28985507246378</v>
      </c>
      <c r="J3417" s="5">
        <v>69.119364239204813</v>
      </c>
      <c r="K3417" s="5">
        <v>0.65073890675925539</v>
      </c>
      <c r="L3417" s="5">
        <v>9</v>
      </c>
    </row>
    <row r="3418" spans="1:12" x14ac:dyDescent="0.2">
      <c r="A3418" s="6" t="s">
        <v>3428</v>
      </c>
      <c r="B3418" s="5">
        <v>1950.0714285714287</v>
      </c>
      <c r="C3418" s="5">
        <v>1583.392026578073</v>
      </c>
      <c r="D3418" s="5">
        <v>12.791805094130675</v>
      </c>
      <c r="E3418" s="5">
        <v>0.18</v>
      </c>
      <c r="F3418" s="5">
        <v>5.1999999999999998E-3</v>
      </c>
      <c r="G3418" s="5">
        <v>1.3658125531668688</v>
      </c>
      <c r="H3418" s="5">
        <v>4.9913218191217923E-4</v>
      </c>
      <c r="I3418" s="5">
        <v>217.28959025470652</v>
      </c>
      <c r="J3418" s="5">
        <v>80.000123075726393</v>
      </c>
      <c r="K3418" s="5">
        <v>0.80639380332012167</v>
      </c>
      <c r="L3418" s="5">
        <v>9</v>
      </c>
    </row>
    <row r="3419" spans="1:12" x14ac:dyDescent="0.2">
      <c r="A3419" s="6" t="s">
        <v>3429</v>
      </c>
      <c r="B3419" s="5">
        <v>2015.6147492625369</v>
      </c>
      <c r="C3419" s="5">
        <v>1614.5469026548672</v>
      </c>
      <c r="D3419" s="5">
        <v>15.592566371681416</v>
      </c>
      <c r="E3419" s="5">
        <v>0.59</v>
      </c>
      <c r="F3419" s="5">
        <v>2.7E-2</v>
      </c>
      <c r="G3419" s="5">
        <v>1.7840572166734989</v>
      </c>
      <c r="H3419" s="5">
        <v>2.5916478676209307E-3</v>
      </c>
      <c r="I3419" s="5">
        <v>220.90076696165193</v>
      </c>
      <c r="J3419" s="5">
        <v>76.164810139833548</v>
      </c>
      <c r="K3419" s="5">
        <v>0.73769123319397767</v>
      </c>
      <c r="L3419" s="5">
        <v>9</v>
      </c>
    </row>
    <row r="3420" spans="1:12" x14ac:dyDescent="0.2">
      <c r="A3420" s="6" t="s">
        <v>3430</v>
      </c>
      <c r="B3420" s="5">
        <v>2098.5521574661793</v>
      </c>
      <c r="C3420" s="5">
        <v>1347.1815733794961</v>
      </c>
      <c r="D3420" s="5">
        <v>14.396230044239276</v>
      </c>
      <c r="E3420" s="5">
        <v>1.01</v>
      </c>
      <c r="F3420" s="5">
        <v>4.9200000000000001E-2</v>
      </c>
      <c r="G3420" s="5">
        <v>2.6953439180310852</v>
      </c>
      <c r="H3420" s="5">
        <v>4.7225583365536963E-3</v>
      </c>
      <c r="I3420" s="5">
        <v>208.01378470218631</v>
      </c>
      <c r="J3420" s="5">
        <v>85.318121426960133</v>
      </c>
      <c r="K3420" s="5">
        <v>0.64289416769803298</v>
      </c>
      <c r="L3420" s="5">
        <v>9</v>
      </c>
    </row>
    <row r="3421" spans="1:12" x14ac:dyDescent="0.2">
      <c r="A3421" s="6" t="s">
        <v>3431</v>
      </c>
      <c r="B3421" s="5">
        <v>1823.0949060899261</v>
      </c>
      <c r="C3421" s="5">
        <v>1621.9245873648265</v>
      </c>
      <c r="D3421" s="5">
        <v>17.829681274900398</v>
      </c>
      <c r="E3421" s="5">
        <v>0.59</v>
      </c>
      <c r="F3421" s="5">
        <v>2.07E-2</v>
      </c>
      <c r="G3421" s="5">
        <v>3.0352580245862923</v>
      </c>
      <c r="H3421" s="5">
        <v>1.9869300318427134E-3</v>
      </c>
      <c r="I3421" s="5">
        <v>205.05848036425726</v>
      </c>
      <c r="J3421" s="5">
        <v>90.651200198453111</v>
      </c>
      <c r="K3421" s="5">
        <v>0.61793910068787838</v>
      </c>
      <c r="L3421" s="5">
        <v>9</v>
      </c>
    </row>
    <row r="3422" spans="1:12" x14ac:dyDescent="0.2">
      <c r="A3422" s="6" t="s">
        <v>3432</v>
      </c>
      <c r="B3422" s="5">
        <v>1778.4873737373737</v>
      </c>
      <c r="C3422" s="5">
        <v>1411.1406714200832</v>
      </c>
      <c r="D3422" s="5">
        <v>15.120172311348782</v>
      </c>
      <c r="E3422" s="5">
        <v>0.57999999999999996</v>
      </c>
      <c r="F3422" s="5">
        <v>2.0299999999999999E-2</v>
      </c>
      <c r="G3422" s="5">
        <v>2.9982799241099958</v>
      </c>
      <c r="H3422" s="5">
        <v>1.9485352486186996E-3</v>
      </c>
      <c r="I3422" s="5">
        <v>231.22281639928698</v>
      </c>
      <c r="J3422" s="5">
        <v>67.01319757218721</v>
      </c>
      <c r="K3422" s="5">
        <v>0.62046909734083455</v>
      </c>
      <c r="L3422" s="5">
        <v>9</v>
      </c>
    </row>
    <row r="3423" spans="1:12" x14ac:dyDescent="0.2">
      <c r="A3423" s="6" t="s">
        <v>3433</v>
      </c>
      <c r="B3423" s="5">
        <v>1851.2654063709438</v>
      </c>
      <c r="C3423" s="5">
        <v>1499.3218219708247</v>
      </c>
      <c r="D3423" s="5">
        <v>15.880172670437631</v>
      </c>
      <c r="E3423" s="5">
        <v>0.56000000000000005</v>
      </c>
      <c r="F3423" s="5">
        <v>1.95E-2</v>
      </c>
      <c r="G3423" s="5">
        <v>2.924658281810125</v>
      </c>
      <c r="H3423" s="5">
        <v>1.8717456821706721E-3</v>
      </c>
      <c r="I3423" s="5">
        <v>213.474248288181</v>
      </c>
      <c r="J3423" s="5">
        <v>84.184588656361299</v>
      </c>
      <c r="K3423" s="5">
        <v>0.62563231359428917</v>
      </c>
      <c r="L3423" s="5">
        <v>9</v>
      </c>
    </row>
    <row r="3424" spans="1:12" x14ac:dyDescent="0.2">
      <c r="A3424" s="6" t="s">
        <v>3434</v>
      </c>
      <c r="B3424" s="5">
        <v>2020.6766467065868</v>
      </c>
      <c r="C3424" s="5">
        <v>1587.5904856952761</v>
      </c>
      <c r="D3424" s="5">
        <v>20.818363273453095</v>
      </c>
      <c r="E3424" s="5">
        <v>0.25</v>
      </c>
      <c r="F3424" s="5">
        <v>7.9000000000000008E-3</v>
      </c>
      <c r="G3424" s="5">
        <v>1.5854265085838888</v>
      </c>
      <c r="H3424" s="5">
        <v>7.5829696867427241E-4</v>
      </c>
      <c r="I3424" s="5">
        <v>201.55156353958751</v>
      </c>
      <c r="J3424" s="5">
        <v>90.20956099213393</v>
      </c>
      <c r="K3424" s="5">
        <v>0.76729466166755134</v>
      </c>
      <c r="L3424" s="5">
        <v>9</v>
      </c>
    </row>
    <row r="3425" spans="1:12" x14ac:dyDescent="0.2">
      <c r="A3425" s="6" t="s">
        <v>3435</v>
      </c>
      <c r="B3425" s="5">
        <v>1949.6011606022585</v>
      </c>
      <c r="C3425" s="5">
        <v>1542.857747804266</v>
      </c>
      <c r="D3425" s="5">
        <v>19.584222082810541</v>
      </c>
      <c r="E3425" s="5">
        <v>0.52</v>
      </c>
      <c r="F3425" s="5">
        <v>1.7399999999999999E-2</v>
      </c>
      <c r="G3425" s="5">
        <v>2.9409782066615948</v>
      </c>
      <c r="H3425" s="5">
        <v>1.6701730702445997E-3</v>
      </c>
      <c r="I3425" s="5">
        <v>211.68695106649938</v>
      </c>
      <c r="J3425" s="5">
        <v>83.989260895530776</v>
      </c>
      <c r="K3425" s="5">
        <v>0.62447292419286327</v>
      </c>
      <c r="L3425" s="5">
        <v>9</v>
      </c>
    </row>
    <row r="3426" spans="1:12" x14ac:dyDescent="0.2">
      <c r="A3426" s="6" t="s">
        <v>3436</v>
      </c>
      <c r="B3426" s="5">
        <v>2084.2432397959183</v>
      </c>
      <c r="C3426" s="5">
        <v>1599.4863520408164</v>
      </c>
      <c r="D3426" s="5">
        <v>21.403826530612246</v>
      </c>
      <c r="E3426" s="5">
        <v>0.59</v>
      </c>
      <c r="F3426" s="5">
        <v>2.4299999999999999E-2</v>
      </c>
      <c r="G3426" s="5">
        <v>2.2025397736709862</v>
      </c>
      <c r="H3426" s="5">
        <v>2.3324830808588376E-3</v>
      </c>
      <c r="I3426" s="5">
        <v>201.20229591836735</v>
      </c>
      <c r="J3426" s="5">
        <v>89.092793494302811</v>
      </c>
      <c r="K3426" s="5">
        <v>0.68765345374125475</v>
      </c>
      <c r="L3426" s="5">
        <v>9</v>
      </c>
    </row>
    <row r="3427" spans="1:12" x14ac:dyDescent="0.2">
      <c r="A3427" s="6" t="s">
        <v>3437</v>
      </c>
      <c r="B3427" s="5">
        <v>1970.7653980244045</v>
      </c>
      <c r="C3427" s="5">
        <v>1393.1349506101103</v>
      </c>
      <c r="D3427" s="5">
        <v>17.802004648460198</v>
      </c>
      <c r="E3427" s="5">
        <v>0.93</v>
      </c>
      <c r="F3427" s="5">
        <v>4.2900000000000001E-2</v>
      </c>
      <c r="G3427" s="5">
        <v>2.7676714465458754</v>
      </c>
      <c r="H3427" s="5">
        <v>4.1178405007754786E-3</v>
      </c>
      <c r="I3427" s="5">
        <v>218.60153980244044</v>
      </c>
      <c r="J3427" s="5">
        <v>78.527036051044476</v>
      </c>
      <c r="K3427" s="5">
        <v>0.63724441429274992</v>
      </c>
      <c r="L3427" s="5">
        <v>9</v>
      </c>
    </row>
    <row r="3428" spans="1:12" x14ac:dyDescent="0.2">
      <c r="A3428" s="6" t="s">
        <v>3438</v>
      </c>
      <c r="B3428" s="5">
        <v>1787.2825794032724</v>
      </c>
      <c r="C3428" s="5">
        <v>1348.8727622714148</v>
      </c>
      <c r="D3428" s="5">
        <v>11.162078922040424</v>
      </c>
      <c r="E3428" s="5">
        <v>0.41</v>
      </c>
      <c r="F3428" s="5">
        <v>1.5599999999999999E-2</v>
      </c>
      <c r="G3428" s="5">
        <v>1.7934226294927171</v>
      </c>
      <c r="H3428" s="5">
        <v>1.4973965457365378E-3</v>
      </c>
      <c r="I3428" s="5">
        <v>230.72666025024063</v>
      </c>
      <c r="J3428" s="5">
        <v>67.604953214858611</v>
      </c>
      <c r="K3428" s="5">
        <v>0.73640489500777351</v>
      </c>
      <c r="L3428" s="5">
        <v>9</v>
      </c>
    </row>
    <row r="3429" spans="1:12" x14ac:dyDescent="0.2">
      <c r="A3429" s="6" t="s">
        <v>3439</v>
      </c>
      <c r="B3429" s="5">
        <v>1768.7628004179728</v>
      </c>
      <c r="C3429" s="5">
        <v>1470.4658655520725</v>
      </c>
      <c r="D3429" s="5">
        <v>14.919191919191919</v>
      </c>
      <c r="E3429" s="5">
        <v>0.45</v>
      </c>
      <c r="F3429" s="5">
        <v>1.77E-2</v>
      </c>
      <c r="G3429" s="5">
        <v>1.8419221925787668</v>
      </c>
      <c r="H3429" s="5">
        <v>1.6989691576626102E-3</v>
      </c>
      <c r="I3429" s="5">
        <v>224.24973876698016</v>
      </c>
      <c r="J3429" s="5">
        <v>74.797411894360721</v>
      </c>
      <c r="K3429" s="5">
        <v>0.72988390727597374</v>
      </c>
      <c r="L3429" s="5">
        <v>9</v>
      </c>
    </row>
    <row r="3430" spans="1:12" x14ac:dyDescent="0.2">
      <c r="A3430" s="6" t="s">
        <v>3440</v>
      </c>
      <c r="B3430" s="5">
        <v>999.3544805709754</v>
      </c>
      <c r="C3430" s="5">
        <v>1719.5969468675655</v>
      </c>
      <c r="D3430" s="5">
        <v>9.206383822363204</v>
      </c>
      <c r="E3430" s="5">
        <v>0.37</v>
      </c>
      <c r="F3430" s="5">
        <v>1.52E-2</v>
      </c>
      <c r="G3430" s="5">
        <v>1.3883477739339878</v>
      </c>
      <c r="H3430" s="5">
        <v>1.459001762512524E-3</v>
      </c>
      <c r="I3430" s="5">
        <v>232.85567010309279</v>
      </c>
      <c r="J3430" s="5">
        <v>65.610485878363761</v>
      </c>
      <c r="K3430" s="5">
        <v>0.80200693878007678</v>
      </c>
      <c r="L3430" s="5">
        <v>9</v>
      </c>
    </row>
    <row r="3431" spans="1:12" x14ac:dyDescent="0.2">
      <c r="A3431" s="6" t="s">
        <v>3441</v>
      </c>
      <c r="B3431" s="5">
        <v>1237.1750392464678</v>
      </c>
      <c r="C3431" s="5">
        <v>1718.2233124018837</v>
      </c>
      <c r="D3431" s="5">
        <v>11.616954474097332</v>
      </c>
      <c r="E3431" s="5">
        <v>0.23</v>
      </c>
      <c r="F3431" s="5">
        <v>7.6E-3</v>
      </c>
      <c r="G3431" s="5">
        <v>1.3339409208106003</v>
      </c>
      <c r="H3431" s="5">
        <v>7.2950088125626198E-4</v>
      </c>
      <c r="I3431" s="5">
        <v>236.31043956043956</v>
      </c>
      <c r="J3431" s="5">
        <v>60.334831477367842</v>
      </c>
      <c r="K3431" s="5">
        <v>0.81276566739648692</v>
      </c>
      <c r="L3431" s="5">
        <v>9</v>
      </c>
    </row>
    <row r="3432" spans="1:12" x14ac:dyDescent="0.2">
      <c r="A3432" s="6" t="s">
        <v>3442</v>
      </c>
      <c r="B3432" s="5">
        <v>1334.3454314720811</v>
      </c>
      <c r="C3432" s="5">
        <v>1929.3411802030457</v>
      </c>
      <c r="D3432" s="5">
        <v>10.986928934010152</v>
      </c>
      <c r="E3432" s="5">
        <v>1.03</v>
      </c>
      <c r="F3432" s="5">
        <v>5.0700000000000002E-2</v>
      </c>
      <c r="G3432" s="5">
        <v>2.6920060240931893</v>
      </c>
      <c r="H3432" s="5">
        <v>4.8665387736437481E-3</v>
      </c>
      <c r="I3432" s="5">
        <v>228.51040609137056</v>
      </c>
      <c r="J3432" s="5">
        <v>70.743216790274175</v>
      </c>
      <c r="K3432" s="5">
        <v>0.64315977213459596</v>
      </c>
      <c r="L3432" s="5">
        <v>9</v>
      </c>
    </row>
    <row r="3433" spans="1:12" x14ac:dyDescent="0.2">
      <c r="A3433" s="6" t="s">
        <v>3443</v>
      </c>
      <c r="B3433" s="5">
        <v>1031.1549358123063</v>
      </c>
      <c r="C3433" s="5">
        <v>1561.4046038069941</v>
      </c>
      <c r="D3433" s="5">
        <v>1.9154493138556883</v>
      </c>
      <c r="E3433" s="5">
        <v>0.22</v>
      </c>
      <c r="F3433" s="5">
        <v>5.1000000000000004E-3</v>
      </c>
      <c r="G3433" s="5">
        <v>2.5924355138014534</v>
      </c>
      <c r="H3433" s="5">
        <v>4.8953348610617582E-4</v>
      </c>
      <c r="I3433" s="5">
        <v>239.68437361664454</v>
      </c>
      <c r="J3433" s="5">
        <v>54.838517906946812</v>
      </c>
      <c r="K3433" s="5">
        <v>0.65129072641818109</v>
      </c>
      <c r="L3433" s="5">
        <v>9</v>
      </c>
    </row>
    <row r="3434" spans="1:12" x14ac:dyDescent="0.2">
      <c r="A3434" s="6" t="s">
        <v>3444</v>
      </c>
      <c r="B3434" s="5">
        <v>852.32925007469373</v>
      </c>
      <c r="C3434" s="5">
        <v>1587.4756498356737</v>
      </c>
      <c r="D3434" s="5">
        <v>3.7083955781296685</v>
      </c>
      <c r="E3434" s="5">
        <v>0.28999999999999998</v>
      </c>
      <c r="F3434" s="5">
        <v>1.01E-2</v>
      </c>
      <c r="G3434" s="5">
        <v>1.5140196720008916</v>
      </c>
      <c r="H3434" s="5">
        <v>9.6946827640634814E-4</v>
      </c>
      <c r="I3434" s="5">
        <v>213.07947415596055</v>
      </c>
      <c r="J3434" s="5">
        <v>87.222939993842758</v>
      </c>
      <c r="K3434" s="5">
        <v>0.77917266666339402</v>
      </c>
      <c r="L3434" s="5">
        <v>9</v>
      </c>
    </row>
    <row r="3435" spans="1:12" x14ac:dyDescent="0.2">
      <c r="A3435" s="6" t="s">
        <v>3445</v>
      </c>
      <c r="B3435" s="5">
        <v>1095.7155396618987</v>
      </c>
      <c r="C3435" s="5">
        <v>1424.8842652795838</v>
      </c>
      <c r="D3435" s="5">
        <v>5.3342002600780232</v>
      </c>
      <c r="E3435" s="5">
        <v>0.25</v>
      </c>
      <c r="F3435" s="5">
        <v>8.3000000000000001E-3</v>
      </c>
      <c r="G3435" s="5">
        <v>1.4362965365179348</v>
      </c>
      <c r="H3435" s="5">
        <v>7.9669175189828613E-4</v>
      </c>
      <c r="I3435" s="5">
        <v>238.05949284785436</v>
      </c>
      <c r="J3435" s="5">
        <v>57.716244807979798</v>
      </c>
      <c r="K3435" s="5">
        <v>0.79298111396452065</v>
      </c>
      <c r="L3435" s="5">
        <v>9</v>
      </c>
    </row>
    <row r="3436" spans="1:12" x14ac:dyDescent="0.2">
      <c r="A3436" s="6" t="s">
        <v>3446</v>
      </c>
      <c r="B3436" s="5">
        <v>1233.0302545221707</v>
      </c>
      <c r="C3436" s="5">
        <v>1429.5708340003202</v>
      </c>
      <c r="D3436" s="5">
        <v>3.3644949575796383</v>
      </c>
      <c r="E3436" s="5">
        <v>0.48</v>
      </c>
      <c r="F3436" s="5">
        <v>1.8599999999999998E-2</v>
      </c>
      <c r="G3436" s="5">
        <v>2.0243150113765722</v>
      </c>
      <c r="H3436" s="5">
        <v>1.7853574199166412E-3</v>
      </c>
      <c r="I3436" s="5">
        <v>226.43060669121178</v>
      </c>
      <c r="J3436" s="5">
        <v>72.956039369166106</v>
      </c>
      <c r="K3436" s="5">
        <v>0.70726936934885354</v>
      </c>
      <c r="L3436" s="5">
        <v>9</v>
      </c>
    </row>
    <row r="3437" spans="1:12" x14ac:dyDescent="0.2">
      <c r="A3437" s="6" t="s">
        <v>3447</v>
      </c>
      <c r="B3437" s="5">
        <v>1204.4818548387098</v>
      </c>
      <c r="C3437" s="5">
        <v>1423.3457661290322</v>
      </c>
      <c r="D3437" s="5">
        <v>6.460181451612903</v>
      </c>
      <c r="E3437" s="5">
        <v>0.31</v>
      </c>
      <c r="F3437" s="5">
        <v>1.2200000000000001E-2</v>
      </c>
      <c r="G3437" s="5">
        <v>1.2674933577536636</v>
      </c>
      <c r="H3437" s="5">
        <v>1.1710408883324206E-3</v>
      </c>
      <c r="I3437" s="5">
        <v>223.52797379032259</v>
      </c>
      <c r="J3437" s="5">
        <v>76.095307438726252</v>
      </c>
      <c r="K3437" s="5">
        <v>0.82672737372996874</v>
      </c>
      <c r="L3437" s="5">
        <v>9</v>
      </c>
    </row>
    <row r="3438" spans="1:12" x14ac:dyDescent="0.2">
      <c r="A3438" s="6" t="s">
        <v>3448</v>
      </c>
      <c r="B3438" s="5">
        <v>1030.302928165157</v>
      </c>
      <c r="C3438" s="5">
        <v>1536.291868548557</v>
      </c>
      <c r="D3438" s="5">
        <v>9.559300610912155</v>
      </c>
      <c r="E3438" s="5">
        <v>0.71</v>
      </c>
      <c r="F3438" s="5">
        <v>3.0099999999999998E-2</v>
      </c>
      <c r="G3438" s="5">
        <v>2.5016256828437844</v>
      </c>
      <c r="H3438" s="5">
        <v>2.8892074376070374E-3</v>
      </c>
      <c r="I3438" s="5">
        <v>236.1446176532547</v>
      </c>
      <c r="J3438" s="5">
        <v>60.768076586215706</v>
      </c>
      <c r="K3438" s="5">
        <v>0.65907793578003859</v>
      </c>
      <c r="L3438" s="5">
        <v>9</v>
      </c>
    </row>
    <row r="3439" spans="1:12" x14ac:dyDescent="0.2">
      <c r="A3439" s="6" t="s">
        <v>3449</v>
      </c>
      <c r="B3439" s="5">
        <v>1518.3538461538462</v>
      </c>
      <c r="C3439" s="5">
        <v>1058.272923076923</v>
      </c>
      <c r="D3439" s="5">
        <v>12.62523076923077</v>
      </c>
      <c r="E3439" s="5">
        <v>0.49</v>
      </c>
      <c r="F3439" s="5">
        <v>1.9900000000000001E-2</v>
      </c>
      <c r="G3439" s="5">
        <v>1.8813186432062003</v>
      </c>
      <c r="H3439" s="5">
        <v>1.9101404653946862E-3</v>
      </c>
      <c r="I3439" s="5">
        <v>234.89292307692307</v>
      </c>
      <c r="J3439" s="5">
        <v>62.443804525086179</v>
      </c>
      <c r="K3439" s="5">
        <v>0.72475312294859351</v>
      </c>
      <c r="L3439" s="5">
        <v>9</v>
      </c>
    </row>
    <row r="3440" spans="1:12" x14ac:dyDescent="0.2">
      <c r="A3440" s="6" t="s">
        <v>3450</v>
      </c>
      <c r="B3440" s="5">
        <v>1479.0117690668148</v>
      </c>
      <c r="C3440" s="5">
        <v>943.39949958298587</v>
      </c>
      <c r="D3440" s="5">
        <v>14.418496895561116</v>
      </c>
      <c r="E3440" s="5">
        <v>0.71</v>
      </c>
      <c r="F3440" s="5">
        <v>3.4599999999999999E-2</v>
      </c>
      <c r="G3440" s="5">
        <v>1.8932288791083041</v>
      </c>
      <c r="H3440" s="5">
        <v>3.3211487488771928E-3</v>
      </c>
      <c r="I3440" s="5">
        <v>225.92836623111853</v>
      </c>
      <c r="J3440" s="5">
        <v>73.47805913308521</v>
      </c>
      <c r="K3440" s="5">
        <v>0.72323012601075509</v>
      </c>
      <c r="L3440" s="5">
        <v>9</v>
      </c>
    </row>
    <row r="3441" spans="1:12" x14ac:dyDescent="0.2">
      <c r="A3441" s="6" t="s">
        <v>3451</v>
      </c>
      <c r="B3441" s="5">
        <v>1112.5267950963223</v>
      </c>
      <c r="C3441" s="5">
        <v>960.32679509632226</v>
      </c>
      <c r="D3441" s="5">
        <v>9.7453590192644484</v>
      </c>
      <c r="E3441" s="5">
        <v>0.25</v>
      </c>
      <c r="F3441" s="5">
        <v>8.2000000000000007E-3</v>
      </c>
      <c r="G3441" s="5">
        <v>1.4715417668161888</v>
      </c>
      <c r="H3441" s="5">
        <v>7.8709305609228272E-4</v>
      </c>
      <c r="I3441" s="5">
        <v>228.88721541155866</v>
      </c>
      <c r="J3441" s="5">
        <v>70.144029628749593</v>
      </c>
      <c r="K3441" s="5">
        <v>0.78659892896475514</v>
      </c>
      <c r="L3441" s="5">
        <v>9</v>
      </c>
    </row>
    <row r="3442" spans="1:12" x14ac:dyDescent="0.2">
      <c r="A3442" s="6" t="s">
        <v>3452</v>
      </c>
      <c r="B3442" s="5">
        <v>1602.2374809428873</v>
      </c>
      <c r="C3442" s="5">
        <v>1570.4939603612056</v>
      </c>
      <c r="D3442" s="5">
        <v>10.388530550017592</v>
      </c>
      <c r="E3442" s="5">
        <v>0.67</v>
      </c>
      <c r="F3442" s="5">
        <v>2.69E-2</v>
      </c>
      <c r="G3442" s="5">
        <v>2.6320862719403793</v>
      </c>
      <c r="H3442" s="5">
        <v>2.5820491718149276E-3</v>
      </c>
      <c r="I3442" s="5">
        <v>235.55435674914975</v>
      </c>
      <c r="J3442" s="5">
        <v>61.368115280074854</v>
      </c>
      <c r="K3442" s="5">
        <v>0.64800373405412037</v>
      </c>
      <c r="L3442" s="5">
        <v>9</v>
      </c>
    </row>
    <row r="3443" spans="1:12" x14ac:dyDescent="0.2">
      <c r="A3443" s="6" t="s">
        <v>3453</v>
      </c>
      <c r="B3443" s="5">
        <v>1596.1671686746988</v>
      </c>
      <c r="C3443" s="5">
        <v>1024.82781124498</v>
      </c>
      <c r="D3443" s="5">
        <v>2.6726907630522088</v>
      </c>
      <c r="E3443" s="5">
        <v>0.19</v>
      </c>
      <c r="F3443" s="5">
        <v>5.0000000000000001E-3</v>
      </c>
      <c r="G3443" s="5">
        <v>1.7374049965069867</v>
      </c>
      <c r="H3443" s="5">
        <v>4.7993479030017237E-4</v>
      </c>
      <c r="I3443" s="5">
        <v>242.34186746987953</v>
      </c>
      <c r="J3443" s="5">
        <v>50.085924102445098</v>
      </c>
      <c r="K3443" s="5">
        <v>0.74423574748430132</v>
      </c>
      <c r="L3443" s="5">
        <v>9</v>
      </c>
    </row>
    <row r="3444" spans="1:12" x14ac:dyDescent="0.2">
      <c r="A3444" s="6" t="s">
        <v>3454</v>
      </c>
      <c r="B3444" s="5">
        <v>1756.7436533238872</v>
      </c>
      <c r="C3444" s="5">
        <v>902.2738221749911</v>
      </c>
      <c r="D3444" s="5">
        <v>5.0824182311961268</v>
      </c>
      <c r="E3444" s="5">
        <v>0.62</v>
      </c>
      <c r="F3444" s="5">
        <v>2.5700000000000001E-2</v>
      </c>
      <c r="G3444" s="5">
        <v>2.2850152022656549</v>
      </c>
      <c r="H3444" s="5">
        <v>2.4668648221428859E-3</v>
      </c>
      <c r="I3444" s="5">
        <v>220.79478096587556</v>
      </c>
      <c r="J3444" s="5">
        <v>77.354319574846301</v>
      </c>
      <c r="K3444" s="5">
        <v>0.67927847136034902</v>
      </c>
      <c r="L3444" s="5">
        <v>9</v>
      </c>
    </row>
    <row r="3445" spans="1:12" x14ac:dyDescent="0.2">
      <c r="A3445" s="6" t="s">
        <v>3455</v>
      </c>
      <c r="B3445" s="5">
        <v>1931.2454407294833</v>
      </c>
      <c r="C3445" s="5">
        <v>1033.1037234042553</v>
      </c>
      <c r="D3445" s="5">
        <v>10.412234042553191</v>
      </c>
      <c r="E3445" s="5">
        <v>0.43</v>
      </c>
      <c r="F3445" s="5">
        <v>1.55E-2</v>
      </c>
      <c r="G3445" s="5">
        <v>2.0956668438739205</v>
      </c>
      <c r="H3445" s="5">
        <v>1.4877978499305343E-3</v>
      </c>
      <c r="I3445" s="5">
        <v>223.59726443768997</v>
      </c>
      <c r="J3445" s="5">
        <v>74.05988687623686</v>
      </c>
      <c r="K3445" s="5">
        <v>0.69914963354320037</v>
      </c>
      <c r="L3445" s="5">
        <v>9</v>
      </c>
    </row>
    <row r="3446" spans="1:12" x14ac:dyDescent="0.2">
      <c r="A3446" s="6" t="s">
        <v>3456</v>
      </c>
      <c r="B3446" s="5">
        <v>1509.6323865491349</v>
      </c>
      <c r="C3446" s="5">
        <v>1062.1727064968984</v>
      </c>
      <c r="D3446" s="5">
        <v>4.5089781260202413</v>
      </c>
      <c r="E3446" s="5">
        <v>0.49</v>
      </c>
      <c r="F3446" s="5">
        <v>1.9300000000000001E-2</v>
      </c>
      <c r="G3446" s="5">
        <v>2.0001100590514844</v>
      </c>
      <c r="H3446" s="5">
        <v>1.8525482905586655E-3</v>
      </c>
      <c r="I3446" s="5">
        <v>235.94417238001958</v>
      </c>
      <c r="J3446" s="5">
        <v>60.7300469047576</v>
      </c>
      <c r="K3446" s="5">
        <v>0.71011101685559219</v>
      </c>
      <c r="L3446" s="5">
        <v>9</v>
      </c>
    </row>
    <row r="3447" spans="1:12" x14ac:dyDescent="0.2">
      <c r="A3447" s="6" t="s">
        <v>3457</v>
      </c>
      <c r="B3447" s="5">
        <v>1462.5271512113618</v>
      </c>
      <c r="C3447" s="5">
        <v>940.30041771094398</v>
      </c>
      <c r="D3447" s="5">
        <v>4.7725981620718461</v>
      </c>
      <c r="E3447" s="5">
        <v>0.51</v>
      </c>
      <c r="F3447" s="5">
        <v>1.7999999999999999E-2</v>
      </c>
      <c r="G3447" s="5">
        <v>2.5926613293479455</v>
      </c>
      <c r="H3447" s="5">
        <v>1.7277652450806203E-3</v>
      </c>
      <c r="I3447" s="5">
        <v>228.83074352548036</v>
      </c>
      <c r="J3447" s="5">
        <v>70.120879614323044</v>
      </c>
      <c r="K3447" s="5">
        <v>0.65127181716848059</v>
      </c>
      <c r="L3447" s="5">
        <v>9</v>
      </c>
    </row>
    <row r="3448" spans="1:12" x14ac:dyDescent="0.2">
      <c r="A3448" s="6" t="s">
        <v>3458</v>
      </c>
      <c r="B3448" s="5">
        <v>1800.2742552610002</v>
      </c>
      <c r="C3448" s="5">
        <v>892.22178190762509</v>
      </c>
      <c r="D3448" s="5">
        <v>12.635282864170538</v>
      </c>
      <c r="E3448" s="5">
        <v>0.61</v>
      </c>
      <c r="F3448" s="5">
        <v>2.2100000000000002E-2</v>
      </c>
      <c r="G3448" s="5">
        <v>2.9429658975452835</v>
      </c>
      <c r="H3448" s="5">
        <v>2.1213117731267621E-3</v>
      </c>
      <c r="I3448" s="5">
        <v>213.14553156600164</v>
      </c>
      <c r="J3448" s="5">
        <v>83.955875556374693</v>
      </c>
      <c r="K3448" s="5">
        <v>0.62433230202947343</v>
      </c>
      <c r="L3448" s="5">
        <v>9</v>
      </c>
    </row>
    <row r="3449" spans="1:12" x14ac:dyDescent="0.2">
      <c r="A3449" s="6" t="s">
        <v>3459</v>
      </c>
      <c r="B3449" s="5">
        <v>1983.1196454948301</v>
      </c>
      <c r="C3449" s="5">
        <v>1220.9542097488923</v>
      </c>
      <c r="D3449" s="5">
        <v>6.7267355982274744</v>
      </c>
      <c r="E3449" s="5">
        <v>0.13</v>
      </c>
      <c r="F3449" s="5">
        <v>3.3999999999999998E-3</v>
      </c>
      <c r="G3449" s="5">
        <v>1.2035177360630198</v>
      </c>
      <c r="H3449" s="5">
        <v>3.2635565740411722E-4</v>
      </c>
      <c r="I3449" s="5">
        <v>224.63737075332349</v>
      </c>
      <c r="J3449" s="5">
        <v>72.283629516732802</v>
      </c>
      <c r="K3449" s="5">
        <v>0.84112404885248959</v>
      </c>
      <c r="L3449" s="5">
        <v>9</v>
      </c>
    </row>
    <row r="3450" spans="1:12" x14ac:dyDescent="0.2">
      <c r="A3450" s="6" t="s">
        <v>3460</v>
      </c>
      <c r="B3450" s="5">
        <v>1958.4024909865618</v>
      </c>
      <c r="C3450" s="5">
        <v>1141.7037037037037</v>
      </c>
      <c r="D3450" s="5">
        <v>8.7099311701081614</v>
      </c>
      <c r="E3450" s="5">
        <v>0.48</v>
      </c>
      <c r="F3450" s="5">
        <v>1.8700000000000001E-2</v>
      </c>
      <c r="G3450" s="5">
        <v>2.00272247229214</v>
      </c>
      <c r="H3450" s="5">
        <v>1.7949561157226447E-3</v>
      </c>
      <c r="I3450" s="5">
        <v>214.09800065552278</v>
      </c>
      <c r="J3450" s="5">
        <v>82.042736149687656</v>
      </c>
      <c r="K3450" s="5">
        <v>0.70980211890099565</v>
      </c>
      <c r="L3450" s="5">
        <v>9</v>
      </c>
    </row>
    <row r="3451" spans="1:12" x14ac:dyDescent="0.2">
      <c r="A3451" s="6" t="s">
        <v>3461</v>
      </c>
      <c r="B3451" s="5">
        <v>1861.98120124805</v>
      </c>
      <c r="C3451" s="5">
        <v>1121.8588923556943</v>
      </c>
      <c r="D3451" s="5">
        <v>14.1399375975039</v>
      </c>
      <c r="E3451" s="5">
        <v>0.86</v>
      </c>
      <c r="F3451" s="5">
        <v>4.0899999999999999E-2</v>
      </c>
      <c r="G3451" s="5">
        <v>2.4078476778149791</v>
      </c>
      <c r="H3451" s="5">
        <v>3.9258665846554101E-3</v>
      </c>
      <c r="I3451" s="5">
        <v>219.44992199687988</v>
      </c>
      <c r="J3451" s="5">
        <v>78.847220766697049</v>
      </c>
      <c r="K3451" s="5">
        <v>0.66752552741598148</v>
      </c>
      <c r="L3451" s="5">
        <v>9</v>
      </c>
    </row>
    <row r="3452" spans="1:12" x14ac:dyDescent="0.2">
      <c r="A3452" s="6" t="s">
        <v>3462</v>
      </c>
      <c r="B3452" s="5">
        <v>1857.5019255455713</v>
      </c>
      <c r="C3452" s="5">
        <v>1291.956996148909</v>
      </c>
      <c r="D3452" s="5">
        <v>20.068998716302954</v>
      </c>
      <c r="E3452" s="5">
        <v>0.26</v>
      </c>
      <c r="F3452" s="5">
        <v>9.5999999999999992E-3</v>
      </c>
      <c r="G3452" s="5">
        <v>1.2076966170910168</v>
      </c>
      <c r="H3452" s="5">
        <v>9.214747973763308E-4</v>
      </c>
      <c r="I3452" s="5">
        <v>223.12772785622593</v>
      </c>
      <c r="J3452" s="5">
        <v>75.416985633812743</v>
      </c>
      <c r="K3452" s="5">
        <v>0.84015277310538161</v>
      </c>
      <c r="L3452" s="5">
        <v>9</v>
      </c>
    </row>
    <row r="3453" spans="1:12" x14ac:dyDescent="0.2">
      <c r="A3453" s="6" t="s">
        <v>3463</v>
      </c>
      <c r="B3453" s="5">
        <v>1802.2575600565237</v>
      </c>
      <c r="C3453" s="5">
        <v>1269.6968440885539</v>
      </c>
      <c r="D3453" s="5">
        <v>18.022421102213848</v>
      </c>
      <c r="E3453" s="5">
        <v>0.76</v>
      </c>
      <c r="F3453" s="5">
        <v>3.3099999999999997E-2</v>
      </c>
      <c r="G3453" s="5">
        <v>2.5372605164348441</v>
      </c>
      <c r="H3453" s="5">
        <v>3.177168311787141E-3</v>
      </c>
      <c r="I3453" s="5">
        <v>215.81705134243995</v>
      </c>
      <c r="J3453" s="5">
        <v>82.413828162082979</v>
      </c>
      <c r="K3453" s="5">
        <v>0.65597787968706078</v>
      </c>
      <c r="L3453" s="5">
        <v>9</v>
      </c>
    </row>
    <row r="3454" spans="1:12" x14ac:dyDescent="0.2">
      <c r="A3454" s="6" t="s">
        <v>3464</v>
      </c>
      <c r="B3454" s="5">
        <v>1843.2425409047162</v>
      </c>
      <c r="C3454" s="5">
        <v>1895.0424859067784</v>
      </c>
      <c r="D3454" s="5">
        <v>21.632063797607589</v>
      </c>
      <c r="E3454" s="5">
        <v>0.51</v>
      </c>
      <c r="F3454" s="5">
        <v>2.3099999999999999E-2</v>
      </c>
      <c r="G3454" s="5">
        <v>1.5742251282935742</v>
      </c>
      <c r="H3454" s="5">
        <v>2.2172987311867964E-3</v>
      </c>
      <c r="I3454" s="5">
        <v>216.66423759109034</v>
      </c>
      <c r="J3454" s="5">
        <v>81.469874760104432</v>
      </c>
      <c r="K3454" s="5">
        <v>0.76911025420829726</v>
      </c>
      <c r="L3454" s="5">
        <v>9</v>
      </c>
    </row>
    <row r="3455" spans="1:12" x14ac:dyDescent="0.2">
      <c r="A3455" s="6" t="s">
        <v>3465</v>
      </c>
      <c r="B3455" s="5">
        <v>1820.9574534001135</v>
      </c>
      <c r="C3455" s="5">
        <v>2088.6420715650333</v>
      </c>
      <c r="D3455" s="5">
        <v>18.893117158052355</v>
      </c>
      <c r="E3455" s="5">
        <v>1.17</v>
      </c>
      <c r="F3455" s="5">
        <v>6.3399999999999998E-2</v>
      </c>
      <c r="G3455" s="5">
        <v>2.5232445357351851</v>
      </c>
      <c r="H3455" s="5">
        <v>6.0855731410061854E-3</v>
      </c>
      <c r="I3455" s="5">
        <v>209.74595962203747</v>
      </c>
      <c r="J3455" s="5">
        <v>85.72542266176464</v>
      </c>
      <c r="K3455" s="5">
        <v>0.65719023435563317</v>
      </c>
      <c r="L3455" s="5">
        <v>9</v>
      </c>
    </row>
    <row r="3456" spans="1:12" x14ac:dyDescent="0.2">
      <c r="A3456" s="6" t="s">
        <v>3466</v>
      </c>
      <c r="B3456" s="5">
        <v>1530.7957505140507</v>
      </c>
      <c r="C3456" s="5">
        <v>1925.2847840986976</v>
      </c>
      <c r="D3456" s="5">
        <v>13.412954078135709</v>
      </c>
      <c r="E3456" s="5">
        <v>0.45</v>
      </c>
      <c r="F3456" s="5">
        <v>1.8599999999999998E-2</v>
      </c>
      <c r="G3456" s="5">
        <v>1.6679841707509597</v>
      </c>
      <c r="H3456" s="5">
        <v>1.7853574199166412E-3</v>
      </c>
      <c r="I3456" s="5">
        <v>234.85503769705278</v>
      </c>
      <c r="J3456" s="5">
        <v>62.52989600238206</v>
      </c>
      <c r="K3456" s="5">
        <v>0.75442066063877711</v>
      </c>
      <c r="L3456" s="5">
        <v>9</v>
      </c>
    </row>
    <row r="3457" spans="1:12" x14ac:dyDescent="0.2">
      <c r="A3457" s="6" t="s">
        <v>3467</v>
      </c>
      <c r="B3457" s="5">
        <v>1284.2282073559225</v>
      </c>
      <c r="C3457" s="5">
        <v>2052.0379862921131</v>
      </c>
      <c r="D3457" s="5">
        <v>16.141857322135341</v>
      </c>
      <c r="E3457" s="5">
        <v>1.17</v>
      </c>
      <c r="F3457" s="5">
        <v>6.7199999999999996E-2</v>
      </c>
      <c r="G3457" s="5">
        <v>2.2459460047432422</v>
      </c>
      <c r="H3457" s="5">
        <v>6.4503235816343162E-3</v>
      </c>
      <c r="I3457" s="5">
        <v>223.52929819480644</v>
      </c>
      <c r="J3457" s="5">
        <v>75.450063983005052</v>
      </c>
      <c r="K3457" s="5">
        <v>0.68319463109247947</v>
      </c>
      <c r="L3457" s="5">
        <v>9</v>
      </c>
    </row>
    <row r="3458" spans="1:12" x14ac:dyDescent="0.2">
      <c r="A3458" s="6" t="s">
        <v>3468</v>
      </c>
      <c r="B3458" s="5">
        <v>1292.2300149221915</v>
      </c>
      <c r="C3458" s="5">
        <v>1847.6433596248135</v>
      </c>
      <c r="D3458" s="5">
        <v>6.9505435941163931</v>
      </c>
      <c r="E3458" s="5">
        <v>0.75</v>
      </c>
      <c r="F3458" s="5">
        <v>3.04E-2</v>
      </c>
      <c r="G3458" s="5">
        <v>2.8907923377114932</v>
      </c>
      <c r="H3458" s="5">
        <v>2.9180035250250479E-3</v>
      </c>
      <c r="I3458" s="5">
        <v>225.88040929439353</v>
      </c>
      <c r="J3458" s="5">
        <v>73.527768775282979</v>
      </c>
      <c r="K3458" s="5">
        <v>0.6280659514306095</v>
      </c>
      <c r="L3458" s="5">
        <v>9</v>
      </c>
    </row>
    <row r="3459" spans="1:12" x14ac:dyDescent="0.2">
      <c r="A3459" s="6" t="s">
        <v>3469</v>
      </c>
      <c r="B3459" s="5">
        <v>515.11549295774648</v>
      </c>
      <c r="C3459" s="5">
        <v>1933.6197183098591</v>
      </c>
      <c r="D3459" s="5">
        <v>1.404225352112676</v>
      </c>
      <c r="E3459" s="5">
        <v>0.13</v>
      </c>
      <c r="F3459" s="5">
        <v>3.0000000000000001E-3</v>
      </c>
      <c r="G3459" s="5">
        <v>1.5458516698765006</v>
      </c>
      <c r="H3459" s="5">
        <v>2.8796087418010344E-4</v>
      </c>
      <c r="I3459" s="5">
        <v>234.47887323943661</v>
      </c>
      <c r="J3459" s="5">
        <v>61.694377139911232</v>
      </c>
      <c r="K3459" s="5">
        <v>0.7737873199475741</v>
      </c>
      <c r="L3459" s="5">
        <v>9</v>
      </c>
    </row>
    <row r="3460" spans="1:12" x14ac:dyDescent="0.2">
      <c r="A3460" s="6" t="s">
        <v>3470</v>
      </c>
      <c r="B3460" s="5">
        <v>826.43725617685311</v>
      </c>
      <c r="C3460" s="5">
        <v>1807.4600130039012</v>
      </c>
      <c r="D3460" s="5">
        <v>1.9574122236671001</v>
      </c>
      <c r="E3460" s="5">
        <v>0.24</v>
      </c>
      <c r="F3460" s="5">
        <v>8.3000000000000001E-3</v>
      </c>
      <c r="G3460" s="5">
        <v>1.2707432525327302</v>
      </c>
      <c r="H3460" s="5">
        <v>7.9669175189828613E-4</v>
      </c>
      <c r="I3460" s="5">
        <v>245.25097529258778</v>
      </c>
      <c r="J3460" s="5">
        <v>44.724661708079609</v>
      </c>
      <c r="K3460" s="5">
        <v>0.82602199371304241</v>
      </c>
      <c r="L3460" s="5">
        <v>9</v>
      </c>
    </row>
    <row r="3461" spans="1:12" x14ac:dyDescent="0.2">
      <c r="A3461" s="6" t="s">
        <v>3471</v>
      </c>
      <c r="B3461" s="5">
        <v>1004.8827651259938</v>
      </c>
      <c r="C3461" s="5">
        <v>1281.0842204554642</v>
      </c>
      <c r="D3461" s="5">
        <v>4.7973318959708937</v>
      </c>
      <c r="E3461" s="5">
        <v>0.56000000000000005</v>
      </c>
      <c r="F3461" s="5">
        <v>2.2499999999999999E-2</v>
      </c>
      <c r="G3461" s="5">
        <v>2.1967433316707154</v>
      </c>
      <c r="H3461" s="5">
        <v>2.1597065563507753E-3</v>
      </c>
      <c r="I3461" s="5">
        <v>234.47325158334456</v>
      </c>
      <c r="J3461" s="5">
        <v>63.268072900768146</v>
      </c>
      <c r="K3461" s="5">
        <v>0.68825774868308942</v>
      </c>
      <c r="L3461" s="5">
        <v>9</v>
      </c>
    </row>
    <row r="3462" spans="1:12" x14ac:dyDescent="0.2">
      <c r="A3462" s="6" t="s">
        <v>3472</v>
      </c>
      <c r="B3462" s="5">
        <v>901.98385913426262</v>
      </c>
      <c r="C3462" s="5">
        <v>1174.4233308877476</v>
      </c>
      <c r="D3462" s="5">
        <v>1.2964049889948643</v>
      </c>
      <c r="E3462" s="5">
        <v>0.13</v>
      </c>
      <c r="F3462" s="5">
        <v>2.2000000000000001E-3</v>
      </c>
      <c r="G3462" s="5">
        <v>2.8745175679521706</v>
      </c>
      <c r="H3462" s="5">
        <v>2.1117130773207587E-4</v>
      </c>
      <c r="I3462" s="5">
        <v>248.1819515774028</v>
      </c>
      <c r="J3462" s="5">
        <v>37.884561460700702</v>
      </c>
      <c r="K3462" s="5">
        <v>0.6292490367342608</v>
      </c>
      <c r="L3462" s="5">
        <v>9</v>
      </c>
    </row>
    <row r="3463" spans="1:12" x14ac:dyDescent="0.2">
      <c r="A3463" s="6" t="s">
        <v>3473</v>
      </c>
      <c r="B3463" s="5">
        <v>559.71392605380515</v>
      </c>
      <c r="C3463" s="5">
        <v>610.85016544382108</v>
      </c>
      <c r="D3463" s="5">
        <v>5.0102862897424831</v>
      </c>
      <c r="E3463" s="5">
        <v>0.84</v>
      </c>
      <c r="F3463" s="5">
        <v>4.2999999999999997E-2</v>
      </c>
      <c r="G3463" s="5">
        <v>2.0299307338273453</v>
      </c>
      <c r="H3463" s="5">
        <v>4.1274391965814821E-3</v>
      </c>
      <c r="I3463" s="5">
        <v>161.01899007337073</v>
      </c>
      <c r="J3463" s="5">
        <v>102.38662512614488</v>
      </c>
      <c r="K3463" s="5">
        <v>0.70661655614615271</v>
      </c>
      <c r="L3463" s="5">
        <v>9</v>
      </c>
    </row>
    <row r="3464" spans="1:12" x14ac:dyDescent="0.2">
      <c r="A3464" s="6" t="s">
        <v>3474</v>
      </c>
      <c r="B3464" s="5">
        <v>675.42079610073108</v>
      </c>
      <c r="C3464" s="5">
        <v>955.2826969943136</v>
      </c>
      <c r="D3464" s="5">
        <v>1.536149471974005</v>
      </c>
      <c r="E3464" s="5">
        <v>0.12</v>
      </c>
      <c r="F3464" s="5">
        <v>2.8E-3</v>
      </c>
      <c r="G3464" s="5">
        <v>1.3957509991546533</v>
      </c>
      <c r="H3464" s="5">
        <v>2.6876348256809653E-4</v>
      </c>
      <c r="I3464" s="5">
        <v>245.79691307879773</v>
      </c>
      <c r="J3464" s="5">
        <v>43.06968477433702</v>
      </c>
      <c r="K3464" s="5">
        <v>0.80058644504268361</v>
      </c>
      <c r="L3464" s="5">
        <v>9</v>
      </c>
    </row>
    <row r="3465" spans="1:12" x14ac:dyDescent="0.2">
      <c r="A3465" s="6" t="s">
        <v>3475</v>
      </c>
      <c r="B3465" s="5">
        <v>658.00654396728021</v>
      </c>
      <c r="C3465" s="5">
        <v>866.57055214723925</v>
      </c>
      <c r="D3465" s="5">
        <v>2.3517382413087935</v>
      </c>
      <c r="E3465" s="5">
        <v>0.2</v>
      </c>
      <c r="F3465" s="5">
        <v>6.6E-3</v>
      </c>
      <c r="G3465" s="5">
        <v>1.1630071584290387</v>
      </c>
      <c r="H3465" s="5">
        <v>6.3351392319622752E-4</v>
      </c>
      <c r="I3465" s="5">
        <v>220.95173824130879</v>
      </c>
      <c r="J3465" s="5">
        <v>77.59439714657475</v>
      </c>
      <c r="K3465" s="5">
        <v>0.85077898228825422</v>
      </c>
      <c r="L3465" s="5">
        <v>9</v>
      </c>
    </row>
    <row r="3466" spans="1:12" x14ac:dyDescent="0.2">
      <c r="A3466" s="6" t="s">
        <v>3476</v>
      </c>
      <c r="B3466" s="5">
        <v>946.98748435544428</v>
      </c>
      <c r="C3466" s="5">
        <v>1062.7794743429286</v>
      </c>
      <c r="D3466" s="5">
        <v>6.0127659574468089</v>
      </c>
      <c r="E3466" s="5">
        <v>0.36</v>
      </c>
      <c r="F3466" s="5">
        <v>1.1900000000000001E-2</v>
      </c>
      <c r="G3466" s="5">
        <v>2.0863821163834255</v>
      </c>
      <c r="H3466" s="5">
        <v>1.1422448009144103E-3</v>
      </c>
      <c r="I3466" s="5">
        <v>228.52390488110137</v>
      </c>
      <c r="J3466" s="5">
        <v>70.587289684250464</v>
      </c>
      <c r="K3466" s="5">
        <v>0.70018520739423029</v>
      </c>
      <c r="L3466" s="5">
        <v>9</v>
      </c>
    </row>
    <row r="3467" spans="1:12" x14ac:dyDescent="0.2">
      <c r="A3467" s="6" t="s">
        <v>3477</v>
      </c>
      <c r="B3467" s="5">
        <v>1298.047130579429</v>
      </c>
      <c r="C3467" s="5">
        <v>1224.9001247574161</v>
      </c>
      <c r="D3467" s="5">
        <v>15.939631272525645</v>
      </c>
      <c r="E3467" s="5">
        <v>0.93</v>
      </c>
      <c r="F3467" s="5">
        <v>4.7500000000000001E-2</v>
      </c>
      <c r="G3467" s="5">
        <v>2.257573498919665</v>
      </c>
      <c r="H3467" s="5">
        <v>4.5593805078516375E-3</v>
      </c>
      <c r="I3467" s="5">
        <v>222.54955641807595</v>
      </c>
      <c r="J3467" s="5">
        <v>77.1013136812265</v>
      </c>
      <c r="K3467" s="5">
        <v>0.68201969424898434</v>
      </c>
      <c r="L3467" s="5">
        <v>9</v>
      </c>
    </row>
    <row r="3468" spans="1:12" x14ac:dyDescent="0.2">
      <c r="A3468" s="6" t="s">
        <v>3478</v>
      </c>
      <c r="B3468" s="5">
        <v>1566.4167928814843</v>
      </c>
      <c r="C3468" s="5">
        <v>1258.162722453616</v>
      </c>
      <c r="D3468" s="5">
        <v>7.2621166224914804</v>
      </c>
      <c r="E3468" s="5">
        <v>0.71</v>
      </c>
      <c r="F3468" s="5">
        <v>3.4599999999999999E-2</v>
      </c>
      <c r="G3468" s="5">
        <v>1.8932288791083041</v>
      </c>
      <c r="H3468" s="5">
        <v>3.3211487488771928E-3</v>
      </c>
      <c r="I3468" s="5">
        <v>228.03426732298371</v>
      </c>
      <c r="J3468" s="5">
        <v>71.097927058126132</v>
      </c>
      <c r="K3468" s="5">
        <v>0.72323012601075509</v>
      </c>
      <c r="L3468" s="5">
        <v>9</v>
      </c>
    </row>
    <row r="3469" spans="1:12" x14ac:dyDescent="0.2">
      <c r="A3469" s="6" t="s">
        <v>3479</v>
      </c>
      <c r="B3469" s="5">
        <v>1532.9347514829208</v>
      </c>
      <c r="C3469" s="5">
        <v>1252.9916138269584</v>
      </c>
      <c r="D3469" s="5">
        <v>14.213029249335243</v>
      </c>
      <c r="E3469" s="5">
        <v>0.78</v>
      </c>
      <c r="F3469" s="5">
        <v>2.9700000000000001E-2</v>
      </c>
      <c r="G3469" s="5">
        <v>3.4068356360914618</v>
      </c>
      <c r="H3469" s="5">
        <v>2.8508126543830238E-3</v>
      </c>
      <c r="I3469" s="5">
        <v>226.93209245244427</v>
      </c>
      <c r="J3469" s="5">
        <v>72.428440494534527</v>
      </c>
      <c r="K3469" s="5">
        <v>0.59460308025567554</v>
      </c>
      <c r="L3469" s="5">
        <v>9</v>
      </c>
    </row>
    <row r="3470" spans="1:12" x14ac:dyDescent="0.2">
      <c r="A3470" s="6" t="s">
        <v>3480</v>
      </c>
      <c r="B3470" s="5">
        <v>1630.6307986609279</v>
      </c>
      <c r="C3470" s="5">
        <v>1186.3247250119559</v>
      </c>
      <c r="D3470" s="5">
        <v>8.7769807109835796</v>
      </c>
      <c r="E3470" s="5">
        <v>0.56000000000000005</v>
      </c>
      <c r="F3470" s="5">
        <v>1.95E-2</v>
      </c>
      <c r="G3470" s="5">
        <v>2.924658281810125</v>
      </c>
      <c r="H3470" s="5">
        <v>1.8717456821706721E-3</v>
      </c>
      <c r="I3470" s="5">
        <v>227.1643551729635</v>
      </c>
      <c r="J3470" s="5">
        <v>72.251380925007155</v>
      </c>
      <c r="K3470" s="5">
        <v>0.62563231359428917</v>
      </c>
      <c r="L3470" s="5">
        <v>9</v>
      </c>
    </row>
    <row r="3471" spans="1:12" x14ac:dyDescent="0.2">
      <c r="A3471" s="6" t="s">
        <v>3481</v>
      </c>
      <c r="B3471" s="5">
        <v>1277.4082755809213</v>
      </c>
      <c r="C3471" s="5">
        <v>1225.637586628618</v>
      </c>
      <c r="D3471" s="5">
        <v>5.3658785161027316</v>
      </c>
      <c r="E3471" s="5">
        <v>0.66</v>
      </c>
      <c r="F3471" s="5">
        <v>3.2199999999999999E-2</v>
      </c>
      <c r="G3471" s="5">
        <v>1.7559022494091152</v>
      </c>
      <c r="H3471" s="5">
        <v>3.0907800495331103E-3</v>
      </c>
      <c r="I3471" s="5">
        <v>234.04025682837343</v>
      </c>
      <c r="J3471" s="5">
        <v>63.552160362926237</v>
      </c>
      <c r="K3471" s="5">
        <v>0.74161317526359116</v>
      </c>
      <c r="L3471" s="5">
        <v>9</v>
      </c>
    </row>
    <row r="3472" spans="1:12" x14ac:dyDescent="0.2">
      <c r="A3472" s="6" t="s">
        <v>3482</v>
      </c>
      <c r="B3472" s="5">
        <v>1051.8401015228426</v>
      </c>
      <c r="C3472" s="5">
        <v>1181.510152284264</v>
      </c>
      <c r="D3472" s="5">
        <v>1.6865482233502538</v>
      </c>
      <c r="E3472" s="5">
        <v>0.15</v>
      </c>
      <c r="F3472" s="5">
        <v>3.5000000000000001E-3</v>
      </c>
      <c r="G3472" s="5">
        <v>1.7446887489433169</v>
      </c>
      <c r="H3472" s="5">
        <v>3.3595435321012067E-4</v>
      </c>
      <c r="I3472" s="5">
        <v>240.13071065989848</v>
      </c>
      <c r="J3472" s="5">
        <v>54.401663569359179</v>
      </c>
      <c r="K3472" s="5">
        <v>0.74319862073037468</v>
      </c>
      <c r="L3472" s="5">
        <v>9</v>
      </c>
    </row>
    <row r="3473" spans="1:12" x14ac:dyDescent="0.2">
      <c r="A3473" s="6" t="s">
        <v>3483</v>
      </c>
      <c r="B3473" s="5">
        <v>1288.6601092896176</v>
      </c>
      <c r="C3473" s="5">
        <v>1016.1625683060109</v>
      </c>
      <c r="D3473" s="5">
        <v>3.7437158469945353</v>
      </c>
      <c r="E3473" s="5">
        <v>0.34</v>
      </c>
      <c r="F3473" s="5">
        <v>1.11E-2</v>
      </c>
      <c r="G3473" s="5">
        <v>2.0200916128350199</v>
      </c>
      <c r="H3473" s="5">
        <v>1.0654552344663826E-3</v>
      </c>
      <c r="I3473" s="5">
        <v>241.83661202185792</v>
      </c>
      <c r="J3473" s="5">
        <v>51.289265599928051</v>
      </c>
      <c r="K3473" s="5">
        <v>0.70776192145649808</v>
      </c>
      <c r="L3473" s="5">
        <v>9</v>
      </c>
    </row>
    <row r="3474" spans="1:12" x14ac:dyDescent="0.2">
      <c r="A3474" s="6" t="s">
        <v>3484</v>
      </c>
      <c r="B3474" s="5">
        <v>1204.756200084069</v>
      </c>
      <c r="C3474" s="5">
        <v>978.07482135350983</v>
      </c>
      <c r="D3474" s="5">
        <v>2.681799075241698</v>
      </c>
      <c r="E3474" s="5">
        <v>0.25</v>
      </c>
      <c r="F3474" s="5">
        <v>6.1000000000000004E-3</v>
      </c>
      <c r="G3474" s="5">
        <v>2.6591364794603742</v>
      </c>
      <c r="H3474" s="5">
        <v>5.8552044416621029E-4</v>
      </c>
      <c r="I3474" s="5">
        <v>242.99033207229928</v>
      </c>
      <c r="J3474" s="5">
        <v>48.855258914973298</v>
      </c>
      <c r="K3474" s="5">
        <v>0.64579895682574973</v>
      </c>
      <c r="L3474" s="5">
        <v>9</v>
      </c>
    </row>
    <row r="3475" spans="1:12" x14ac:dyDescent="0.2">
      <c r="A3475" s="6" t="s">
        <v>3485</v>
      </c>
      <c r="B3475" s="5">
        <v>1289.1134224111752</v>
      </c>
      <c r="C3475" s="5">
        <v>899.09656847859094</v>
      </c>
      <c r="D3475" s="5">
        <v>4.5010628606134224</v>
      </c>
      <c r="E3475" s="5">
        <v>0.49</v>
      </c>
      <c r="F3475" s="5">
        <v>1.9699999999999999E-2</v>
      </c>
      <c r="G3475" s="5">
        <v>1.9197119119175643</v>
      </c>
      <c r="H3475" s="5">
        <v>1.8909430737826789E-3</v>
      </c>
      <c r="I3475" s="5">
        <v>232.41846340722745</v>
      </c>
      <c r="J3475" s="5">
        <v>65.28223954125508</v>
      </c>
      <c r="K3475" s="5">
        <v>0.71988898513005228</v>
      </c>
      <c r="L3475" s="5">
        <v>9</v>
      </c>
    </row>
    <row r="3476" spans="1:12" x14ac:dyDescent="0.2">
      <c r="A3476" s="6" t="s">
        <v>3486</v>
      </c>
      <c r="B3476" s="5">
        <v>1368.4656448202959</v>
      </c>
      <c r="C3476" s="5">
        <v>652.62420718816065</v>
      </c>
      <c r="D3476" s="5">
        <v>5.3028541226215644</v>
      </c>
      <c r="E3476" s="5">
        <v>0.18</v>
      </c>
      <c r="F3476" s="5">
        <v>5.1000000000000004E-3</v>
      </c>
      <c r="G3476" s="5">
        <v>1.4198989403164977</v>
      </c>
      <c r="H3476" s="5">
        <v>4.8953348610617582E-4</v>
      </c>
      <c r="I3476" s="5">
        <v>222.85993657505284</v>
      </c>
      <c r="J3476" s="5">
        <v>73.843367193491432</v>
      </c>
      <c r="K3476" s="5">
        <v>0.7960219989555547</v>
      </c>
      <c r="L3476" s="5">
        <v>9</v>
      </c>
    </row>
    <row r="3477" spans="1:12" x14ac:dyDescent="0.2">
      <c r="A3477" s="6" t="s">
        <v>3487</v>
      </c>
      <c r="B3477" s="5">
        <v>1448.4776187230175</v>
      </c>
      <c r="C3477" s="5">
        <v>661.57430129516024</v>
      </c>
      <c r="D3477" s="5">
        <v>6.710747557373324</v>
      </c>
      <c r="E3477" s="5">
        <v>0.64</v>
      </c>
      <c r="F3477" s="5">
        <v>2.7799999999999998E-2</v>
      </c>
      <c r="G3477" s="5">
        <v>2.1479818239170623</v>
      </c>
      <c r="H3477" s="5">
        <v>2.6684374340689579E-3</v>
      </c>
      <c r="I3477" s="5">
        <v>213.57464212678937</v>
      </c>
      <c r="J3477" s="5">
        <v>81.736433830929414</v>
      </c>
      <c r="K3477" s="5">
        <v>0.69342689353510489</v>
      </c>
      <c r="L3477" s="5">
        <v>9</v>
      </c>
    </row>
    <row r="3478" spans="1:12" x14ac:dyDescent="0.2">
      <c r="A3478" s="6" t="s">
        <v>3488</v>
      </c>
      <c r="B3478" s="5">
        <v>1411.0990928122819</v>
      </c>
      <c r="C3478" s="5">
        <v>1059.2302861130495</v>
      </c>
      <c r="D3478" s="5">
        <v>12.507327285415213</v>
      </c>
      <c r="E3478" s="5">
        <v>0.14000000000000001</v>
      </c>
      <c r="F3478" s="5">
        <v>3.7000000000000002E-3</v>
      </c>
      <c r="G3478" s="5">
        <v>1.2692902114434577</v>
      </c>
      <c r="H3478" s="5">
        <v>3.5515174482212753E-4</v>
      </c>
      <c r="I3478" s="5">
        <v>239.50314026517796</v>
      </c>
      <c r="J3478" s="5">
        <v>55.241788463497372</v>
      </c>
      <c r="K3478" s="5">
        <v>0.82633707431951708</v>
      </c>
      <c r="L3478" s="5">
        <v>9</v>
      </c>
    </row>
    <row r="3479" spans="1:12" x14ac:dyDescent="0.2">
      <c r="A3479" s="6" t="s">
        <v>3489</v>
      </c>
      <c r="B3479" s="5">
        <v>1411.1784639285368</v>
      </c>
      <c r="C3479" s="5">
        <v>1150.1889503835323</v>
      </c>
      <c r="D3479" s="5">
        <v>12.466258860083503</v>
      </c>
      <c r="E3479" s="5">
        <v>0.66</v>
      </c>
      <c r="F3479" s="5">
        <v>3.2500000000000001E-2</v>
      </c>
      <c r="G3479" s="5">
        <v>1.7236352078365411</v>
      </c>
      <c r="H3479" s="5">
        <v>3.1195761369511204E-3</v>
      </c>
      <c r="I3479" s="5">
        <v>220.74347023982912</v>
      </c>
      <c r="J3479" s="5">
        <v>78.974648899552889</v>
      </c>
      <c r="K3479" s="5">
        <v>0.74621234510628631</v>
      </c>
      <c r="L3479" s="5">
        <v>9</v>
      </c>
    </row>
    <row r="3480" spans="1:12" x14ac:dyDescent="0.2">
      <c r="A3480" s="6" t="s">
        <v>3490</v>
      </c>
      <c r="B3480" s="5">
        <v>1285.120465519376</v>
      </c>
      <c r="C3480" s="5">
        <v>1029.0407329454006</v>
      </c>
      <c r="D3480" s="5">
        <v>10.566175560232759</v>
      </c>
      <c r="E3480" s="5">
        <v>0.59</v>
      </c>
      <c r="F3480" s="5">
        <v>2.6100000000000002E-2</v>
      </c>
      <c r="G3480" s="5">
        <v>1.9092169976291904</v>
      </c>
      <c r="H3480" s="5">
        <v>2.5052596053668995E-3</v>
      </c>
      <c r="I3480" s="5">
        <v>226.22991209607528</v>
      </c>
      <c r="J3480" s="5">
        <v>73.165784709510717</v>
      </c>
      <c r="K3480" s="5">
        <v>0.72120564562487632</v>
      </c>
      <c r="L3480" s="5">
        <v>9</v>
      </c>
    </row>
    <row r="3481" spans="1:12" x14ac:dyDescent="0.2">
      <c r="A3481" s="6" t="s">
        <v>3491</v>
      </c>
      <c r="B3481" s="5">
        <v>1282.1978307003064</v>
      </c>
      <c r="C3481" s="5">
        <v>1124.0525819382221</v>
      </c>
      <c r="D3481" s="5">
        <v>5.1619900966753125</v>
      </c>
      <c r="E3481" s="5">
        <v>0.36</v>
      </c>
      <c r="F3481" s="5">
        <v>1.24E-2</v>
      </c>
      <c r="G3481" s="5">
        <v>1.9215177647051045</v>
      </c>
      <c r="H3481" s="5">
        <v>1.1902382799444274E-3</v>
      </c>
      <c r="I3481" s="5">
        <v>237.8632398019335</v>
      </c>
      <c r="J3481" s="5">
        <v>58.075728617909149</v>
      </c>
      <c r="K3481" s="5">
        <v>0.7196633959247517</v>
      </c>
      <c r="L3481" s="5">
        <v>9</v>
      </c>
    </row>
    <row r="3482" spans="1:12" x14ac:dyDescent="0.2">
      <c r="A3482" s="6" t="s">
        <v>3492</v>
      </c>
      <c r="B3482" s="5">
        <v>1136.0712782376877</v>
      </c>
      <c r="C3482" s="5">
        <v>718.74659744633084</v>
      </c>
      <c r="D3482" s="5">
        <v>6.3866984706047427</v>
      </c>
      <c r="E3482" s="5">
        <v>0.59</v>
      </c>
      <c r="F3482" s="5">
        <v>2.24E-2</v>
      </c>
      <c r="G3482" s="5">
        <v>2.5920314711315782</v>
      </c>
      <c r="H3482" s="5">
        <v>2.1501078605447722E-3</v>
      </c>
      <c r="I3482" s="5">
        <v>222.90094008699313</v>
      </c>
      <c r="J3482" s="5">
        <v>74.367374055039747</v>
      </c>
      <c r="K3482" s="5">
        <v>0.65132456545845463</v>
      </c>
      <c r="L3482" s="5">
        <v>9</v>
      </c>
    </row>
    <row r="3483" spans="1:12" x14ac:dyDescent="0.2">
      <c r="A3483" s="6" t="s">
        <v>3493</v>
      </c>
      <c r="B3483" s="5">
        <v>1083.9932276435277</v>
      </c>
      <c r="C3483" s="5">
        <v>782.74018777897493</v>
      </c>
      <c r="D3483" s="5">
        <v>4.2673541634600589</v>
      </c>
      <c r="E3483" s="5">
        <v>0.49</v>
      </c>
      <c r="F3483" s="5">
        <v>1.95E-2</v>
      </c>
      <c r="G3483" s="5">
        <v>1.9592925598845168</v>
      </c>
      <c r="H3483" s="5">
        <v>1.8717456821706721E-3</v>
      </c>
      <c r="I3483" s="5">
        <v>226.02016315222411</v>
      </c>
      <c r="J3483" s="5">
        <v>71.625723071067952</v>
      </c>
      <c r="K3483" s="5">
        <v>0.71500835839347343</v>
      </c>
      <c r="L3483" s="5">
        <v>9</v>
      </c>
    </row>
    <row r="3484" spans="1:12" x14ac:dyDescent="0.2">
      <c r="A3484" s="6" t="s">
        <v>3494</v>
      </c>
      <c r="B3484" s="5">
        <v>941.76794281797709</v>
      </c>
      <c r="C3484" s="5">
        <v>847.7706844218153</v>
      </c>
      <c r="D3484" s="5">
        <v>5.9447762655439149</v>
      </c>
      <c r="E3484" s="5">
        <v>0.7</v>
      </c>
      <c r="F3484" s="5">
        <v>3.1800000000000002E-2</v>
      </c>
      <c r="G3484" s="5">
        <v>2.1479301395639165</v>
      </c>
      <c r="H3484" s="5">
        <v>3.0523852663090962E-3</v>
      </c>
      <c r="I3484" s="5">
        <v>215.40340742191324</v>
      </c>
      <c r="J3484" s="5">
        <v>82.827250961884033</v>
      </c>
      <c r="K3484" s="5">
        <v>0.69343245532881026</v>
      </c>
      <c r="L3484" s="5">
        <v>9</v>
      </c>
    </row>
    <row r="3485" spans="1:12" x14ac:dyDescent="0.2">
      <c r="A3485" s="6" t="s">
        <v>3495</v>
      </c>
      <c r="B3485" s="5">
        <v>816.16162862430599</v>
      </c>
      <c r="C3485" s="5">
        <v>1067.5768044417027</v>
      </c>
      <c r="D3485" s="5">
        <v>1.7735965453423812</v>
      </c>
      <c r="E3485" s="5">
        <v>0.17</v>
      </c>
      <c r="F3485" s="5">
        <v>3.8999999999999998E-3</v>
      </c>
      <c r="G3485" s="5">
        <v>2.0454921730555782</v>
      </c>
      <c r="H3485" s="5">
        <v>3.7434913643413445E-4</v>
      </c>
      <c r="I3485" s="5">
        <v>232.7026526835287</v>
      </c>
      <c r="J3485" s="5">
        <v>65.750720216650365</v>
      </c>
      <c r="K3485" s="5">
        <v>0.70482008978536348</v>
      </c>
      <c r="L3485" s="5">
        <v>9</v>
      </c>
    </row>
    <row r="3486" spans="1:12" x14ac:dyDescent="0.2">
      <c r="A3486" s="6" t="s">
        <v>3496</v>
      </c>
      <c r="B3486" s="5">
        <v>638.26866624122522</v>
      </c>
      <c r="C3486" s="5">
        <v>1289.8566262497341</v>
      </c>
      <c r="D3486" s="5">
        <v>3.7226122101680494</v>
      </c>
      <c r="E3486" s="5">
        <v>0.35</v>
      </c>
      <c r="F3486" s="5">
        <v>1.4200000000000001E-2</v>
      </c>
      <c r="G3486" s="5">
        <v>1.3465042119201389</v>
      </c>
      <c r="H3486" s="5">
        <v>1.3630148044524897E-3</v>
      </c>
      <c r="I3486" s="5">
        <v>236.60710487130399</v>
      </c>
      <c r="J3486" s="5">
        <v>59.723941745292876</v>
      </c>
      <c r="K3486" s="5">
        <v>0.81022998165257032</v>
      </c>
      <c r="L3486" s="5">
        <v>9</v>
      </c>
    </row>
    <row r="3487" spans="1:12" x14ac:dyDescent="0.2">
      <c r="A3487" s="6" t="s">
        <v>3497</v>
      </c>
      <c r="B3487" s="5">
        <v>1189.5797109150813</v>
      </c>
      <c r="C3487" s="5">
        <v>908.16787118716127</v>
      </c>
      <c r="D3487" s="5">
        <v>10.259910723775109</v>
      </c>
      <c r="E3487" s="5">
        <v>1.01</v>
      </c>
      <c r="F3487" s="5">
        <v>6.1100000000000002E-2</v>
      </c>
      <c r="G3487" s="5">
        <v>1.7476802274028962</v>
      </c>
      <c r="H3487" s="5">
        <v>5.8648031374681064E-3</v>
      </c>
      <c r="I3487" s="5">
        <v>211.46211074503134</v>
      </c>
      <c r="J3487" s="5">
        <v>86.265057662487067</v>
      </c>
      <c r="K3487" s="5">
        <v>0.74277433785403957</v>
      </c>
      <c r="L3487" s="5">
        <v>9</v>
      </c>
    </row>
    <row r="3488" spans="1:12" x14ac:dyDescent="0.2">
      <c r="A3488" s="6" t="s">
        <v>3498</v>
      </c>
      <c r="B3488" s="5">
        <v>1434.0746594921809</v>
      </c>
      <c r="C3488" s="5">
        <v>967.29123928030936</v>
      </c>
      <c r="D3488" s="5">
        <v>4.4807465949218095</v>
      </c>
      <c r="E3488" s="5">
        <v>0.47</v>
      </c>
      <c r="F3488" s="5">
        <v>1.8700000000000001E-2</v>
      </c>
      <c r="G3488" s="5">
        <v>1.880141920218342</v>
      </c>
      <c r="H3488" s="5">
        <v>1.7949561157226447E-3</v>
      </c>
      <c r="I3488" s="5">
        <v>227.66016478896924</v>
      </c>
      <c r="J3488" s="5">
        <v>72.092766640324186</v>
      </c>
      <c r="K3488" s="5">
        <v>0.72490429164357006</v>
      </c>
      <c r="L3488" s="5">
        <v>9</v>
      </c>
    </row>
    <row r="3489" spans="1:12" x14ac:dyDescent="0.2">
      <c r="A3489" s="6" t="s">
        <v>3499</v>
      </c>
      <c r="B3489" s="5">
        <v>737.55013428827215</v>
      </c>
      <c r="C3489" s="5">
        <v>2096.1007162041183</v>
      </c>
      <c r="D3489" s="5">
        <v>2.0076096687555953</v>
      </c>
      <c r="E3489" s="5">
        <v>0.21</v>
      </c>
      <c r="F3489" s="5">
        <v>5.7999999999999996E-3</v>
      </c>
      <c r="G3489" s="5">
        <v>1.7433402974726715</v>
      </c>
      <c r="H3489" s="5">
        <v>5.5672435674819986E-4</v>
      </c>
      <c r="I3489" s="5">
        <v>227.56087735004476</v>
      </c>
      <c r="J3489" s="5">
        <v>71.389636296029508</v>
      </c>
      <c r="K3489" s="5">
        <v>0.7433901895628563</v>
      </c>
      <c r="L3489" s="5">
        <v>9</v>
      </c>
    </row>
    <row r="3490" spans="1:12" x14ac:dyDescent="0.2">
      <c r="A3490" s="6" t="s">
        <v>3500</v>
      </c>
      <c r="B3490" s="5">
        <v>847.20045420136262</v>
      </c>
      <c r="C3490" s="5">
        <v>2060.442240726722</v>
      </c>
      <c r="D3490" s="5">
        <v>12.139137017411052</v>
      </c>
      <c r="E3490" s="5">
        <v>0.53</v>
      </c>
      <c r="F3490" s="5">
        <v>2.0400000000000001E-2</v>
      </c>
      <c r="G3490" s="5">
        <v>2.2654138217753266</v>
      </c>
      <c r="H3490" s="5">
        <v>1.9581339444247033E-3</v>
      </c>
      <c r="I3490" s="5">
        <v>221.26858440575322</v>
      </c>
      <c r="J3490" s="5">
        <v>77.667333206281981</v>
      </c>
      <c r="K3490" s="5">
        <v>0.68123198897897996</v>
      </c>
      <c r="L3490" s="5">
        <v>9</v>
      </c>
    </row>
    <row r="3491" spans="1:12" x14ac:dyDescent="0.2">
      <c r="A3491" s="6" t="s">
        <v>3501</v>
      </c>
      <c r="B3491" s="5">
        <v>849.91919457787719</v>
      </c>
      <c r="C3491" s="5">
        <v>1908.9956570375732</v>
      </c>
      <c r="D3491" s="5">
        <v>7.3502664999670984</v>
      </c>
      <c r="E3491" s="5">
        <v>0.94</v>
      </c>
      <c r="F3491" s="5">
        <v>4.8399999999999999E-2</v>
      </c>
      <c r="G3491" s="5">
        <v>2.2452934501781026</v>
      </c>
      <c r="H3491" s="5">
        <v>4.6457687701056682E-3</v>
      </c>
      <c r="I3491" s="5">
        <v>231.11910245443178</v>
      </c>
      <c r="J3491" s="5">
        <v>67.62015541855817</v>
      </c>
      <c r="K3491" s="5">
        <v>0.68326081080012235</v>
      </c>
      <c r="L3491" s="5">
        <v>9</v>
      </c>
    </row>
    <row r="3492" spans="1:12" x14ac:dyDescent="0.2">
      <c r="A3492" s="6" t="s">
        <v>3502</v>
      </c>
      <c r="B3492" s="5">
        <v>897.90443037974683</v>
      </c>
      <c r="C3492" s="5">
        <v>2129.8514767932488</v>
      </c>
      <c r="D3492" s="5">
        <v>12.585864978902954</v>
      </c>
      <c r="E3492" s="5">
        <v>0.35</v>
      </c>
      <c r="F3492" s="5">
        <v>1.46E-2</v>
      </c>
      <c r="G3492" s="5">
        <v>1.2737338585643503</v>
      </c>
      <c r="H3492" s="5">
        <v>1.4014095876765033E-3</v>
      </c>
      <c r="I3492" s="5">
        <v>220.96054852320674</v>
      </c>
      <c r="J3492" s="5">
        <v>77.343667920609164</v>
      </c>
      <c r="K3492" s="5">
        <v>0.8253750133897988</v>
      </c>
      <c r="L3492" s="5">
        <v>9</v>
      </c>
    </row>
    <row r="3493" spans="1:12" x14ac:dyDescent="0.2">
      <c r="A3493" s="6" t="s">
        <v>3503</v>
      </c>
      <c r="B3493" s="5">
        <v>942.59356248758195</v>
      </c>
      <c r="C3493" s="5">
        <v>1869.317186568647</v>
      </c>
      <c r="D3493" s="5">
        <v>13.315080468905226</v>
      </c>
      <c r="E3493" s="5">
        <v>1.34</v>
      </c>
      <c r="F3493" s="5">
        <v>8.3400000000000002E-2</v>
      </c>
      <c r="G3493" s="5">
        <v>2.1905973894136808</v>
      </c>
      <c r="H3493" s="5">
        <v>8.0053123022068764E-3</v>
      </c>
      <c r="I3493" s="5">
        <v>216.42368368766142</v>
      </c>
      <c r="J3493" s="5">
        <v>83.091613827929919</v>
      </c>
      <c r="K3493" s="5">
        <v>0.68890080654877917</v>
      </c>
      <c r="L3493" s="5">
        <v>9</v>
      </c>
    </row>
    <row r="3494" spans="1:12" x14ac:dyDescent="0.2">
      <c r="A3494" s="6" t="s">
        <v>3504</v>
      </c>
      <c r="B3494" s="5">
        <v>1566.8617599529896</v>
      </c>
      <c r="C3494" s="5">
        <v>2075.2031732040546</v>
      </c>
      <c r="D3494" s="5">
        <v>23.295431173791684</v>
      </c>
      <c r="E3494" s="5">
        <v>0.47</v>
      </c>
      <c r="F3494" s="5">
        <v>2.1000000000000001E-2</v>
      </c>
      <c r="G3494" s="5">
        <v>1.4908544854447892</v>
      </c>
      <c r="H3494" s="5">
        <v>2.0157261192607239E-3</v>
      </c>
      <c r="I3494" s="5">
        <v>212.06419861906861</v>
      </c>
      <c r="J3494" s="5">
        <v>85.278430209557612</v>
      </c>
      <c r="K3494" s="5">
        <v>0.78318758844591252</v>
      </c>
      <c r="L3494" s="5">
        <v>9</v>
      </c>
    </row>
    <row r="3495" spans="1:12" x14ac:dyDescent="0.2">
      <c r="A3495" s="6" t="s">
        <v>3505</v>
      </c>
      <c r="B3495" s="5">
        <v>1610.740475070555</v>
      </c>
      <c r="C3495" s="5">
        <v>2142.2449435559738</v>
      </c>
      <c r="D3495" s="5">
        <v>23.995178739416744</v>
      </c>
      <c r="E3495" s="5">
        <v>0.65</v>
      </c>
      <c r="F3495" s="5">
        <v>2.5899999999999999E-2</v>
      </c>
      <c r="G3495" s="5">
        <v>2.5925122294108061</v>
      </c>
      <c r="H3495" s="5">
        <v>2.4860622137548929E-3</v>
      </c>
      <c r="I3495" s="5">
        <v>211.76328786453433</v>
      </c>
      <c r="J3495" s="5">
        <v>84.630290530771404</v>
      </c>
      <c r="K3495" s="5">
        <v>0.65128430219161826</v>
      </c>
      <c r="L3495" s="5">
        <v>9</v>
      </c>
    </row>
    <row r="3496" spans="1:12" x14ac:dyDescent="0.2">
      <c r="A3496" s="6" t="s">
        <v>3506</v>
      </c>
      <c r="B3496" s="5">
        <v>1529.4572167052102</v>
      </c>
      <c r="C3496" s="5">
        <v>2229.4561284179022</v>
      </c>
      <c r="D3496" s="5">
        <v>22.506733777717319</v>
      </c>
      <c r="E3496" s="5">
        <v>0.47</v>
      </c>
      <c r="F3496" s="5">
        <v>2.29E-2</v>
      </c>
      <c r="G3496" s="5">
        <v>1.2537267177993403</v>
      </c>
      <c r="H3496" s="5">
        <v>2.1981013395747893E-3</v>
      </c>
      <c r="I3496" s="5">
        <v>193.35178887226229</v>
      </c>
      <c r="J3496" s="5">
        <v>95.045886715279593</v>
      </c>
      <c r="K3496" s="5">
        <v>0.82974234571377203</v>
      </c>
      <c r="L3496" s="5">
        <v>9</v>
      </c>
    </row>
    <row r="3497" spans="1:12" x14ac:dyDescent="0.2">
      <c r="A3497" s="6" t="s">
        <v>3507</v>
      </c>
      <c r="B3497" s="5">
        <v>1400.9815411661295</v>
      </c>
      <c r="C3497" s="5">
        <v>2264.4811016700851</v>
      </c>
      <c r="D3497" s="5">
        <v>19.652505127453853</v>
      </c>
      <c r="E3497" s="5">
        <v>0.28999999999999998</v>
      </c>
      <c r="F3497" s="5">
        <v>1.01E-2</v>
      </c>
      <c r="G3497" s="5">
        <v>1.5140196720008916</v>
      </c>
      <c r="H3497" s="5">
        <v>9.6946827640634814E-4</v>
      </c>
      <c r="I3497" s="5">
        <v>198.33987694110752</v>
      </c>
      <c r="J3497" s="5">
        <v>92.032408250839495</v>
      </c>
      <c r="K3497" s="5">
        <v>0.77917266666339402</v>
      </c>
      <c r="L3497" s="5">
        <v>9</v>
      </c>
    </row>
    <row r="3498" spans="1:12" x14ac:dyDescent="0.2">
      <c r="A3498" s="6" t="s">
        <v>3508</v>
      </c>
      <c r="B3498" s="5">
        <v>1573.76143024619</v>
      </c>
      <c r="C3498" s="5">
        <v>2196.1301289566236</v>
      </c>
      <c r="D3498" s="5">
        <v>23.239155920281359</v>
      </c>
      <c r="E3498" s="5">
        <v>0.16</v>
      </c>
      <c r="F3498" s="5">
        <v>4.4999999999999997E-3</v>
      </c>
      <c r="G3498" s="5">
        <v>1.2808999018488132</v>
      </c>
      <c r="H3498" s="5">
        <v>4.3194131127015508E-4</v>
      </c>
      <c r="I3498" s="5">
        <v>204.6318874560375</v>
      </c>
      <c r="J3498" s="5">
        <v>89.445875852013941</v>
      </c>
      <c r="K3498" s="5">
        <v>0.82383293675335689</v>
      </c>
      <c r="L3498" s="5">
        <v>9</v>
      </c>
    </row>
    <row r="3499" spans="1:12" x14ac:dyDescent="0.2">
      <c r="A3499" s="6" t="s">
        <v>3509</v>
      </c>
      <c r="B3499" s="5">
        <v>1785.7720370302609</v>
      </c>
      <c r="C3499" s="5">
        <v>2314.9262322075451</v>
      </c>
      <c r="D3499" s="5">
        <v>28.284789051922864</v>
      </c>
      <c r="E3499" s="5">
        <v>1.5</v>
      </c>
      <c r="F3499" s="5">
        <v>9.0499999999999997E-2</v>
      </c>
      <c r="G3499" s="5">
        <v>2.6094975335985633</v>
      </c>
      <c r="H3499" s="5">
        <v>8.6868197044331196E-3</v>
      </c>
      <c r="I3499" s="5">
        <v>179.03395660287606</v>
      </c>
      <c r="J3499" s="5">
        <v>97.734519580524861</v>
      </c>
      <c r="K3499" s="5">
        <v>0.64986814824440187</v>
      </c>
      <c r="L3499" s="5">
        <v>9</v>
      </c>
    </row>
    <row r="3500" spans="1:12" x14ac:dyDescent="0.2">
      <c r="A3500" s="6" t="s">
        <v>3510</v>
      </c>
      <c r="B3500" s="5">
        <v>1735.9818460982658</v>
      </c>
      <c r="C3500" s="5">
        <v>2330.5652998554915</v>
      </c>
      <c r="D3500" s="5">
        <v>20.377438583815028</v>
      </c>
      <c r="E3500" s="5">
        <v>0.73</v>
      </c>
      <c r="F3500" s="5">
        <v>3.56E-2</v>
      </c>
      <c r="G3500" s="5">
        <v>1.9437878196108107</v>
      </c>
      <c r="H3500" s="5">
        <v>3.4171357069372275E-3</v>
      </c>
      <c r="I3500" s="5">
        <v>173.60802023121389</v>
      </c>
      <c r="J3500" s="5">
        <v>100.82206177662799</v>
      </c>
      <c r="K3500" s="5">
        <v>0.7169044282921293</v>
      </c>
      <c r="L3500" s="5">
        <v>9</v>
      </c>
    </row>
    <row r="3501" spans="1:12" x14ac:dyDescent="0.2">
      <c r="A3501" s="6" t="s">
        <v>3511</v>
      </c>
      <c r="B3501" s="5">
        <v>1679.9458517313503</v>
      </c>
      <c r="C3501" s="5">
        <v>2116.0221938182663</v>
      </c>
      <c r="D3501" s="5">
        <v>15.202184522426215</v>
      </c>
      <c r="E3501" s="5">
        <v>0.6</v>
      </c>
      <c r="F3501" s="5">
        <v>2.7E-2</v>
      </c>
      <c r="G3501" s="5">
        <v>1.8763182155988476</v>
      </c>
      <c r="H3501" s="5">
        <v>2.5916478676209307E-3</v>
      </c>
      <c r="I3501" s="5">
        <v>213.19009993028121</v>
      </c>
      <c r="J3501" s="5">
        <v>83.73239865272248</v>
      </c>
      <c r="K3501" s="5">
        <v>0.7253963793074113</v>
      </c>
      <c r="L3501" s="5">
        <v>9</v>
      </c>
    </row>
    <row r="3502" spans="1:12" x14ac:dyDescent="0.2">
      <c r="A3502" s="6" t="s">
        <v>3512</v>
      </c>
      <c r="B3502" s="5">
        <v>1699.583036350677</v>
      </c>
      <c r="C3502" s="5">
        <v>2031.5741268709908</v>
      </c>
      <c r="D3502" s="5">
        <v>15.112615823235924</v>
      </c>
      <c r="E3502" s="5">
        <v>0.42</v>
      </c>
      <c r="F3502" s="5">
        <v>1.77E-2</v>
      </c>
      <c r="G3502" s="5">
        <v>1.4975509619070031</v>
      </c>
      <c r="H3502" s="5">
        <v>1.6989691576626102E-3</v>
      </c>
      <c r="I3502" s="5">
        <v>220.80416963649324</v>
      </c>
      <c r="J3502" s="5">
        <v>78.205203049877454</v>
      </c>
      <c r="K3502" s="5">
        <v>0.78201847208140052</v>
      </c>
      <c r="L3502" s="5">
        <v>9</v>
      </c>
    </row>
    <row r="3503" spans="1:12" x14ac:dyDescent="0.2">
      <c r="A3503" s="6" t="s">
        <v>3513</v>
      </c>
      <c r="B3503" s="5">
        <v>1895.5790474060823</v>
      </c>
      <c r="C3503" s="5">
        <v>2273.6801207513417</v>
      </c>
      <c r="D3503" s="5">
        <v>18.162902504472271</v>
      </c>
      <c r="E3503" s="5">
        <v>0.65</v>
      </c>
      <c r="F3503" s="5">
        <v>2.9100000000000001E-2</v>
      </c>
      <c r="G3503" s="5">
        <v>2.0536875197636575</v>
      </c>
      <c r="H3503" s="5">
        <v>2.7932204795470031E-3</v>
      </c>
      <c r="I3503" s="5">
        <v>189.04416368515206</v>
      </c>
      <c r="J3503" s="5">
        <v>94.470177882501503</v>
      </c>
      <c r="K3503" s="5">
        <v>0.70388129952069689</v>
      </c>
      <c r="L3503" s="5">
        <v>9</v>
      </c>
    </row>
    <row r="3504" spans="1:12" x14ac:dyDescent="0.2">
      <c r="A3504" s="6" t="s">
        <v>3514</v>
      </c>
      <c r="B3504" s="5">
        <v>706.6661728395062</v>
      </c>
      <c r="C3504" s="5">
        <v>1454.4330864197532</v>
      </c>
      <c r="D3504" s="5">
        <v>1.768395061728395</v>
      </c>
      <c r="E3504" s="5">
        <v>0.18</v>
      </c>
      <c r="F3504" s="5">
        <v>4.8999999999999998E-3</v>
      </c>
      <c r="G3504" s="5">
        <v>1.5381745704969645</v>
      </c>
      <c r="H3504" s="5">
        <v>4.7033609449416891E-4</v>
      </c>
      <c r="I3504" s="5">
        <v>239.24296296296296</v>
      </c>
      <c r="J3504" s="5">
        <v>55.605890429927406</v>
      </c>
      <c r="K3504" s="5">
        <v>0.77507252007473726</v>
      </c>
      <c r="L3504" s="5">
        <v>9</v>
      </c>
    </row>
    <row r="3505" spans="1:12" x14ac:dyDescent="0.2">
      <c r="A3505" s="6" t="s">
        <v>3515</v>
      </c>
      <c r="B3505" s="5">
        <v>711.35207951870257</v>
      </c>
      <c r="C3505" s="5">
        <v>1300.3112738686896</v>
      </c>
      <c r="D3505" s="5">
        <v>1.9440230185718022</v>
      </c>
      <c r="E3505" s="5">
        <v>0.32</v>
      </c>
      <c r="F3505" s="5">
        <v>0.01</v>
      </c>
      <c r="G3505" s="5">
        <v>2.0750578409950768</v>
      </c>
      <c r="H3505" s="5">
        <v>9.5986958060034473E-4</v>
      </c>
      <c r="I3505" s="5">
        <v>246.22730839654722</v>
      </c>
      <c r="J3505" s="5">
        <v>42.314011015955572</v>
      </c>
      <c r="K3505" s="5">
        <v>0.70145661127842085</v>
      </c>
      <c r="L3505" s="5">
        <v>9</v>
      </c>
    </row>
    <row r="3506" spans="1:12" x14ac:dyDescent="0.2">
      <c r="A3506" s="6" t="s">
        <v>3516</v>
      </c>
      <c r="B3506" s="5">
        <v>1957.5876959872442</v>
      </c>
      <c r="C3506" s="5">
        <v>1152.3887855434493</v>
      </c>
      <c r="D3506" s="5">
        <v>15.606829657188413</v>
      </c>
      <c r="E3506" s="5">
        <v>0.5</v>
      </c>
      <c r="F3506" s="5">
        <v>2.3400000000000001E-2</v>
      </c>
      <c r="G3506" s="5">
        <v>1.4456347198585799</v>
      </c>
      <c r="H3506" s="5">
        <v>2.2460948186048069E-3</v>
      </c>
      <c r="I3506" s="5">
        <v>206.50518203560989</v>
      </c>
      <c r="J3506" s="5">
        <v>87.851545950927289</v>
      </c>
      <c r="K3506" s="5">
        <v>0.79126998441042073</v>
      </c>
      <c r="L3506" s="5">
        <v>9</v>
      </c>
    </row>
    <row r="3507" spans="1:12" x14ac:dyDescent="0.2">
      <c r="A3507" s="6" t="s">
        <v>3517</v>
      </c>
      <c r="B3507" s="5">
        <v>2067.0647915620293</v>
      </c>
      <c r="C3507" s="5">
        <v>1477.1418047882137</v>
      </c>
      <c r="D3507" s="5">
        <v>18.684580612757408</v>
      </c>
      <c r="E3507" s="5">
        <v>0.77</v>
      </c>
      <c r="F3507" s="5">
        <v>3.6999999999999998E-2</v>
      </c>
      <c r="G3507" s="5">
        <v>2.1117815892890519</v>
      </c>
      <c r="H3507" s="5">
        <v>3.5515174482212749E-3</v>
      </c>
      <c r="I3507" s="5">
        <v>207.74225682236732</v>
      </c>
      <c r="J3507" s="5">
        <v>85.62014752194689</v>
      </c>
      <c r="K3507" s="5">
        <v>0.69736671581122234</v>
      </c>
      <c r="L3507" s="5">
        <v>9</v>
      </c>
    </row>
    <row r="3508" spans="1:12" x14ac:dyDescent="0.2">
      <c r="A3508" s="6" t="s">
        <v>3518</v>
      </c>
      <c r="B3508" s="5">
        <v>2002.6947608200455</v>
      </c>
      <c r="C3508" s="5">
        <v>1793.9855042451854</v>
      </c>
      <c r="D3508" s="5">
        <v>24.520190515634706</v>
      </c>
      <c r="E3508" s="5">
        <v>0.38</v>
      </c>
      <c r="F3508" s="5">
        <v>1.4E-2</v>
      </c>
      <c r="G3508" s="5">
        <v>1.7728622413336605</v>
      </c>
      <c r="H3508" s="5">
        <v>1.3438174128404827E-3</v>
      </c>
      <c r="I3508" s="5">
        <v>212.35121143093809</v>
      </c>
      <c r="J3508" s="5">
        <v>82.300256987507623</v>
      </c>
      <c r="K3508" s="5">
        <v>0.73924072619292214</v>
      </c>
      <c r="L3508" s="5">
        <v>9</v>
      </c>
    </row>
    <row r="3509" spans="1:12" x14ac:dyDescent="0.2">
      <c r="A3509" s="6" t="s">
        <v>3519</v>
      </c>
      <c r="B3509" s="5">
        <v>1977.1438598792968</v>
      </c>
      <c r="C3509" s="5">
        <v>1706.937877197586</v>
      </c>
      <c r="D3509" s="5">
        <v>16.878312778798215</v>
      </c>
      <c r="E3509" s="5">
        <v>0.94</v>
      </c>
      <c r="F3509" s="5">
        <v>4.99E-2</v>
      </c>
      <c r="G3509" s="5">
        <v>2.1123347394786434</v>
      </c>
      <c r="H3509" s="5">
        <v>4.78974920719572E-3</v>
      </c>
      <c r="I3509" s="5">
        <v>208.43328522697456</v>
      </c>
      <c r="J3509" s="5">
        <v>86.294521362490897</v>
      </c>
      <c r="K3509" s="5">
        <v>0.6973058381166154</v>
      </c>
      <c r="L3509" s="5">
        <v>9</v>
      </c>
    </row>
    <row r="3510" spans="1:12" x14ac:dyDescent="0.2">
      <c r="A3510" s="6" t="s">
        <v>3520</v>
      </c>
      <c r="B3510" s="5">
        <v>1717.6288959563835</v>
      </c>
      <c r="C3510" s="5">
        <v>1767.0467969104952</v>
      </c>
      <c r="D3510" s="5">
        <v>21.308950477055884</v>
      </c>
      <c r="E3510" s="5">
        <v>0.67</v>
      </c>
      <c r="F3510" s="5">
        <v>3.5200000000000002E-2</v>
      </c>
      <c r="G3510" s="5">
        <v>1.5371609853102222</v>
      </c>
      <c r="H3510" s="5">
        <v>3.3787409237132139E-3</v>
      </c>
      <c r="I3510" s="5">
        <v>220.515129486597</v>
      </c>
      <c r="J3510" s="5">
        <v>78.961169551164559</v>
      </c>
      <c r="K3510" s="5">
        <v>0.77524284043016389</v>
      </c>
      <c r="L3510" s="5">
        <v>9</v>
      </c>
    </row>
    <row r="3511" spans="1:12" x14ac:dyDescent="0.2">
      <c r="A3511" s="6" t="s">
        <v>3521</v>
      </c>
      <c r="B3511" s="5">
        <v>1784.3505217180295</v>
      </c>
      <c r="C3511" s="5">
        <v>1751.8882552778452</v>
      </c>
      <c r="D3511" s="5">
        <v>15.499514680902694</v>
      </c>
      <c r="E3511" s="5">
        <v>0.64</v>
      </c>
      <c r="F3511" s="5">
        <v>2.52E-2</v>
      </c>
      <c r="G3511" s="5">
        <v>2.6140814323445176</v>
      </c>
      <c r="H3511" s="5">
        <v>2.4188713431128688E-3</v>
      </c>
      <c r="I3511" s="5">
        <v>216.31424411550594</v>
      </c>
      <c r="J3511" s="5">
        <v>82.21680321680023</v>
      </c>
      <c r="K3511" s="5">
        <v>0.64948806920066959</v>
      </c>
      <c r="L3511" s="5">
        <v>9</v>
      </c>
    </row>
    <row r="3512" spans="1:12" x14ac:dyDescent="0.2">
      <c r="A3512" s="6" t="s">
        <v>3522</v>
      </c>
      <c r="B3512" s="5">
        <v>1598.3856141262011</v>
      </c>
      <c r="C3512" s="5">
        <v>1899.8818488704233</v>
      </c>
      <c r="D3512" s="5">
        <v>15.669696182809659</v>
      </c>
      <c r="E3512" s="5">
        <v>0.54</v>
      </c>
      <c r="F3512" s="5">
        <v>2.4199999999999999E-2</v>
      </c>
      <c r="G3512" s="5">
        <v>1.7026713148283368</v>
      </c>
      <c r="H3512" s="5">
        <v>2.3228843850528341E-3</v>
      </c>
      <c r="I3512" s="5">
        <v>226.16307452609712</v>
      </c>
      <c r="J3512" s="5">
        <v>73.279615064147634</v>
      </c>
      <c r="K3512" s="5">
        <v>0.74926240500888275</v>
      </c>
      <c r="L3512" s="5">
        <v>9</v>
      </c>
    </row>
    <row r="3513" spans="1:12" x14ac:dyDescent="0.2">
      <c r="A3513" s="6" t="s">
        <v>3523</v>
      </c>
      <c r="B3513" s="5">
        <v>1434.3761414697783</v>
      </c>
      <c r="C3513" s="5">
        <v>1469.0144948543268</v>
      </c>
      <c r="D3513" s="5">
        <v>8.6808233077257579</v>
      </c>
      <c r="E3513" s="5">
        <v>0.51</v>
      </c>
      <c r="F3513" s="5">
        <v>2.18E-2</v>
      </c>
      <c r="G3513" s="5">
        <v>1.7675748478847191</v>
      </c>
      <c r="H3513" s="5">
        <v>2.0925156857087512E-3</v>
      </c>
      <c r="I3513" s="5">
        <v>213.11929265110885</v>
      </c>
      <c r="J3513" s="5">
        <v>85.484089443633096</v>
      </c>
      <c r="K3513" s="5">
        <v>0.73997709589281357</v>
      </c>
      <c r="L3513" s="5">
        <v>9</v>
      </c>
    </row>
    <row r="3514" spans="1:12" x14ac:dyDescent="0.2">
      <c r="A3514" s="6" t="s">
        <v>3524</v>
      </c>
      <c r="B3514" s="5">
        <v>891.04051565377529</v>
      </c>
      <c r="C3514" s="5">
        <v>2177.0896255371395</v>
      </c>
      <c r="D3514" s="5">
        <v>3.0319214241866175</v>
      </c>
      <c r="E3514" s="5">
        <v>0.28000000000000003</v>
      </c>
      <c r="F3514" s="5">
        <v>9.4999999999999998E-3</v>
      </c>
      <c r="G3514" s="5">
        <v>1.540306525842521</v>
      </c>
      <c r="H3514" s="5">
        <v>9.1187610157032739E-4</v>
      </c>
      <c r="I3514" s="5">
        <v>229.43677102516881</v>
      </c>
      <c r="J3514" s="5">
        <v>68.536872399925969</v>
      </c>
      <c r="K3514" s="5">
        <v>0.77471475947340662</v>
      </c>
      <c r="L3514" s="5">
        <v>9</v>
      </c>
    </row>
    <row r="3515" spans="1:12" x14ac:dyDescent="0.2">
      <c r="A3515" s="6" t="s">
        <v>3525</v>
      </c>
      <c r="B3515" s="5">
        <v>887.21638725435776</v>
      </c>
      <c r="C3515" s="5">
        <v>2256.9868990784944</v>
      </c>
      <c r="D3515" s="5">
        <v>10.270789386033085</v>
      </c>
      <c r="E3515" s="5">
        <v>0.72</v>
      </c>
      <c r="F3515" s="5">
        <v>2.7699999999999999E-2</v>
      </c>
      <c r="G3515" s="5">
        <v>3.0804787916022045</v>
      </c>
      <c r="H3515" s="5">
        <v>2.6588387382629548E-3</v>
      </c>
      <c r="I3515" s="5">
        <v>207.58820917064506</v>
      </c>
      <c r="J3515" s="5">
        <v>86.645665942292709</v>
      </c>
      <c r="K3515" s="5">
        <v>0.61490044512874487</v>
      </c>
      <c r="L3515" s="5">
        <v>9</v>
      </c>
    </row>
    <row r="3516" spans="1:12" x14ac:dyDescent="0.2">
      <c r="A3516" s="6" t="s">
        <v>3526</v>
      </c>
      <c r="B3516" s="5">
        <v>953.16612124045503</v>
      </c>
      <c r="C3516" s="5">
        <v>2275.4220040517375</v>
      </c>
      <c r="D3516" s="5">
        <v>15.300451924575347</v>
      </c>
      <c r="E3516" s="5">
        <v>0.48</v>
      </c>
      <c r="F3516" s="5">
        <v>0.02</v>
      </c>
      <c r="G3516" s="5">
        <v>1.7508300533395964</v>
      </c>
      <c r="H3516" s="5">
        <v>1.9197391612006895E-3</v>
      </c>
      <c r="I3516" s="5">
        <v>205.62614929094593</v>
      </c>
      <c r="J3516" s="5">
        <v>87.571102329705326</v>
      </c>
      <c r="K3516" s="5">
        <v>0.74232864176894253</v>
      </c>
      <c r="L3516" s="5">
        <v>9</v>
      </c>
    </row>
    <row r="3517" spans="1:12" x14ac:dyDescent="0.2">
      <c r="A3517" s="6" t="s">
        <v>3527</v>
      </c>
      <c r="B3517" s="5">
        <v>1186.8976199932786</v>
      </c>
      <c r="C3517" s="5">
        <v>2243.9576242705693</v>
      </c>
      <c r="D3517" s="5">
        <v>21.9042803458495</v>
      </c>
      <c r="E3517" s="5">
        <v>1.66</v>
      </c>
      <c r="F3517" s="5">
        <v>0.1095</v>
      </c>
      <c r="G3517" s="5">
        <v>2.4158852247159728</v>
      </c>
      <c r="H3517" s="5">
        <v>1.0510571907573775E-2</v>
      </c>
      <c r="I3517" s="5">
        <v>165.1297241147536</v>
      </c>
      <c r="J3517" s="5">
        <v>104.9725087592805</v>
      </c>
      <c r="K3517" s="5">
        <v>0.66678442863823895</v>
      </c>
      <c r="L3517" s="5">
        <v>9</v>
      </c>
    </row>
    <row r="3518" spans="1:12" x14ac:dyDescent="0.2">
      <c r="A3518" s="6" t="s">
        <v>3528</v>
      </c>
      <c r="B3518" s="5">
        <v>1289.1375416987426</v>
      </c>
      <c r="C3518" s="5">
        <v>2172.1603797793173</v>
      </c>
      <c r="D3518" s="5">
        <v>13.593276879651013</v>
      </c>
      <c r="E3518" s="5">
        <v>0.34</v>
      </c>
      <c r="F3518" s="5">
        <v>1.0500000000000001E-2</v>
      </c>
      <c r="G3518" s="5">
        <v>2.2575554432417486</v>
      </c>
      <c r="H3518" s="5">
        <v>1.007863059630362E-3</v>
      </c>
      <c r="I3518" s="5">
        <v>222.25814729278932</v>
      </c>
      <c r="J3518" s="5">
        <v>75.551888529171592</v>
      </c>
      <c r="K3518" s="5">
        <v>0.68202151248341425</v>
      </c>
      <c r="L3518" s="5">
        <v>9</v>
      </c>
    </row>
    <row r="3519" spans="1:12" x14ac:dyDescent="0.2">
      <c r="A3519" s="6" t="s">
        <v>3529</v>
      </c>
      <c r="B3519" s="5">
        <v>1345.9101623886852</v>
      </c>
      <c r="C3519" s="5">
        <v>2180.1071241487689</v>
      </c>
      <c r="D3519" s="5">
        <v>13.49869041382923</v>
      </c>
      <c r="E3519" s="5">
        <v>0.32</v>
      </c>
      <c r="F3519" s="5">
        <v>1.21E-2</v>
      </c>
      <c r="G3519" s="5">
        <v>1.4172924260604316</v>
      </c>
      <c r="H3519" s="5">
        <v>1.1614421925264171E-3</v>
      </c>
      <c r="I3519" s="5">
        <v>230.94525929806181</v>
      </c>
      <c r="J3519" s="5">
        <v>66.05286733760498</v>
      </c>
      <c r="K3519" s="5">
        <v>0.79650968284593227</v>
      </c>
      <c r="L3519" s="5">
        <v>9</v>
      </c>
    </row>
    <row r="3520" spans="1:12" x14ac:dyDescent="0.2">
      <c r="A3520" s="6" t="s">
        <v>3530</v>
      </c>
      <c r="B3520" s="5">
        <v>1440.9987807002265</v>
      </c>
      <c r="C3520" s="5">
        <v>2185.9578470649712</v>
      </c>
      <c r="D3520" s="5">
        <v>17.231405678453232</v>
      </c>
      <c r="E3520" s="5">
        <v>0.89</v>
      </c>
      <c r="F3520" s="5">
        <v>3.56E-2</v>
      </c>
      <c r="G3520" s="5">
        <v>3.5224942750656494</v>
      </c>
      <c r="H3520" s="5">
        <v>3.4171357069372275E-3</v>
      </c>
      <c r="I3520" s="5">
        <v>196.26554607211287</v>
      </c>
      <c r="J3520" s="5">
        <v>94.341641832646559</v>
      </c>
      <c r="K3520" s="5">
        <v>0.58802273331826327</v>
      </c>
      <c r="L3520" s="5">
        <v>9</v>
      </c>
    </row>
    <row r="3521" spans="1:12" x14ac:dyDescent="0.2">
      <c r="A3521" s="6" t="s">
        <v>3531</v>
      </c>
      <c r="B3521" s="5">
        <v>1225.2361682366989</v>
      </c>
      <c r="C3521" s="5">
        <v>2369.9471938437046</v>
      </c>
      <c r="D3521" s="5">
        <v>9.7048560435186406</v>
      </c>
      <c r="E3521" s="5">
        <v>0.97</v>
      </c>
      <c r="F3521" s="5">
        <v>4.7899999999999998E-2</v>
      </c>
      <c r="G3521" s="5">
        <v>2.5189784257827545</v>
      </c>
      <c r="H3521" s="5">
        <v>4.5977752910756507E-3</v>
      </c>
      <c r="I3521" s="5">
        <v>208.2411436911238</v>
      </c>
      <c r="J3521" s="5">
        <v>85.041607451032291</v>
      </c>
      <c r="K3521" s="5">
        <v>0.65756102812908868</v>
      </c>
      <c r="L3521" s="5">
        <v>9</v>
      </c>
    </row>
    <row r="3522" spans="1:12" x14ac:dyDescent="0.2">
      <c r="A3522" s="6" t="s">
        <v>3532</v>
      </c>
      <c r="B3522" s="5">
        <v>1046.1890460700506</v>
      </c>
      <c r="C3522" s="5">
        <v>2294.5233376200922</v>
      </c>
      <c r="D3522" s="5">
        <v>11.696724411831454</v>
      </c>
      <c r="E3522" s="5">
        <v>0.87</v>
      </c>
      <c r="F3522" s="5">
        <v>4.2200000000000001E-2</v>
      </c>
      <c r="G3522" s="5">
        <v>2.3416022562396939</v>
      </c>
      <c r="H3522" s="5">
        <v>4.0506496301334549E-3</v>
      </c>
      <c r="I3522" s="5">
        <v>202.94447386337848</v>
      </c>
      <c r="J3522" s="5">
        <v>89.439286287373847</v>
      </c>
      <c r="K3522" s="5">
        <v>0.67376198852275793</v>
      </c>
      <c r="L3522" s="5">
        <v>9</v>
      </c>
    </row>
    <row r="3523" spans="1:12" x14ac:dyDescent="0.2">
      <c r="A3523" s="6" t="s">
        <v>3533</v>
      </c>
      <c r="B3523" s="5">
        <v>793.97284908321581</v>
      </c>
      <c r="C3523" s="5">
        <v>2175.4478138222848</v>
      </c>
      <c r="D3523" s="5">
        <v>3.9851904090267984</v>
      </c>
      <c r="E3523" s="5">
        <v>0.28000000000000003</v>
      </c>
      <c r="F3523" s="5">
        <v>8.5000000000000006E-3</v>
      </c>
      <c r="G3523" s="5">
        <v>1.9240507122115922</v>
      </c>
      <c r="H3523" s="5">
        <v>8.1588914351029304E-4</v>
      </c>
      <c r="I3523" s="5">
        <v>198.10014104372357</v>
      </c>
      <c r="J3523" s="5">
        <v>93.714485449415051</v>
      </c>
      <c r="K3523" s="5">
        <v>0.71934745309061765</v>
      </c>
      <c r="L3523" s="5">
        <v>9</v>
      </c>
    </row>
    <row r="3524" spans="1:12" x14ac:dyDescent="0.2">
      <c r="A3524" s="6" t="s">
        <v>3534</v>
      </c>
      <c r="B3524" s="5">
        <v>958.0221882172915</v>
      </c>
      <c r="C3524" s="5">
        <v>1967.5654169854629</v>
      </c>
      <c r="D3524" s="5">
        <v>7.7521040550879876</v>
      </c>
      <c r="E3524" s="5">
        <v>0.24</v>
      </c>
      <c r="F3524" s="5">
        <v>7.4000000000000003E-3</v>
      </c>
      <c r="G3524" s="5">
        <v>1.5986395665993387</v>
      </c>
      <c r="H3524" s="5">
        <v>7.1030348964425507E-4</v>
      </c>
      <c r="I3524" s="5">
        <v>224.99464422341239</v>
      </c>
      <c r="J3524" s="5">
        <v>74.768769522522675</v>
      </c>
      <c r="K3524" s="5">
        <v>0.76517486561548986</v>
      </c>
      <c r="L3524" s="5">
        <v>9</v>
      </c>
    </row>
    <row r="3525" spans="1:12" x14ac:dyDescent="0.2">
      <c r="A3525" s="6" t="s">
        <v>3535</v>
      </c>
      <c r="B3525" s="5">
        <v>945.92832244008719</v>
      </c>
      <c r="C3525" s="5">
        <v>1864.0753812636165</v>
      </c>
      <c r="D3525" s="5">
        <v>4.3836601307189547</v>
      </c>
      <c r="E3525" s="5">
        <v>0.39</v>
      </c>
      <c r="F3525" s="5">
        <v>1.2999999999999999E-2</v>
      </c>
      <c r="G3525" s="5">
        <v>2.2227334661537848</v>
      </c>
      <c r="H3525" s="5">
        <v>1.247830454780448E-3</v>
      </c>
      <c r="I3525" s="5">
        <v>220.88191721132898</v>
      </c>
      <c r="J3525" s="5">
        <v>78.715953598155522</v>
      </c>
      <c r="K3525" s="5">
        <v>0.68556465501686525</v>
      </c>
      <c r="L3525" s="5">
        <v>9</v>
      </c>
    </row>
    <row r="3526" spans="1:12" x14ac:dyDescent="0.2">
      <c r="A3526" s="6" t="s">
        <v>3536</v>
      </c>
      <c r="B3526" s="5">
        <v>1053.9323671497584</v>
      </c>
      <c r="C3526" s="5">
        <v>1871.6898550724638</v>
      </c>
      <c r="D3526" s="5">
        <v>6.5159420289855072</v>
      </c>
      <c r="E3526" s="5">
        <v>0.11</v>
      </c>
      <c r="F3526" s="5">
        <v>2.8E-3</v>
      </c>
      <c r="G3526" s="5">
        <v>1.0750836689090537</v>
      </c>
      <c r="H3526" s="5">
        <v>2.6876348256809653E-4</v>
      </c>
      <c r="I3526" s="5">
        <v>236.55169082125605</v>
      </c>
      <c r="J3526" s="5">
        <v>59.936007013259733</v>
      </c>
      <c r="K3526" s="5">
        <v>0.87336703095565482</v>
      </c>
      <c r="L3526" s="5">
        <v>9</v>
      </c>
    </row>
    <row r="3527" spans="1:12" x14ac:dyDescent="0.2">
      <c r="A3527" s="6" t="s">
        <v>3537</v>
      </c>
      <c r="B3527" s="5">
        <v>1115.5671902268762</v>
      </c>
      <c r="C3527" s="5">
        <v>2095.1797556719021</v>
      </c>
      <c r="D3527" s="5">
        <v>8.7489092495637006</v>
      </c>
      <c r="E3527" s="5">
        <v>0.34</v>
      </c>
      <c r="F3527" s="5">
        <v>1.41E-2</v>
      </c>
      <c r="G3527" s="5">
        <v>1.2519264001680142</v>
      </c>
      <c r="H3527" s="5">
        <v>1.353416108646486E-3</v>
      </c>
      <c r="I3527" s="5">
        <v>230.50261780104711</v>
      </c>
      <c r="J3527" s="5">
        <v>67.644170421164105</v>
      </c>
      <c r="K3527" s="5">
        <v>0.8301398888650976</v>
      </c>
      <c r="L3527" s="5">
        <v>9</v>
      </c>
    </row>
    <row r="3528" spans="1:12" x14ac:dyDescent="0.2">
      <c r="A3528" s="6" t="s">
        <v>3538</v>
      </c>
      <c r="B3528" s="5">
        <v>1043.8975399442049</v>
      </c>
      <c r="C3528" s="5">
        <v>1928.9728633020543</v>
      </c>
      <c r="D3528" s="5">
        <v>13.485670809028658</v>
      </c>
      <c r="E3528" s="5">
        <v>0.32</v>
      </c>
      <c r="F3528" s="5">
        <v>1.1299999999999999E-2</v>
      </c>
      <c r="G3528" s="5">
        <v>1.6250746659840851</v>
      </c>
      <c r="H3528" s="5">
        <v>1.0846526260783896E-3</v>
      </c>
      <c r="I3528" s="5">
        <v>235.2698452954603</v>
      </c>
      <c r="J3528" s="5">
        <v>61.999228495154227</v>
      </c>
      <c r="K3528" s="5">
        <v>0.76100312789507885</v>
      </c>
      <c r="L3528" s="5">
        <v>9</v>
      </c>
    </row>
    <row r="3529" spans="1:12" x14ac:dyDescent="0.2">
      <c r="A3529" s="6" t="s">
        <v>3539</v>
      </c>
      <c r="B3529" s="5">
        <v>1172.0306867998052</v>
      </c>
      <c r="C3529" s="5">
        <v>2372.8740867023866</v>
      </c>
      <c r="D3529" s="5">
        <v>17.062104237700925</v>
      </c>
      <c r="E3529" s="5">
        <v>0.32</v>
      </c>
      <c r="F3529" s="5">
        <v>1.24E-2</v>
      </c>
      <c r="G3529" s="5">
        <v>1.3495433409177142</v>
      </c>
      <c r="H3529" s="5">
        <v>1.1902382799444274E-3</v>
      </c>
      <c r="I3529" s="5">
        <v>197.56064296151973</v>
      </c>
      <c r="J3529" s="5">
        <v>91.24019964711573</v>
      </c>
      <c r="K3529" s="5">
        <v>0.80962132041534562</v>
      </c>
      <c r="L3529" s="5">
        <v>9</v>
      </c>
    </row>
    <row r="3530" spans="1:12" x14ac:dyDescent="0.2">
      <c r="A3530" s="6" t="s">
        <v>3540</v>
      </c>
      <c r="B3530" s="5">
        <v>1152.7561388653683</v>
      </c>
      <c r="C3530" s="5">
        <v>2407.1121930567315</v>
      </c>
      <c r="D3530" s="5">
        <v>11.326841659610499</v>
      </c>
      <c r="E3530" s="5">
        <v>0.21</v>
      </c>
      <c r="F3530" s="5">
        <v>6.3E-3</v>
      </c>
      <c r="G3530" s="5">
        <v>1.4776005947840929</v>
      </c>
      <c r="H3530" s="5">
        <v>6.047178357782172E-4</v>
      </c>
      <c r="I3530" s="5">
        <v>200.33700254022014</v>
      </c>
      <c r="J3530" s="5">
        <v>89.027747070238107</v>
      </c>
      <c r="K3530" s="5">
        <v>0.78552231945900031</v>
      </c>
      <c r="L3530" s="5">
        <v>9</v>
      </c>
    </row>
    <row r="3531" spans="1:12" x14ac:dyDescent="0.2">
      <c r="A3531" s="6" t="s">
        <v>3541</v>
      </c>
      <c r="B3531" s="5">
        <v>1172.2956827309238</v>
      </c>
      <c r="C3531" s="5">
        <v>2341.5416666666665</v>
      </c>
      <c r="D3531" s="5">
        <v>14.551204819277109</v>
      </c>
      <c r="E3531" s="5">
        <v>0.2</v>
      </c>
      <c r="F3531" s="5">
        <v>5.4000000000000003E-3</v>
      </c>
      <c r="G3531" s="5">
        <v>1.7373316811100452</v>
      </c>
      <c r="H3531" s="5">
        <v>5.1832957352418625E-4</v>
      </c>
      <c r="I3531" s="5">
        <v>200.75451807228916</v>
      </c>
      <c r="J3531" s="5">
        <v>89.825431903463809</v>
      </c>
      <c r="K3531" s="5">
        <v>0.7442462162532234</v>
      </c>
      <c r="L3531" s="5">
        <v>9</v>
      </c>
    </row>
    <row r="3532" spans="1:12" x14ac:dyDescent="0.2">
      <c r="A3532" s="6" t="s">
        <v>3542</v>
      </c>
      <c r="B3532" s="5">
        <v>1284.770294962151</v>
      </c>
      <c r="C3532" s="5">
        <v>1973.1741059775516</v>
      </c>
      <c r="D3532" s="5">
        <v>15.212999216914644</v>
      </c>
      <c r="E3532" s="5">
        <v>0.33</v>
      </c>
      <c r="F3532" s="5">
        <v>1.12E-2</v>
      </c>
      <c r="G3532" s="5">
        <v>1.8142036912840263</v>
      </c>
      <c r="H3532" s="5">
        <v>1.0750539302723861E-3</v>
      </c>
      <c r="I3532" s="5">
        <v>232.51970764813365</v>
      </c>
      <c r="J3532" s="5">
        <v>65.816939461840491</v>
      </c>
      <c r="K3532" s="5">
        <v>0.73358233772347803</v>
      </c>
      <c r="L3532" s="5">
        <v>9</v>
      </c>
    </row>
    <row r="3533" spans="1:12" x14ac:dyDescent="0.2">
      <c r="A3533" s="6" t="s">
        <v>3543</v>
      </c>
      <c r="B3533" s="5">
        <v>1402.6265598807972</v>
      </c>
      <c r="C3533" s="5">
        <v>2032.1327994039859</v>
      </c>
      <c r="D3533" s="5">
        <v>12.415719873346992</v>
      </c>
      <c r="E3533" s="5">
        <v>0.43</v>
      </c>
      <c r="F3533" s="5">
        <v>1.67E-2</v>
      </c>
      <c r="G3533" s="5">
        <v>1.805313776903831</v>
      </c>
      <c r="H3533" s="5">
        <v>1.6029821996025755E-3</v>
      </c>
      <c r="I3533" s="5">
        <v>222.14881728441051</v>
      </c>
      <c r="J3533" s="5">
        <v>76.930289169899453</v>
      </c>
      <c r="K3533" s="5">
        <v>0.73478449416753888</v>
      </c>
      <c r="L3533" s="5">
        <v>9</v>
      </c>
    </row>
    <row r="3534" spans="1:12" x14ac:dyDescent="0.2">
      <c r="A3534" s="6" t="s">
        <v>3544</v>
      </c>
      <c r="B3534" s="5">
        <v>1296.9123361952102</v>
      </c>
      <c r="C3534" s="5">
        <v>1854.006476879048</v>
      </c>
      <c r="D3534" s="5">
        <v>15.175478234673896</v>
      </c>
      <c r="E3534" s="5">
        <v>0.53</v>
      </c>
      <c r="F3534" s="5">
        <v>2.0400000000000001E-2</v>
      </c>
      <c r="G3534" s="5">
        <v>2.2654138217753266</v>
      </c>
      <c r="H3534" s="5">
        <v>1.9581339444247033E-3</v>
      </c>
      <c r="I3534" s="5">
        <v>233.88447055279408</v>
      </c>
      <c r="J3534" s="5">
        <v>64.021574762639759</v>
      </c>
      <c r="K3534" s="5">
        <v>0.68123198897897996</v>
      </c>
      <c r="L3534" s="5">
        <v>9</v>
      </c>
    </row>
    <row r="3535" spans="1:12" x14ac:dyDescent="0.2">
      <c r="A3535" s="6" t="s">
        <v>3545</v>
      </c>
      <c r="B3535" s="5">
        <v>1577.1772959183672</v>
      </c>
      <c r="C3535" s="5">
        <v>1650.1777210884354</v>
      </c>
      <c r="D3535" s="5">
        <v>18.932397959183675</v>
      </c>
      <c r="E3535" s="5">
        <v>0.21</v>
      </c>
      <c r="F3535" s="5">
        <v>6.7000000000000002E-3</v>
      </c>
      <c r="G3535" s="5">
        <v>1.3064372378476421</v>
      </c>
      <c r="H3535" s="5">
        <v>6.4311261900223092E-4</v>
      </c>
      <c r="I3535" s="5">
        <v>225.92431972789115</v>
      </c>
      <c r="J3535" s="5">
        <v>73.471298484105688</v>
      </c>
      <c r="K3535" s="5">
        <v>0.81842966943736273</v>
      </c>
      <c r="L3535" s="5">
        <v>9</v>
      </c>
    </row>
    <row r="3536" spans="1:12" x14ac:dyDescent="0.2">
      <c r="A3536" s="6" t="s">
        <v>3546</v>
      </c>
      <c r="B3536" s="5">
        <v>1549.4376733378308</v>
      </c>
      <c r="C3536" s="5">
        <v>1754.4758263998201</v>
      </c>
      <c r="D3536" s="5">
        <v>18.436024286035529</v>
      </c>
      <c r="E3536" s="5">
        <v>0.95</v>
      </c>
      <c r="F3536" s="5">
        <v>4.24E-2</v>
      </c>
      <c r="G3536" s="5">
        <v>3.0200864487386156</v>
      </c>
      <c r="H3536" s="5">
        <v>4.0698470217454619E-3</v>
      </c>
      <c r="I3536" s="5">
        <v>217.55183269619968</v>
      </c>
      <c r="J3536" s="5">
        <v>81.949007533095525</v>
      </c>
      <c r="K3536" s="5">
        <v>0.61897212352371489</v>
      </c>
      <c r="L3536" s="5">
        <v>9</v>
      </c>
    </row>
    <row r="3537" spans="1:12" x14ac:dyDescent="0.2">
      <c r="A3537" s="6" t="s">
        <v>3547</v>
      </c>
      <c r="B3537" s="5">
        <v>1803.0556674048721</v>
      </c>
      <c r="C3537" s="5">
        <v>2088.7339943627944</v>
      </c>
      <c r="D3537" s="5">
        <v>26.545751962955507</v>
      </c>
      <c r="E3537" s="5">
        <v>1.2</v>
      </c>
      <c r="F3537" s="5">
        <v>6.4100000000000004E-2</v>
      </c>
      <c r="G3537" s="5">
        <v>2.6632255649135588</v>
      </c>
      <c r="H3537" s="5">
        <v>6.15276401164821E-3</v>
      </c>
      <c r="I3537" s="5">
        <v>197.22292128045098</v>
      </c>
      <c r="J3537" s="5">
        <v>92.872382289026064</v>
      </c>
      <c r="K3537" s="5">
        <v>0.64546827012979635</v>
      </c>
      <c r="L3537" s="5">
        <v>9</v>
      </c>
    </row>
    <row r="3538" spans="1:12" x14ac:dyDescent="0.2">
      <c r="A3538" s="6" t="s">
        <v>3548</v>
      </c>
      <c r="B3538" s="5">
        <v>1941.0665926748059</v>
      </c>
      <c r="C3538" s="5">
        <v>2281.7169811320755</v>
      </c>
      <c r="D3538" s="5">
        <v>21.519422863485016</v>
      </c>
      <c r="E3538" s="5">
        <v>0.09</v>
      </c>
      <c r="F3538" s="5">
        <v>1.8E-3</v>
      </c>
      <c r="G3538" s="5">
        <v>1.4248291449703732</v>
      </c>
      <c r="H3538" s="5">
        <v>1.7277652450806204E-4</v>
      </c>
      <c r="I3538" s="5">
        <v>182.78690344062153</v>
      </c>
      <c r="J3538" s="5">
        <v>96.139072213473327</v>
      </c>
      <c r="K3538" s="5">
        <v>0.7951028041437973</v>
      </c>
      <c r="L3538" s="5">
        <v>9</v>
      </c>
    </row>
    <row r="3539" spans="1:12" x14ac:dyDescent="0.2">
      <c r="A3539" s="6" t="s">
        <v>3549</v>
      </c>
      <c r="B3539" s="5">
        <v>1970.6377295492487</v>
      </c>
      <c r="C3539" s="5">
        <v>2222.8889816360602</v>
      </c>
      <c r="D3539" s="5">
        <v>21.608792431830828</v>
      </c>
      <c r="E3539" s="5">
        <v>0.28000000000000003</v>
      </c>
      <c r="F3539" s="5">
        <v>9.7999999999999997E-3</v>
      </c>
      <c r="G3539" s="5">
        <v>1.4474454806048267</v>
      </c>
      <c r="H3539" s="5">
        <v>9.4067218898833782E-4</v>
      </c>
      <c r="I3539" s="5">
        <v>227.93739565943238</v>
      </c>
      <c r="J3539" s="5">
        <v>67.623429148341145</v>
      </c>
      <c r="K3539" s="5">
        <v>0.79093988596175213</v>
      </c>
      <c r="L3539" s="5">
        <v>9</v>
      </c>
    </row>
    <row r="3540" spans="1:12" x14ac:dyDescent="0.2">
      <c r="A3540" s="6" t="s">
        <v>3550</v>
      </c>
      <c r="B3540" s="5">
        <v>1973.001652073352</v>
      </c>
      <c r="C3540" s="5">
        <v>2013.4290434495292</v>
      </c>
      <c r="D3540" s="5">
        <v>26.25202378985627</v>
      </c>
      <c r="E3540" s="5">
        <v>0.84</v>
      </c>
      <c r="F3540" s="5">
        <v>3.7199999999999997E-2</v>
      </c>
      <c r="G3540" s="5">
        <v>2.7122658160240789</v>
      </c>
      <c r="H3540" s="5">
        <v>3.5707148398332824E-3</v>
      </c>
      <c r="I3540" s="5">
        <v>209.2853130679002</v>
      </c>
      <c r="J3540" s="5">
        <v>84.502148959307746</v>
      </c>
      <c r="K3540" s="5">
        <v>0.64155436624528861</v>
      </c>
      <c r="L3540" s="5">
        <v>9</v>
      </c>
    </row>
    <row r="3541" spans="1:12" x14ac:dyDescent="0.2">
      <c r="A3541" s="6" t="s">
        <v>3551</v>
      </c>
      <c r="B3541" s="5">
        <v>2077.2735101619014</v>
      </c>
      <c r="C3541" s="5">
        <v>2254.4596394534392</v>
      </c>
      <c r="D3541" s="5">
        <v>25.439545297967619</v>
      </c>
      <c r="E3541" s="5">
        <v>0.73</v>
      </c>
      <c r="F3541" s="5">
        <v>2.1999999999999999E-2</v>
      </c>
      <c r="G3541" s="5">
        <v>5.0898325021941284</v>
      </c>
      <c r="H3541" s="5">
        <v>2.1117130773207582E-3</v>
      </c>
      <c r="I3541" s="5">
        <v>182.01263061201055</v>
      </c>
      <c r="J3541" s="5">
        <v>94.566190706508507</v>
      </c>
      <c r="K3541" s="5">
        <v>0.52012738263117053</v>
      </c>
      <c r="L3541" s="5">
        <v>9</v>
      </c>
    </row>
    <row r="3542" spans="1:12" x14ac:dyDescent="0.2">
      <c r="A3542" s="6" t="s">
        <v>3552</v>
      </c>
      <c r="B3542" s="5">
        <v>2061.1280653950953</v>
      </c>
      <c r="C3542" s="5">
        <v>2331.4487738419621</v>
      </c>
      <c r="D3542" s="5">
        <v>26.453405994550408</v>
      </c>
      <c r="E3542" s="5">
        <v>0.3</v>
      </c>
      <c r="F3542" s="5">
        <v>1.0500000000000001E-2</v>
      </c>
      <c r="G3542" s="5">
        <v>1.5508344435051686</v>
      </c>
      <c r="H3542" s="5">
        <v>1.007863059630362E-3</v>
      </c>
      <c r="I3542" s="5">
        <v>167.97329700272479</v>
      </c>
      <c r="J3542" s="5">
        <v>97.94755743451465</v>
      </c>
      <c r="K3542" s="5">
        <v>0.77295771414786962</v>
      </c>
      <c r="L3542" s="5">
        <v>9</v>
      </c>
    </row>
    <row r="3543" spans="1:12" x14ac:dyDescent="0.2">
      <c r="A3543" s="6" t="s">
        <v>3553</v>
      </c>
      <c r="B3543" s="5">
        <v>1862.0293204553295</v>
      </c>
      <c r="C3543" s="5">
        <v>2139.9851672990685</v>
      </c>
      <c r="D3543" s="5">
        <v>26.532252500862366</v>
      </c>
      <c r="E3543" s="5">
        <v>0.28000000000000003</v>
      </c>
      <c r="F3543" s="5">
        <v>8.0000000000000002E-3</v>
      </c>
      <c r="G3543" s="5">
        <v>2.172072874332617</v>
      </c>
      <c r="H3543" s="5">
        <v>7.678956644802757E-4</v>
      </c>
      <c r="I3543" s="5">
        <v>190.67954467057606</v>
      </c>
      <c r="J3543" s="5">
        <v>94.97876937044721</v>
      </c>
      <c r="K3543" s="5">
        <v>0.690853694578487</v>
      </c>
      <c r="L3543" s="5">
        <v>9</v>
      </c>
    </row>
    <row r="3544" spans="1:12" x14ac:dyDescent="0.2">
      <c r="A3544" s="6" t="s">
        <v>3554</v>
      </c>
      <c r="B3544" s="5">
        <v>2051.3814362629864</v>
      </c>
      <c r="C3544" s="5">
        <v>2007.063471600819</v>
      </c>
      <c r="D3544" s="5">
        <v>26.257147190414802</v>
      </c>
      <c r="E3544" s="5">
        <v>0.82</v>
      </c>
      <c r="F3544" s="5">
        <v>4.1099999999999998E-2</v>
      </c>
      <c r="G3544" s="5">
        <v>2.0669890948471652</v>
      </c>
      <c r="H3544" s="5">
        <v>3.9450639762674163E-3</v>
      </c>
      <c r="I3544" s="5">
        <v>202.62288617577917</v>
      </c>
      <c r="J3544" s="5">
        <v>88.129509108030959</v>
      </c>
      <c r="K3544" s="5">
        <v>0.70236816689995918</v>
      </c>
      <c r="L3544" s="5">
        <v>9</v>
      </c>
    </row>
    <row r="3545" spans="1:12" x14ac:dyDescent="0.2">
      <c r="A3545" s="6" t="s">
        <v>3555</v>
      </c>
      <c r="B3545" s="5">
        <v>1959.6565481352993</v>
      </c>
      <c r="C3545" s="5">
        <v>1924.6033535703962</v>
      </c>
      <c r="D3545" s="5">
        <v>24.096848800231282</v>
      </c>
      <c r="E3545" s="5">
        <v>0.47</v>
      </c>
      <c r="F3545" s="5">
        <v>2.1600000000000001E-2</v>
      </c>
      <c r="G3545" s="5">
        <v>1.4091795869366259</v>
      </c>
      <c r="H3545" s="5">
        <v>2.073318294096745E-3</v>
      </c>
      <c r="I3545" s="5">
        <v>209.83969355305001</v>
      </c>
      <c r="J3545" s="5">
        <v>84.849771758983195</v>
      </c>
      <c r="K3545" s="5">
        <v>0.79803529715918986</v>
      </c>
      <c r="L3545" s="5">
        <v>9</v>
      </c>
    </row>
    <row r="3546" spans="1:12" x14ac:dyDescent="0.2">
      <c r="A3546" s="6" t="s">
        <v>3556</v>
      </c>
      <c r="B3546" s="5">
        <v>1284.8300336700336</v>
      </c>
      <c r="C3546" s="5">
        <v>1821.3722558922559</v>
      </c>
      <c r="D3546" s="5">
        <v>80.949898989898983</v>
      </c>
      <c r="E3546" s="5">
        <v>0.48</v>
      </c>
      <c r="F3546" s="5">
        <v>2.3199999999999998E-2</v>
      </c>
      <c r="G3546" s="5">
        <v>1.3011519421370374</v>
      </c>
      <c r="H3546" s="5">
        <v>2.2268974269927994E-3</v>
      </c>
      <c r="I3546" s="5">
        <v>224.21171717171717</v>
      </c>
      <c r="J3546" s="5">
        <v>75.177456351681428</v>
      </c>
      <c r="K3546" s="5">
        <v>0.81953632960113465</v>
      </c>
      <c r="L3546" s="5">
        <v>9</v>
      </c>
    </row>
    <row r="3547" spans="1:12" x14ac:dyDescent="0.2">
      <c r="A3547" s="6" t="s">
        <v>3557</v>
      </c>
      <c r="B3547" s="5">
        <v>1595.6086029150374</v>
      </c>
      <c r="C3547" s="5">
        <v>1781.1635264841807</v>
      </c>
      <c r="D3547" s="5">
        <v>85.585495911837896</v>
      </c>
      <c r="E3547" s="5">
        <v>0.24</v>
      </c>
      <c r="F3547" s="5">
        <v>7.7000000000000002E-3</v>
      </c>
      <c r="G3547" s="5">
        <v>1.4764969247255826</v>
      </c>
      <c r="H3547" s="5">
        <v>7.3909957706226549E-4</v>
      </c>
      <c r="I3547" s="5">
        <v>224.04408105225738</v>
      </c>
      <c r="J3547" s="5">
        <v>75.693372737441123</v>
      </c>
      <c r="K3547" s="5">
        <v>0.78571799466941517</v>
      </c>
      <c r="L3547" s="5">
        <v>9</v>
      </c>
    </row>
    <row r="3548" spans="1:12" x14ac:dyDescent="0.2">
      <c r="A3548" s="6" t="s">
        <v>3558</v>
      </c>
      <c r="B3548" s="5">
        <v>1457.7511679869997</v>
      </c>
      <c r="C3548" s="5">
        <v>2135.8580134064596</v>
      </c>
      <c r="D3548" s="5">
        <v>84.535039609993902</v>
      </c>
      <c r="E3548" s="5">
        <v>0.4</v>
      </c>
      <c r="F3548" s="5">
        <v>1.47E-2</v>
      </c>
      <c r="G3548" s="5">
        <v>1.8755367419563664</v>
      </c>
      <c r="H3548" s="5">
        <v>1.4110082834825068E-3</v>
      </c>
      <c r="I3548" s="5">
        <v>219.9087954499289</v>
      </c>
      <c r="J3548" s="5">
        <v>76.735004265020336</v>
      </c>
      <c r="K3548" s="5">
        <v>0.72549711481478996</v>
      </c>
      <c r="L3548" s="5">
        <v>9</v>
      </c>
    </row>
    <row r="3549" spans="1:12" x14ac:dyDescent="0.2">
      <c r="A3549" s="6" t="s">
        <v>3559</v>
      </c>
      <c r="B3549" s="5">
        <v>1740.5226868327402</v>
      </c>
      <c r="C3549" s="5">
        <v>2105.9123665480429</v>
      </c>
      <c r="D3549" s="5">
        <v>87.135231316725978</v>
      </c>
      <c r="E3549" s="5">
        <v>0.19</v>
      </c>
      <c r="F3549" s="5">
        <v>5.8999999999999999E-3</v>
      </c>
      <c r="G3549" s="5">
        <v>1.24777721668126</v>
      </c>
      <c r="H3549" s="5">
        <v>5.6632305255420337E-4</v>
      </c>
      <c r="I3549" s="5">
        <v>190.23220640569394</v>
      </c>
      <c r="J3549" s="5">
        <v>94.432836732937673</v>
      </c>
      <c r="K3549" s="5">
        <v>0.83105901445505181</v>
      </c>
      <c r="L3549" s="5">
        <v>9</v>
      </c>
    </row>
    <row r="3550" spans="1:12" x14ac:dyDescent="0.2">
      <c r="A3550" s="6" t="s">
        <v>3560</v>
      </c>
      <c r="B3550" s="5">
        <v>1744.7739702903443</v>
      </c>
      <c r="C3550" s="5">
        <v>2179.0435516542875</v>
      </c>
      <c r="D3550" s="5">
        <v>87.20273463875759</v>
      </c>
      <c r="E3550" s="5">
        <v>0.51</v>
      </c>
      <c r="F3550" s="5">
        <v>1.8800000000000001E-2</v>
      </c>
      <c r="G3550" s="5">
        <v>2.3767040253189622</v>
      </c>
      <c r="H3550" s="5">
        <v>1.8045548115286484E-3</v>
      </c>
      <c r="I3550" s="5">
        <v>209.50270087778529</v>
      </c>
      <c r="J3550" s="5">
        <v>82.918246380250537</v>
      </c>
      <c r="K3550" s="5">
        <v>0.67042857199473449</v>
      </c>
      <c r="L3550" s="5">
        <v>9</v>
      </c>
    </row>
    <row r="3551" spans="1:12" x14ac:dyDescent="0.2">
      <c r="A3551" s="6" t="s">
        <v>3561</v>
      </c>
      <c r="B3551" s="5">
        <v>1444.7683215130023</v>
      </c>
      <c r="C3551" s="5">
        <v>2201.1447333858682</v>
      </c>
      <c r="D3551" s="5">
        <v>85.920672445495143</v>
      </c>
      <c r="E3551" s="5">
        <v>0.28000000000000003</v>
      </c>
      <c r="F3551" s="5">
        <v>1.17E-2</v>
      </c>
      <c r="G3551" s="5">
        <v>1.015506347850738</v>
      </c>
      <c r="H3551" s="5">
        <v>1.1230474093024034E-3</v>
      </c>
      <c r="I3551" s="5">
        <v>188.67402153926977</v>
      </c>
      <c r="J3551" s="5">
        <v>94.850977595362309</v>
      </c>
      <c r="K3551" s="5">
        <v>0.89012295491846183</v>
      </c>
      <c r="L3551" s="5">
        <v>9</v>
      </c>
    </row>
    <row r="3552" spans="1:12" x14ac:dyDescent="0.2">
      <c r="A3552" s="6" t="s">
        <v>3562</v>
      </c>
      <c r="B3552" s="5">
        <v>2031.6912819647227</v>
      </c>
      <c r="C3552" s="5">
        <v>1638.6257068107013</v>
      </c>
      <c r="D3552" s="5">
        <v>81.231580724111737</v>
      </c>
      <c r="E3552" s="5">
        <v>0.86</v>
      </c>
      <c r="F3552" s="5">
        <v>3.5799999999999998E-2</v>
      </c>
      <c r="G3552" s="5">
        <v>3.1427480992522665</v>
      </c>
      <c r="H3552" s="5">
        <v>3.4363330985492341E-3</v>
      </c>
      <c r="I3552" s="5">
        <v>207.38669929951894</v>
      </c>
      <c r="J3552" s="5">
        <v>85.373674275312467</v>
      </c>
      <c r="K3552" s="5">
        <v>0.61081218339713883</v>
      </c>
      <c r="L3552" s="5">
        <v>9</v>
      </c>
    </row>
    <row r="3553" spans="1:12" x14ac:dyDescent="0.2">
      <c r="A3553" s="6" t="s">
        <v>3563</v>
      </c>
      <c r="B3553" s="5">
        <v>1903.7303333333334</v>
      </c>
      <c r="C3553" s="5">
        <v>1725.348</v>
      </c>
      <c r="D3553" s="5">
        <v>83.331999999999994</v>
      </c>
      <c r="E3553" s="5">
        <v>0.24</v>
      </c>
      <c r="F3553" s="5">
        <v>7.4000000000000003E-3</v>
      </c>
      <c r="G3553" s="5">
        <v>1.5986395665993387</v>
      </c>
      <c r="H3553" s="5">
        <v>7.1030348964425507E-4</v>
      </c>
      <c r="I3553" s="5">
        <v>223.47933333333333</v>
      </c>
      <c r="J3553" s="5">
        <v>73.845198065376792</v>
      </c>
      <c r="K3553" s="5">
        <v>0.76517486561548986</v>
      </c>
      <c r="L3553" s="5">
        <v>9</v>
      </c>
    </row>
    <row r="3554" spans="1:12" x14ac:dyDescent="0.2">
      <c r="A3554" s="6" t="s">
        <v>3564</v>
      </c>
      <c r="B3554" s="5">
        <v>1905.8354237932344</v>
      </c>
      <c r="C3554" s="5">
        <v>2000.4427974154314</v>
      </c>
      <c r="D3554" s="5">
        <v>84.967692892436332</v>
      </c>
      <c r="E3554" s="5">
        <v>0.25</v>
      </c>
      <c r="F3554" s="5">
        <v>7.4999999999999997E-3</v>
      </c>
      <c r="G3554" s="5">
        <v>1.759048327123921</v>
      </c>
      <c r="H3554" s="5">
        <v>7.1990218545025847E-4</v>
      </c>
      <c r="I3554" s="5">
        <v>221.23793234511592</v>
      </c>
      <c r="J3554" s="5">
        <v>74.745360002870072</v>
      </c>
      <c r="K3554" s="5">
        <v>0.74117078358320143</v>
      </c>
      <c r="L3554" s="5">
        <v>9</v>
      </c>
    </row>
    <row r="3555" spans="1:12" x14ac:dyDescent="0.2">
      <c r="A3555" s="6" t="s">
        <v>3565</v>
      </c>
      <c r="B3555" s="5">
        <v>2078.1184360730595</v>
      </c>
      <c r="C3555" s="5">
        <v>2031.9086757990867</v>
      </c>
      <c r="D3555" s="5">
        <v>84.284531963470315</v>
      </c>
      <c r="E3555" s="5">
        <v>0.31</v>
      </c>
      <c r="F3555" s="5">
        <v>9.7999999999999997E-3</v>
      </c>
      <c r="G3555" s="5">
        <v>1.9643243582679648</v>
      </c>
      <c r="H3555" s="5">
        <v>9.4067218898833782E-4</v>
      </c>
      <c r="I3555" s="5">
        <v>200.75884703196348</v>
      </c>
      <c r="J3555" s="5">
        <v>87.142886895243976</v>
      </c>
      <c r="K3555" s="5">
        <v>0.71439731635255033</v>
      </c>
      <c r="L3555" s="5">
        <v>9</v>
      </c>
    </row>
    <row r="3556" spans="1:12" x14ac:dyDescent="0.2">
      <c r="A3556" s="6" t="s">
        <v>3566</v>
      </c>
      <c r="B3556" s="5">
        <v>1369.2291749701076</v>
      </c>
      <c r="C3556" s="5">
        <v>2048.0334794738942</v>
      </c>
      <c r="D3556" s="5">
        <v>84.65245117576724</v>
      </c>
      <c r="E3556" s="5">
        <v>0.23</v>
      </c>
      <c r="F3556" s="5">
        <v>6.1999999999999998E-3</v>
      </c>
      <c r="G3556" s="5">
        <v>2.0043815709162405</v>
      </c>
      <c r="H3556" s="5">
        <v>5.9511913997221369E-4</v>
      </c>
      <c r="I3556" s="5">
        <v>204.07652451175767</v>
      </c>
      <c r="J3556" s="5">
        <v>89.052283146979249</v>
      </c>
      <c r="K3556" s="5">
        <v>0.70960622193737444</v>
      </c>
      <c r="L3556" s="5">
        <v>9</v>
      </c>
    </row>
    <row r="3557" spans="1:12" x14ac:dyDescent="0.2">
      <c r="A3557" s="6" t="s">
        <v>3567</v>
      </c>
      <c r="B3557" s="5">
        <v>1562.72024019781</v>
      </c>
      <c r="C3557" s="5">
        <v>1920.3716001412929</v>
      </c>
      <c r="D3557" s="5">
        <v>82.982691628399863</v>
      </c>
      <c r="E3557" s="5">
        <v>0.26</v>
      </c>
      <c r="F3557" s="5">
        <v>8.5000000000000006E-3</v>
      </c>
      <c r="G3557" s="5">
        <v>1.5405027021606654</v>
      </c>
      <c r="H3557" s="5">
        <v>8.1588914351029304E-4</v>
      </c>
      <c r="I3557" s="5">
        <v>222.03214411868598</v>
      </c>
      <c r="J3557" s="5">
        <v>76.279609497215191</v>
      </c>
      <c r="K3557" s="5">
        <v>0.77468187255912679</v>
      </c>
      <c r="L3557" s="5">
        <v>9</v>
      </c>
    </row>
    <row r="3558" spans="1:12" x14ac:dyDescent="0.2">
      <c r="A3558" s="6" t="s">
        <v>3568</v>
      </c>
      <c r="B3558" s="5">
        <v>1707.2182599355531</v>
      </c>
      <c r="C3558" s="5">
        <v>2070.3965628356605</v>
      </c>
      <c r="D3558" s="5">
        <v>80.445327604726103</v>
      </c>
      <c r="E3558" s="5">
        <v>0.38</v>
      </c>
      <c r="F3558" s="5">
        <v>1.32E-2</v>
      </c>
      <c r="G3558" s="5">
        <v>1.9942665249161928</v>
      </c>
      <c r="H3558" s="5">
        <v>1.267027846392455E-3</v>
      </c>
      <c r="I3558" s="5">
        <v>207.51987110633726</v>
      </c>
      <c r="J3558" s="5">
        <v>86.178428338776826</v>
      </c>
      <c r="K3558" s="5">
        <v>0.71080392182989904</v>
      </c>
      <c r="L3558" s="5">
        <v>9</v>
      </c>
    </row>
    <row r="3559" spans="1:12" x14ac:dyDescent="0.2">
      <c r="A3559" s="6" t="s">
        <v>3569</v>
      </c>
      <c r="B3559" s="5">
        <v>1470.1521145975444</v>
      </c>
      <c r="C3559" s="5">
        <v>2084.0586630286493</v>
      </c>
      <c r="D3559" s="5">
        <v>78.981582537517056</v>
      </c>
      <c r="E3559" s="5">
        <v>0.13</v>
      </c>
      <c r="F3559" s="5">
        <v>4.0000000000000001E-3</v>
      </c>
      <c r="G3559" s="5">
        <v>0.86954156430553153</v>
      </c>
      <c r="H3559" s="5">
        <v>3.8394783224013785E-4</v>
      </c>
      <c r="I3559" s="5">
        <v>216.89427012278307</v>
      </c>
      <c r="J3559" s="5">
        <v>79.402756169308461</v>
      </c>
      <c r="K3559" s="5">
        <v>0.93737658236608534</v>
      </c>
      <c r="L3559" s="5">
        <v>9</v>
      </c>
    </row>
    <row r="3560" spans="1:12" x14ac:dyDescent="0.2">
      <c r="A3560" s="6" t="s">
        <v>3570</v>
      </c>
      <c r="B3560" s="5">
        <v>1456.3902091254754</v>
      </c>
      <c r="C3560" s="5">
        <v>2144.8246197718631</v>
      </c>
      <c r="D3560" s="5">
        <v>80.861216730038024</v>
      </c>
      <c r="E3560" s="5">
        <v>0.21</v>
      </c>
      <c r="F3560" s="5">
        <v>6.0000000000000001E-3</v>
      </c>
      <c r="G3560" s="5">
        <v>1.6290546557494623</v>
      </c>
      <c r="H3560" s="5">
        <v>5.7592174836020688E-4</v>
      </c>
      <c r="I3560" s="5">
        <v>221.47861216730038</v>
      </c>
      <c r="J3560" s="5">
        <v>75.317666254330305</v>
      </c>
      <c r="K3560" s="5">
        <v>0.76038287970941099</v>
      </c>
      <c r="L3560" s="5">
        <v>9</v>
      </c>
    </row>
    <row r="3561" spans="1:12" x14ac:dyDescent="0.2">
      <c r="A3561" s="6" t="s">
        <v>3571</v>
      </c>
      <c r="B3561" s="5">
        <v>1515.600362688428</v>
      </c>
      <c r="C3561" s="5">
        <v>2208.4624277456646</v>
      </c>
      <c r="D3561" s="5">
        <v>79.354981298877931</v>
      </c>
      <c r="E3561" s="5">
        <v>0.66</v>
      </c>
      <c r="F3561" s="5">
        <v>2.7699999999999999E-2</v>
      </c>
      <c r="G3561" s="5">
        <v>2.3727530507074857</v>
      </c>
      <c r="H3561" s="5">
        <v>2.6588387382629548E-3</v>
      </c>
      <c r="I3561" s="5">
        <v>204.44225320185879</v>
      </c>
      <c r="J3561" s="5">
        <v>87.476384952065757</v>
      </c>
      <c r="K3561" s="5">
        <v>0.67080048559499439</v>
      </c>
      <c r="L3561" s="5">
        <v>9</v>
      </c>
    </row>
    <row r="3562" spans="1:12" x14ac:dyDescent="0.2">
      <c r="A3562" s="6" t="s">
        <v>3572</v>
      </c>
      <c r="B3562" s="5">
        <v>2013.0278062794994</v>
      </c>
      <c r="C3562" s="5">
        <v>1787.1225117997128</v>
      </c>
      <c r="D3562" s="5">
        <v>80.403857993022783</v>
      </c>
      <c r="E3562" s="5">
        <v>0.68</v>
      </c>
      <c r="F3562" s="5">
        <v>0.03</v>
      </c>
      <c r="G3562" s="5">
        <v>2.212404334376914</v>
      </c>
      <c r="H3562" s="5">
        <v>2.8796087418010339E-3</v>
      </c>
      <c r="I3562" s="5">
        <v>217.45044120664889</v>
      </c>
      <c r="J3562" s="5">
        <v>78.208231713532001</v>
      </c>
      <c r="K3562" s="5">
        <v>0.68662990573790628</v>
      </c>
      <c r="L3562" s="5">
        <v>9</v>
      </c>
    </row>
    <row r="3563" spans="1:12" x14ac:dyDescent="0.2">
      <c r="A3563" s="6" t="s">
        <v>3573</v>
      </c>
      <c r="B3563" s="5">
        <v>1843.8009607686149</v>
      </c>
      <c r="C3563" s="5">
        <v>1892.2417934347477</v>
      </c>
      <c r="D3563" s="5">
        <v>79.452842273819059</v>
      </c>
      <c r="E3563" s="5">
        <v>0.44</v>
      </c>
      <c r="F3563" s="5">
        <v>1.83E-2</v>
      </c>
      <c r="G3563" s="5">
        <v>1.6107796043829508</v>
      </c>
      <c r="H3563" s="5">
        <v>1.7565613324986311E-3</v>
      </c>
      <c r="I3563" s="5">
        <v>201.56220976781424</v>
      </c>
      <c r="J3563" s="5">
        <v>91.240810513301355</v>
      </c>
      <c r="K3563" s="5">
        <v>0.76324770627104377</v>
      </c>
      <c r="L3563" s="5">
        <v>9</v>
      </c>
    </row>
    <row r="3564" spans="1:12" x14ac:dyDescent="0.2">
      <c r="A3564" s="6" t="s">
        <v>3574</v>
      </c>
      <c r="B3564" s="5">
        <v>1933.4252455438341</v>
      </c>
      <c r="C3564" s="5">
        <v>1694.4034194252456</v>
      </c>
      <c r="D3564" s="5">
        <v>76.783193888686796</v>
      </c>
      <c r="E3564" s="5">
        <v>0.23</v>
      </c>
      <c r="F3564" s="5">
        <v>7.7999999999999996E-3</v>
      </c>
      <c r="G3564" s="5">
        <v>1.2664107098293935</v>
      </c>
      <c r="H3564" s="5">
        <v>7.4869827286826889E-4</v>
      </c>
      <c r="I3564" s="5">
        <v>229.98253910512915</v>
      </c>
      <c r="J3564" s="5">
        <v>66.932419266477396</v>
      </c>
      <c r="K3564" s="5">
        <v>0.82696289493701369</v>
      </c>
      <c r="L3564" s="5">
        <v>9</v>
      </c>
    </row>
    <row r="3565" spans="1:12" x14ac:dyDescent="0.2">
      <c r="A3565" s="6" t="s">
        <v>3575</v>
      </c>
      <c r="B3565" s="5">
        <v>1827.9396601382489</v>
      </c>
      <c r="C3565" s="5">
        <v>1644.2737615207373</v>
      </c>
      <c r="D3565" s="5">
        <v>76.961693548387103</v>
      </c>
      <c r="E3565" s="5">
        <v>0.5</v>
      </c>
      <c r="F3565" s="5">
        <v>2.1100000000000001E-2</v>
      </c>
      <c r="G3565" s="5">
        <v>1.7779738712197928</v>
      </c>
      <c r="H3565" s="5">
        <v>2.0253248150667274E-3</v>
      </c>
      <c r="I3565" s="5">
        <v>231.56177995391704</v>
      </c>
      <c r="J3565" s="5">
        <v>65.688054979269609</v>
      </c>
      <c r="K3565" s="5">
        <v>0.73853161340420026</v>
      </c>
      <c r="L3565" s="5">
        <v>9</v>
      </c>
    </row>
    <row r="3566" spans="1:12" x14ac:dyDescent="0.2">
      <c r="A3566" s="6" t="s">
        <v>3576</v>
      </c>
      <c r="B3566" s="5">
        <v>1875.9529322929775</v>
      </c>
      <c r="C3566" s="5">
        <v>1777.2705763906367</v>
      </c>
      <c r="D3566" s="5">
        <v>77.520010067958722</v>
      </c>
      <c r="E3566" s="5">
        <v>0.28000000000000003</v>
      </c>
      <c r="F3566" s="5">
        <v>1.1900000000000001E-2</v>
      </c>
      <c r="G3566" s="5">
        <v>0.98165852663856723</v>
      </c>
      <c r="H3566" s="5">
        <v>1.1422448009144103E-3</v>
      </c>
      <c r="I3566" s="5">
        <v>230.4860307072741</v>
      </c>
      <c r="J3566" s="5">
        <v>66.569649588989805</v>
      </c>
      <c r="K3566" s="5">
        <v>0.90023812379258172</v>
      </c>
      <c r="L3566" s="5">
        <v>9</v>
      </c>
    </row>
    <row r="3567" spans="1:12" x14ac:dyDescent="0.2">
      <c r="A3567" s="6" t="s">
        <v>3577</v>
      </c>
      <c r="B3567" s="5">
        <v>1694.9768875192603</v>
      </c>
      <c r="C3567" s="5">
        <v>1211.6071841294299</v>
      </c>
      <c r="D3567" s="5">
        <v>77.662942989214173</v>
      </c>
      <c r="E3567" s="5">
        <v>0.67</v>
      </c>
      <c r="F3567" s="5">
        <v>3.3300000000000003E-2</v>
      </c>
      <c r="G3567" s="5">
        <v>1.7175769889157428</v>
      </c>
      <c r="H3567" s="5">
        <v>3.1963657033991484E-3</v>
      </c>
      <c r="I3567" s="5">
        <v>232.65417950693376</v>
      </c>
      <c r="J3567" s="5">
        <v>65.529299578189466</v>
      </c>
      <c r="K3567" s="5">
        <v>0.74708865963267135</v>
      </c>
      <c r="L3567" s="5">
        <v>9</v>
      </c>
    </row>
    <row r="3568" spans="1:12" x14ac:dyDescent="0.2">
      <c r="A3568" s="6" t="s">
        <v>3578</v>
      </c>
      <c r="B3568" s="5">
        <v>1515.4085995085995</v>
      </c>
      <c r="C3568" s="5">
        <v>1202.3651105651106</v>
      </c>
      <c r="D3568" s="5">
        <v>75.171744471744475</v>
      </c>
      <c r="E3568" s="5">
        <v>0.32</v>
      </c>
      <c r="F3568" s="5">
        <v>1.1900000000000001E-2</v>
      </c>
      <c r="G3568" s="5">
        <v>1.4653328444284146</v>
      </c>
      <c r="H3568" s="5">
        <v>1.1422448009144103E-3</v>
      </c>
      <c r="I3568" s="5">
        <v>241.31547911547912</v>
      </c>
      <c r="J3568" s="5">
        <v>52.278454889344424</v>
      </c>
      <c r="K3568" s="5">
        <v>0.78770835831850905</v>
      </c>
      <c r="L3568" s="5">
        <v>9</v>
      </c>
    </row>
    <row r="3569" spans="1:12" x14ac:dyDescent="0.2">
      <c r="A3569" s="6" t="s">
        <v>3579</v>
      </c>
      <c r="B3569" s="5">
        <v>1862.6976507505724</v>
      </c>
      <c r="C3569" s="5">
        <v>1308.9201085573743</v>
      </c>
      <c r="D3569" s="5">
        <v>77.996946823848702</v>
      </c>
      <c r="E3569" s="5">
        <v>0.79</v>
      </c>
      <c r="F3569" s="5">
        <v>3.8399999999999997E-2</v>
      </c>
      <c r="G3569" s="5">
        <v>2.1173814163985609</v>
      </c>
      <c r="H3569" s="5">
        <v>3.6858991895053232E-3</v>
      </c>
      <c r="I3569" s="5">
        <v>210.26282758035791</v>
      </c>
      <c r="J3569" s="5">
        <v>85.654206724156595</v>
      </c>
      <c r="K3569" s="5">
        <v>0.69675139906426731</v>
      </c>
      <c r="L3569" s="5">
        <v>9</v>
      </c>
    </row>
    <row r="3570" spans="1:12" x14ac:dyDescent="0.2">
      <c r="A3570" s="6" t="s">
        <v>3580</v>
      </c>
      <c r="B3570" s="5">
        <v>1986.3125625625626</v>
      </c>
      <c r="C3570" s="5">
        <v>1291.44994994995</v>
      </c>
      <c r="D3570" s="5">
        <v>72.057057057057051</v>
      </c>
      <c r="E3570" s="5">
        <v>0.34</v>
      </c>
      <c r="F3570" s="5">
        <v>1.1299999999999999E-2</v>
      </c>
      <c r="G3570" s="5">
        <v>1.9492167563427281</v>
      </c>
      <c r="H3570" s="5">
        <v>1.0846526260783896E-3</v>
      </c>
      <c r="I3570" s="5">
        <v>223.98298298298297</v>
      </c>
      <c r="J3570" s="5">
        <v>72.303952434376811</v>
      </c>
      <c r="K3570" s="5">
        <v>0.71623823801889763</v>
      </c>
      <c r="L3570" s="5">
        <v>9</v>
      </c>
    </row>
    <row r="3571" spans="1:12" x14ac:dyDescent="0.2">
      <c r="A3571" s="6" t="s">
        <v>3581</v>
      </c>
      <c r="B3571" s="5">
        <v>1964.1969719027516</v>
      </c>
      <c r="C3571" s="5">
        <v>1199.8868830979764</v>
      </c>
      <c r="D3571" s="5">
        <v>76.090697335856746</v>
      </c>
      <c r="E3571" s="5">
        <v>0.51</v>
      </c>
      <c r="F3571" s="5">
        <v>2.1999999999999999E-2</v>
      </c>
      <c r="G3571" s="5">
        <v>1.7355832039436658</v>
      </c>
      <c r="H3571" s="5">
        <v>2.1117130773207582E-3</v>
      </c>
      <c r="I3571" s="5">
        <v>210.29261901295675</v>
      </c>
      <c r="J3571" s="5">
        <v>83.849582296736742</v>
      </c>
      <c r="K3571" s="5">
        <v>0.74449605749167547</v>
      </c>
      <c r="L3571" s="5">
        <v>9</v>
      </c>
    </row>
    <row r="3572" spans="1:12" x14ac:dyDescent="0.2">
      <c r="A3572" s="6" t="s">
        <v>3582</v>
      </c>
      <c r="B3572" s="5">
        <v>1172.3282565626548</v>
      </c>
      <c r="C3572" s="5">
        <v>1542.2503714710253</v>
      </c>
      <c r="D3572" s="5">
        <v>76.306092124814271</v>
      </c>
      <c r="E3572" s="5">
        <v>0.57999999999999996</v>
      </c>
      <c r="F3572" s="5">
        <v>2.5100000000000001E-2</v>
      </c>
      <c r="G3572" s="5">
        <v>1.9611770827867616</v>
      </c>
      <c r="H3572" s="5">
        <v>2.4092726473068653E-3</v>
      </c>
      <c r="I3572" s="5">
        <v>238.40812283308568</v>
      </c>
      <c r="J3572" s="5">
        <v>57.301921392841599</v>
      </c>
      <c r="K3572" s="5">
        <v>0.71477926443699813</v>
      </c>
      <c r="L3572" s="5">
        <v>9</v>
      </c>
    </row>
    <row r="3573" spans="1:12" x14ac:dyDescent="0.2">
      <c r="A3573" s="6" t="s">
        <v>3583</v>
      </c>
      <c r="B3573" s="5">
        <v>972.97431640624995</v>
      </c>
      <c r="C3573" s="5">
        <v>1614.7432617187501</v>
      </c>
      <c r="D3573" s="5">
        <v>72.977148437500006</v>
      </c>
      <c r="E3573" s="5">
        <v>0.63</v>
      </c>
      <c r="F3573" s="5">
        <v>3.3399999999999999E-2</v>
      </c>
      <c r="G3573" s="5">
        <v>1.4194136804730157</v>
      </c>
      <c r="H3573" s="5">
        <v>3.2059643992051511E-3</v>
      </c>
      <c r="I3573" s="5">
        <v>233.18535156249999</v>
      </c>
      <c r="J3573" s="5">
        <v>64.994056541763371</v>
      </c>
      <c r="K3573" s="5">
        <v>0.79611270154751301</v>
      </c>
      <c r="L3573" s="5">
        <v>9</v>
      </c>
    </row>
    <row r="3574" spans="1:12" x14ac:dyDescent="0.2">
      <c r="A3574" s="6" t="s">
        <v>3584</v>
      </c>
      <c r="B3574" s="5">
        <v>1145.1474553420965</v>
      </c>
      <c r="C3574" s="5">
        <v>1404.7165487023931</v>
      </c>
      <c r="D3574" s="5">
        <v>75.256488035052243</v>
      </c>
      <c r="E3574" s="5">
        <v>0.47</v>
      </c>
      <c r="F3574" s="5">
        <v>1.7500000000000002E-2</v>
      </c>
      <c r="G3574" s="5">
        <v>2.1468304590404963</v>
      </c>
      <c r="H3574" s="5">
        <v>1.6797717660506032E-3</v>
      </c>
      <c r="I3574" s="5">
        <v>235.33720930232559</v>
      </c>
      <c r="J3574" s="5">
        <v>61.835476871536734</v>
      </c>
      <c r="K3574" s="5">
        <v>0.69355083511626081</v>
      </c>
      <c r="L3574" s="5">
        <v>9</v>
      </c>
    </row>
    <row r="3575" spans="1:12" x14ac:dyDescent="0.2">
      <c r="A3575" s="6" t="s">
        <v>3585</v>
      </c>
      <c r="B3575" s="5">
        <v>1405.5117701008867</v>
      </c>
      <c r="C3575" s="5">
        <v>2023.3463772546622</v>
      </c>
      <c r="D3575" s="5">
        <v>80.090797921125045</v>
      </c>
      <c r="E3575" s="5">
        <v>0.28999999999999998</v>
      </c>
      <c r="F3575" s="5">
        <v>9.4999999999999998E-3</v>
      </c>
      <c r="G3575" s="5">
        <v>1.7113035649951349</v>
      </c>
      <c r="H3575" s="5">
        <v>9.1187610157032739E-4</v>
      </c>
      <c r="I3575" s="5">
        <v>215.32467135432589</v>
      </c>
      <c r="J3575" s="5">
        <v>82.080379786390452</v>
      </c>
      <c r="K3575" s="5">
        <v>0.74800045742259957</v>
      </c>
      <c r="L3575" s="5">
        <v>9</v>
      </c>
    </row>
    <row r="3576" spans="1:12" x14ac:dyDescent="0.2">
      <c r="A3576" s="6" t="s">
        <v>3586</v>
      </c>
      <c r="B3576" s="5">
        <v>1273.7233280254777</v>
      </c>
      <c r="C3576" s="5">
        <v>2017.7643312101911</v>
      </c>
      <c r="D3576" s="5">
        <v>78.081210191082803</v>
      </c>
      <c r="E3576" s="5">
        <v>0.24</v>
      </c>
      <c r="F3576" s="5">
        <v>7.4999999999999997E-3</v>
      </c>
      <c r="G3576" s="5">
        <v>1.556293380746308</v>
      </c>
      <c r="H3576" s="5">
        <v>7.1990218545025847E-4</v>
      </c>
      <c r="I3576" s="5">
        <v>237.58996815286625</v>
      </c>
      <c r="J3576" s="5">
        <v>57.190180217763469</v>
      </c>
      <c r="K3576" s="5">
        <v>0.77205289956583489</v>
      </c>
      <c r="L3576" s="5">
        <v>9</v>
      </c>
    </row>
    <row r="3577" spans="1:12" x14ac:dyDescent="0.2">
      <c r="A3577" s="6" t="s">
        <v>3587</v>
      </c>
      <c r="B3577" s="5">
        <v>1223.7441063872657</v>
      </c>
      <c r="C3577" s="5">
        <v>1833.4402579085231</v>
      </c>
      <c r="D3577" s="5">
        <v>77.411847672778563</v>
      </c>
      <c r="E3577" s="5">
        <v>0.4</v>
      </c>
      <c r="F3577" s="5">
        <v>1.49E-2</v>
      </c>
      <c r="G3577" s="5">
        <v>1.8255246816330406</v>
      </c>
      <c r="H3577" s="5">
        <v>1.4302056750945136E-3</v>
      </c>
      <c r="I3577" s="5">
        <v>237.33810195446301</v>
      </c>
      <c r="J3577" s="5">
        <v>58.911209164984214</v>
      </c>
      <c r="K3577" s="5">
        <v>0.73206275532457155</v>
      </c>
      <c r="L3577" s="5">
        <v>9</v>
      </c>
    </row>
    <row r="3578" spans="1:12" x14ac:dyDescent="0.2">
      <c r="A3578" s="6" t="s">
        <v>3588</v>
      </c>
      <c r="B3578" s="5">
        <v>1243.2122409483106</v>
      </c>
      <c r="C3578" s="5">
        <v>2131.5348762196595</v>
      </c>
      <c r="D3578" s="5">
        <v>82.452221595032654</v>
      </c>
      <c r="E3578" s="5">
        <v>0.89</v>
      </c>
      <c r="F3578" s="5">
        <v>3.8600000000000002E-2</v>
      </c>
      <c r="G3578" s="5">
        <v>2.9962336871105264</v>
      </c>
      <c r="H3578" s="5">
        <v>3.7050965811173311E-3</v>
      </c>
      <c r="I3578" s="5">
        <v>203.78453350536248</v>
      </c>
      <c r="J3578" s="5">
        <v>88.539685048626282</v>
      </c>
      <c r="K3578" s="5">
        <v>0.62061031217267393</v>
      </c>
      <c r="L3578" s="5">
        <v>9</v>
      </c>
    </row>
    <row r="3579" spans="1:12" x14ac:dyDescent="0.2">
      <c r="A3579" s="6" t="s">
        <v>3589</v>
      </c>
      <c r="B3579" s="5">
        <v>1340.9789824854045</v>
      </c>
      <c r="C3579" s="5">
        <v>2118.058215179316</v>
      </c>
      <c r="D3579" s="5">
        <v>77.719766472060044</v>
      </c>
      <c r="E3579" s="5">
        <v>0.49</v>
      </c>
      <c r="F3579" s="5">
        <v>1.7600000000000001E-2</v>
      </c>
      <c r="G3579" s="5">
        <v>2.4051555910901583</v>
      </c>
      <c r="H3579" s="5">
        <v>1.6893704618566069E-3</v>
      </c>
      <c r="I3579" s="5">
        <v>205.05404503753127</v>
      </c>
      <c r="J3579" s="5">
        <v>88.995544580555105</v>
      </c>
      <c r="K3579" s="5">
        <v>0.66777448796288907</v>
      </c>
      <c r="L3579" s="5">
        <v>9</v>
      </c>
    </row>
    <row r="3580" spans="1:12" x14ac:dyDescent="0.2">
      <c r="A3580" s="6" t="s">
        <v>3590</v>
      </c>
      <c r="B3580" s="5">
        <v>1269.6558516801854</v>
      </c>
      <c r="C3580" s="5">
        <v>2043.6952491309387</v>
      </c>
      <c r="D3580" s="5">
        <v>81.232908458864429</v>
      </c>
      <c r="E3580" s="5">
        <v>0.17</v>
      </c>
      <c r="F3580" s="5">
        <v>4.8999999999999998E-3</v>
      </c>
      <c r="G3580" s="5">
        <v>1.295790751860697</v>
      </c>
      <c r="H3580" s="5">
        <v>4.7033609449416891E-4</v>
      </c>
      <c r="I3580" s="5">
        <v>213.31981460023175</v>
      </c>
      <c r="J3580" s="5">
        <v>83.143889462667502</v>
      </c>
      <c r="K3580" s="5">
        <v>0.82066502125560403</v>
      </c>
      <c r="L3580" s="5">
        <v>9</v>
      </c>
    </row>
    <row r="3581" spans="1:12" x14ac:dyDescent="0.2">
      <c r="A3581" s="6" t="s">
        <v>3591</v>
      </c>
      <c r="B3581" s="5">
        <v>1589.3974176735371</v>
      </c>
      <c r="C3581" s="5">
        <v>1760.3781094527362</v>
      </c>
      <c r="D3581" s="5">
        <v>78.206230751006871</v>
      </c>
      <c r="E3581" s="5">
        <v>0.6</v>
      </c>
      <c r="F3581" s="5">
        <v>2.7799999999999998E-2</v>
      </c>
      <c r="G3581" s="5">
        <v>1.769882484306661</v>
      </c>
      <c r="H3581" s="5">
        <v>2.6684374340689579E-3</v>
      </c>
      <c r="I3581" s="5">
        <v>216.95297322909263</v>
      </c>
      <c r="J3581" s="5">
        <v>82.723027011865838</v>
      </c>
      <c r="K3581" s="5">
        <v>0.73965535310411201</v>
      </c>
      <c r="L3581" s="5">
        <v>9</v>
      </c>
    </row>
    <row r="3582" spans="1:12" x14ac:dyDescent="0.2">
      <c r="A3582" s="6" t="s">
        <v>3592</v>
      </c>
      <c r="B3582" s="5">
        <v>1671.9126748622298</v>
      </c>
      <c r="C3582" s="5">
        <v>1747.0616786774058</v>
      </c>
      <c r="D3582" s="5">
        <v>81.621237812632472</v>
      </c>
      <c r="E3582" s="5">
        <v>0.39</v>
      </c>
      <c r="F3582" s="5">
        <v>1.3599999999999999E-2</v>
      </c>
      <c r="G3582" s="5">
        <v>2.0309361796063454</v>
      </c>
      <c r="H3582" s="5">
        <v>1.3054226296164689E-3</v>
      </c>
      <c r="I3582" s="5">
        <v>227.74099194573972</v>
      </c>
      <c r="J3582" s="5">
        <v>71.386144736991227</v>
      </c>
      <c r="K3582" s="5">
        <v>0.70649992981470333</v>
      </c>
      <c r="L3582" s="5">
        <v>9</v>
      </c>
    </row>
    <row r="3583" spans="1:12" x14ac:dyDescent="0.2">
      <c r="A3583" s="6" t="s">
        <v>3593</v>
      </c>
      <c r="B3583" s="5">
        <v>1861.5737009544009</v>
      </c>
      <c r="C3583" s="5">
        <v>1558.6220837751855</v>
      </c>
      <c r="D3583" s="5">
        <v>82.227598091198303</v>
      </c>
      <c r="E3583" s="5">
        <v>0.64</v>
      </c>
      <c r="F3583" s="5">
        <v>2.1600000000000001E-2</v>
      </c>
      <c r="G3583" s="5">
        <v>3.5580552829133705</v>
      </c>
      <c r="H3583" s="5">
        <v>2.073318294096745E-3</v>
      </c>
      <c r="I3583" s="5">
        <v>222.54016436903498</v>
      </c>
      <c r="J3583" s="5">
        <v>75.14835548514786</v>
      </c>
      <c r="K3583" s="5">
        <v>0.58605717135127999</v>
      </c>
      <c r="L3583" s="5">
        <v>9</v>
      </c>
    </row>
    <row r="3584" spans="1:12" x14ac:dyDescent="0.2">
      <c r="A3584" s="6" t="s">
        <v>3594</v>
      </c>
      <c r="B3584" s="5">
        <v>1986.0751498386353</v>
      </c>
      <c r="C3584" s="5">
        <v>1448.1581373905026</v>
      </c>
      <c r="D3584" s="5">
        <v>83.125249731058858</v>
      </c>
      <c r="E3584" s="5">
        <v>0.56000000000000005</v>
      </c>
      <c r="F3584" s="5">
        <v>1.84E-2</v>
      </c>
      <c r="G3584" s="5">
        <v>3.2847982976674737</v>
      </c>
      <c r="H3584" s="5">
        <v>1.7661600283046344E-3</v>
      </c>
      <c r="I3584" s="5">
        <v>203.68495466420777</v>
      </c>
      <c r="J3584" s="5">
        <v>88.385190636929522</v>
      </c>
      <c r="K3584" s="5">
        <v>0.6018773213599502</v>
      </c>
      <c r="L3584" s="5">
        <v>9</v>
      </c>
    </row>
    <row r="3585" spans="1:12" x14ac:dyDescent="0.2">
      <c r="A3585" s="6" t="s">
        <v>3595</v>
      </c>
      <c r="B3585" s="5">
        <v>1978.3517978620018</v>
      </c>
      <c r="C3585" s="5">
        <v>1556.3515549076774</v>
      </c>
      <c r="D3585" s="5">
        <v>81.608600583090379</v>
      </c>
      <c r="E3585" s="5">
        <v>0.36</v>
      </c>
      <c r="F3585" s="5">
        <v>1.18E-2</v>
      </c>
      <c r="G3585" s="5">
        <v>2.1218943658507392</v>
      </c>
      <c r="H3585" s="5">
        <v>1.1326461051084067E-3</v>
      </c>
      <c r="I3585" s="5">
        <v>202.25947521865891</v>
      </c>
      <c r="J3585" s="5">
        <v>89.285960357731639</v>
      </c>
      <c r="K3585" s="5">
        <v>0.69625708672440223</v>
      </c>
      <c r="L3585" s="5">
        <v>9</v>
      </c>
    </row>
    <row r="3586" spans="1:12" x14ac:dyDescent="0.2">
      <c r="A3586" s="6" t="s">
        <v>3596</v>
      </c>
      <c r="B3586" s="5">
        <v>2084.7948182924711</v>
      </c>
      <c r="C3586" s="5">
        <v>1501.4926099808729</v>
      </c>
      <c r="D3586" s="5">
        <v>77.57989914797426</v>
      </c>
      <c r="E3586" s="5">
        <v>0.48</v>
      </c>
      <c r="F3586" s="5">
        <v>1.7100000000000001E-2</v>
      </c>
      <c r="G3586" s="5">
        <v>2.3950344425150942</v>
      </c>
      <c r="H3586" s="5">
        <v>1.6413769828265896E-3</v>
      </c>
      <c r="I3586" s="5">
        <v>224.51347591723177</v>
      </c>
      <c r="J3586" s="5">
        <v>71.174185239139831</v>
      </c>
      <c r="K3586" s="5">
        <v>0.66871381289136955</v>
      </c>
      <c r="L3586" s="5">
        <v>9</v>
      </c>
    </row>
    <row r="3587" spans="1:12" x14ac:dyDescent="0.2">
      <c r="A3587" s="6" t="s">
        <v>3597</v>
      </c>
      <c r="B3587" s="5">
        <v>1870.0762265740157</v>
      </c>
      <c r="C3587" s="5">
        <v>1531.7599494630449</v>
      </c>
      <c r="D3587" s="5">
        <v>77.414192461570863</v>
      </c>
      <c r="E3587" s="5">
        <v>0.43</v>
      </c>
      <c r="F3587" s="5">
        <v>1.4500000000000001E-2</v>
      </c>
      <c r="G3587" s="5">
        <v>2.3946918394326242</v>
      </c>
      <c r="H3587" s="5">
        <v>1.3918108918705E-3</v>
      </c>
      <c r="I3587" s="5">
        <v>231.53211202358392</v>
      </c>
      <c r="J3587" s="5">
        <v>65.386080978311696</v>
      </c>
      <c r="K3587" s="5">
        <v>0.66874570182239557</v>
      </c>
      <c r="L3587" s="5">
        <v>9</v>
      </c>
    </row>
    <row r="3588" spans="1:12" x14ac:dyDescent="0.2">
      <c r="A3588" s="6" t="s">
        <v>3598</v>
      </c>
      <c r="B3588" s="5">
        <v>2064.3727696511814</v>
      </c>
      <c r="C3588" s="5">
        <v>1168.6998874778974</v>
      </c>
      <c r="D3588" s="5">
        <v>74.375020093232592</v>
      </c>
      <c r="E3588" s="5">
        <v>0.52</v>
      </c>
      <c r="F3588" s="5">
        <v>1.78E-2</v>
      </c>
      <c r="G3588" s="5">
        <v>2.8102845658656244</v>
      </c>
      <c r="H3588" s="5">
        <v>1.7085678534686137E-3</v>
      </c>
      <c r="I3588" s="5">
        <v>210.05288538820125</v>
      </c>
      <c r="J3588" s="5">
        <v>83.048329400359364</v>
      </c>
      <c r="K3588" s="5">
        <v>0.63400709170838021</v>
      </c>
      <c r="L3588" s="5">
        <v>9</v>
      </c>
    </row>
    <row r="3589" spans="1:12" x14ac:dyDescent="0.2">
      <c r="A3589" s="6" t="s">
        <v>3599</v>
      </c>
      <c r="B3589" s="5">
        <v>1851.3583802024748</v>
      </c>
      <c r="C3589" s="5">
        <v>1268.616197975253</v>
      </c>
      <c r="D3589" s="5">
        <v>73.870866141732279</v>
      </c>
      <c r="E3589" s="5">
        <v>0.37</v>
      </c>
      <c r="F3589" s="5">
        <v>1.3899999999999999E-2</v>
      </c>
      <c r="G3589" s="5">
        <v>1.6601825458812098</v>
      </c>
      <c r="H3589" s="5">
        <v>1.334218717034479E-3</v>
      </c>
      <c r="I3589" s="5">
        <v>217.85939257592801</v>
      </c>
      <c r="J3589" s="5">
        <v>79.221864169289432</v>
      </c>
      <c r="K3589" s="5">
        <v>0.75560055327834807</v>
      </c>
      <c r="L3589" s="5">
        <v>9</v>
      </c>
    </row>
    <row r="3590" spans="1:12" x14ac:dyDescent="0.2">
      <c r="A3590" s="6" t="s">
        <v>3600</v>
      </c>
      <c r="B3590" s="5">
        <v>1908.2840077071291</v>
      </c>
      <c r="C3590" s="5">
        <v>1398.7865125240849</v>
      </c>
      <c r="D3590" s="5">
        <v>77.295568400770719</v>
      </c>
      <c r="E3590" s="5">
        <v>0.23</v>
      </c>
      <c r="F3590" s="5">
        <v>7.1999999999999998E-3</v>
      </c>
      <c r="G3590" s="5">
        <v>1.4862736802858851</v>
      </c>
      <c r="H3590" s="5">
        <v>6.9110609803224815E-4</v>
      </c>
      <c r="I3590" s="5">
        <v>234.0300578034682</v>
      </c>
      <c r="J3590" s="5">
        <v>61.847755149839784</v>
      </c>
      <c r="K3590" s="5">
        <v>0.78399137721225165</v>
      </c>
      <c r="L3590" s="5">
        <v>9</v>
      </c>
    </row>
    <row r="3591" spans="1:12" x14ac:dyDescent="0.2">
      <c r="A3591" s="6" t="s">
        <v>3601</v>
      </c>
      <c r="B3591" s="5">
        <v>1441.8577286503833</v>
      </c>
      <c r="C3591" s="5">
        <v>1302.1912996969156</v>
      </c>
      <c r="D3591" s="5">
        <v>77.447495097165273</v>
      </c>
      <c r="E3591" s="5">
        <v>0.42</v>
      </c>
      <c r="F3591" s="5">
        <v>1.6799999999999999E-2</v>
      </c>
      <c r="G3591" s="5">
        <v>1.6623006691321045</v>
      </c>
      <c r="H3591" s="5">
        <v>1.6125808954085791E-3</v>
      </c>
      <c r="I3591" s="5">
        <v>232.17222321269389</v>
      </c>
      <c r="J3591" s="5">
        <v>66.308993372425874</v>
      </c>
      <c r="K3591" s="5">
        <v>0.75527948513774779</v>
      </c>
      <c r="L3591" s="5">
        <v>9</v>
      </c>
    </row>
    <row r="3592" spans="1:12" x14ac:dyDescent="0.2">
      <c r="A3592" s="6" t="s">
        <v>3602</v>
      </c>
      <c r="B3592" s="5">
        <v>1432.7337151037939</v>
      </c>
      <c r="C3592" s="5">
        <v>1161.8821283703173</v>
      </c>
      <c r="D3592" s="5">
        <v>75.448818897637793</v>
      </c>
      <c r="E3592" s="5">
        <v>0.33</v>
      </c>
      <c r="F3592" s="5">
        <v>1.26E-2</v>
      </c>
      <c r="G3592" s="5">
        <v>1.433444891878737</v>
      </c>
      <c r="H3592" s="5">
        <v>1.2094356715564344E-3</v>
      </c>
      <c r="I3592" s="5">
        <v>242.29491768074445</v>
      </c>
      <c r="J3592" s="5">
        <v>50.540395908177956</v>
      </c>
      <c r="K3592" s="5">
        <v>0.79350660852509258</v>
      </c>
      <c r="L3592" s="5">
        <v>9</v>
      </c>
    </row>
    <row r="3593" spans="1:12" x14ac:dyDescent="0.2">
      <c r="A3593" s="6" t="s">
        <v>3603</v>
      </c>
      <c r="B3593" s="5">
        <v>1286.3261531766755</v>
      </c>
      <c r="C3593" s="5">
        <v>1216.7523933855528</v>
      </c>
      <c r="D3593" s="5">
        <v>77.374673629242821</v>
      </c>
      <c r="E3593" s="5">
        <v>0.36</v>
      </c>
      <c r="F3593" s="5">
        <v>1.38E-2</v>
      </c>
      <c r="G3593" s="5">
        <v>1.5514207703269107</v>
      </c>
      <c r="H3593" s="5">
        <v>1.3246200212284757E-3</v>
      </c>
      <c r="I3593" s="5">
        <v>237.99369016536119</v>
      </c>
      <c r="J3593" s="5">
        <v>57.865200784318709</v>
      </c>
      <c r="K3593" s="5">
        <v>0.77286032751282741</v>
      </c>
      <c r="L3593" s="5">
        <v>9</v>
      </c>
    </row>
    <row r="3594" spans="1:12" x14ac:dyDescent="0.2">
      <c r="A3594" s="6" t="s">
        <v>3604</v>
      </c>
      <c r="B3594" s="5">
        <v>1366.0736470588236</v>
      </c>
      <c r="C3594" s="5">
        <v>1208.0014117647058</v>
      </c>
      <c r="D3594" s="5">
        <v>77.045176470588231</v>
      </c>
      <c r="E3594" s="5">
        <v>0.36</v>
      </c>
      <c r="F3594" s="5">
        <v>1.23E-2</v>
      </c>
      <c r="G3594" s="5">
        <v>1.9528889649088299</v>
      </c>
      <c r="H3594" s="5">
        <v>1.1806395841384241E-3</v>
      </c>
      <c r="I3594" s="5">
        <v>239.04376470588235</v>
      </c>
      <c r="J3594" s="5">
        <v>56.543544973538765</v>
      </c>
      <c r="K3594" s="5">
        <v>0.71578901867302658</v>
      </c>
      <c r="L3594" s="5">
        <v>9</v>
      </c>
    </row>
    <row r="3595" spans="1:12" x14ac:dyDescent="0.2">
      <c r="A3595" s="6" t="s">
        <v>3605</v>
      </c>
      <c r="B3595" s="5">
        <v>1254.5088948787061</v>
      </c>
      <c r="C3595" s="5">
        <v>1334.1473495058401</v>
      </c>
      <c r="D3595" s="5">
        <v>73.589757412398924</v>
      </c>
      <c r="E3595" s="5">
        <v>0.41</v>
      </c>
      <c r="F3595" s="5">
        <v>1.7500000000000002E-2</v>
      </c>
      <c r="G3595" s="5">
        <v>1.4251341424109307</v>
      </c>
      <c r="H3595" s="5">
        <v>1.6797717660506032E-3</v>
      </c>
      <c r="I3595" s="5">
        <v>225.63378256963162</v>
      </c>
      <c r="J3595" s="5">
        <v>74.102084424434111</v>
      </c>
      <c r="K3595" s="5">
        <v>0.79504607927961601</v>
      </c>
      <c r="L3595" s="5">
        <v>9</v>
      </c>
    </row>
    <row r="3596" spans="1:12" x14ac:dyDescent="0.2">
      <c r="A3596" s="6" t="s">
        <v>3606</v>
      </c>
      <c r="B3596" s="5">
        <v>1277.7937908496733</v>
      </c>
      <c r="C3596" s="5">
        <v>1003.5444444444445</v>
      </c>
      <c r="D3596" s="5">
        <v>74.824019607843141</v>
      </c>
      <c r="E3596" s="5">
        <v>0.5</v>
      </c>
      <c r="F3596" s="5">
        <v>1.9E-2</v>
      </c>
      <c r="G3596" s="5">
        <v>2.1927195213456065</v>
      </c>
      <c r="H3596" s="5">
        <v>1.8237522031406548E-3</v>
      </c>
      <c r="I3596" s="5">
        <v>235.16797385620916</v>
      </c>
      <c r="J3596" s="5">
        <v>62.016434361252699</v>
      </c>
      <c r="K3596" s="5">
        <v>0.6886784935314908</v>
      </c>
      <c r="L3596" s="5">
        <v>9</v>
      </c>
    </row>
    <row r="3597" spans="1:12" x14ac:dyDescent="0.2">
      <c r="A3597" s="6" t="s">
        <v>3607</v>
      </c>
      <c r="B3597" s="5">
        <v>1552.4327449786974</v>
      </c>
      <c r="C3597" s="5">
        <v>1252.3842564414688</v>
      </c>
      <c r="D3597" s="5">
        <v>80.132481233515932</v>
      </c>
      <c r="E3597" s="5">
        <v>0.34</v>
      </c>
      <c r="F3597" s="5">
        <v>1.4800000000000001E-2</v>
      </c>
      <c r="G3597" s="5">
        <v>1.1363015322196985</v>
      </c>
      <c r="H3597" s="5">
        <v>1.4206069792885101E-3</v>
      </c>
      <c r="I3597" s="5">
        <v>225.35240413877054</v>
      </c>
      <c r="J3597" s="5">
        <v>74.434536186882667</v>
      </c>
      <c r="K3597" s="5">
        <v>0.85739250820069723</v>
      </c>
      <c r="L3597" s="5">
        <v>9</v>
      </c>
    </row>
    <row r="3598" spans="1:12" x14ac:dyDescent="0.2">
      <c r="A3598" s="6" t="s">
        <v>3608</v>
      </c>
      <c r="B3598" s="5">
        <v>1224.8646272855133</v>
      </c>
      <c r="C3598" s="5">
        <v>1654.1402953586498</v>
      </c>
      <c r="D3598" s="5">
        <v>77.346870604781998</v>
      </c>
      <c r="E3598" s="5">
        <v>0.45</v>
      </c>
      <c r="F3598" s="5">
        <v>1.61E-2</v>
      </c>
      <c r="G3598" s="5">
        <v>2.2262096512981828</v>
      </c>
      <c r="H3598" s="5">
        <v>1.5453900247665551E-3</v>
      </c>
      <c r="I3598" s="5">
        <v>238.51740506329114</v>
      </c>
      <c r="J3598" s="5">
        <v>57.11274557582697</v>
      </c>
      <c r="K3598" s="5">
        <v>0.68520763695558129</v>
      </c>
      <c r="L3598" s="5">
        <v>9</v>
      </c>
    </row>
    <row r="3599" spans="1:12" x14ac:dyDescent="0.2">
      <c r="A3599" s="6" t="s">
        <v>3609</v>
      </c>
      <c r="B3599" s="5">
        <v>1379.1094555873926</v>
      </c>
      <c r="C3599" s="5">
        <v>1522.7240687679084</v>
      </c>
      <c r="D3599" s="5">
        <v>79.379656160458453</v>
      </c>
      <c r="E3599" s="5">
        <v>0.28000000000000003</v>
      </c>
      <c r="F3599" s="5">
        <v>1.0800000000000001E-2</v>
      </c>
      <c r="G3599" s="5">
        <v>1.1918095332414909</v>
      </c>
      <c r="H3599" s="5">
        <v>1.0366591470483725E-3</v>
      </c>
      <c r="I3599" s="5">
        <v>210.14412607449856</v>
      </c>
      <c r="J3599" s="5">
        <v>88.94800363203565</v>
      </c>
      <c r="K3599" s="5">
        <v>0.84386944757408477</v>
      </c>
      <c r="L3599" s="5">
        <v>9</v>
      </c>
    </row>
    <row r="3600" spans="1:12" x14ac:dyDescent="0.2">
      <c r="A3600" s="6" t="s">
        <v>3610</v>
      </c>
      <c r="B3600" s="5">
        <v>1671.4396509936985</v>
      </c>
      <c r="C3600" s="5">
        <v>1585.3868153174988</v>
      </c>
      <c r="D3600" s="5">
        <v>76.509209888511876</v>
      </c>
      <c r="E3600" s="5">
        <v>0.36</v>
      </c>
      <c r="F3600" s="5">
        <v>1.0999999999999999E-2</v>
      </c>
      <c r="G3600" s="5">
        <v>2.4417567892649332</v>
      </c>
      <c r="H3600" s="5">
        <v>1.0558565386603791E-3</v>
      </c>
      <c r="I3600" s="5">
        <v>248.91589917595735</v>
      </c>
      <c r="J3600" s="5">
        <v>35.372750399016553</v>
      </c>
      <c r="K3600" s="5">
        <v>0.66442109686489981</v>
      </c>
      <c r="L3600" s="5">
        <v>9</v>
      </c>
    </row>
    <row r="3601" spans="1:12" x14ac:dyDescent="0.2">
      <c r="A3601" s="6" t="s">
        <v>3611</v>
      </c>
      <c r="B3601" s="5">
        <v>1770.9505347593583</v>
      </c>
      <c r="C3601" s="5">
        <v>1690.2704545454546</v>
      </c>
      <c r="D3601" s="5">
        <v>74.501604278074865</v>
      </c>
      <c r="E3601" s="5">
        <v>0.56000000000000005</v>
      </c>
      <c r="F3601" s="5">
        <v>2.3099999999999999E-2</v>
      </c>
      <c r="G3601" s="5">
        <v>2.0841088279048363</v>
      </c>
      <c r="H3601" s="5">
        <v>2.2172987311867964E-3</v>
      </c>
      <c r="I3601" s="5">
        <v>235.47874331550801</v>
      </c>
      <c r="J3601" s="5">
        <v>60.605462993835864</v>
      </c>
      <c r="K3601" s="5">
        <v>0.70043969579684218</v>
      </c>
      <c r="L3601" s="5">
        <v>9</v>
      </c>
    </row>
    <row r="3602" spans="1:12" x14ac:dyDescent="0.2">
      <c r="A3602" s="6" t="s">
        <v>3612</v>
      </c>
      <c r="B3602" s="5">
        <v>977.91956173169433</v>
      </c>
      <c r="C3602" s="5">
        <v>1973.6707642971674</v>
      </c>
      <c r="D3602" s="5">
        <v>76.03126670229824</v>
      </c>
      <c r="E3602" s="5">
        <v>0.3</v>
      </c>
      <c r="F3602" s="5">
        <v>1.0699999999999999E-2</v>
      </c>
      <c r="G3602" s="5">
        <v>1.4934011476674376</v>
      </c>
      <c r="H3602" s="5">
        <v>1.0270604512423688E-3</v>
      </c>
      <c r="I3602" s="5">
        <v>238.44975948690541</v>
      </c>
      <c r="J3602" s="5">
        <v>56.08460132653957</v>
      </c>
      <c r="K3602" s="5">
        <v>0.78274215129594071</v>
      </c>
      <c r="L3602" s="5">
        <v>9</v>
      </c>
    </row>
    <row r="3603" spans="1:12" x14ac:dyDescent="0.2">
      <c r="A3603" s="6" t="s">
        <v>3613</v>
      </c>
      <c r="B3603" s="5">
        <v>1248.7839135654262</v>
      </c>
      <c r="C3603" s="5">
        <v>2164.2785114045619</v>
      </c>
      <c r="D3603" s="5">
        <v>76.384633853541416</v>
      </c>
      <c r="E3603" s="5">
        <v>0.31</v>
      </c>
      <c r="F3603" s="5">
        <v>1.2800000000000001E-2</v>
      </c>
      <c r="G3603" s="5">
        <v>1.1514508750491659</v>
      </c>
      <c r="H3603" s="5">
        <v>1.2286330631684412E-3</v>
      </c>
      <c r="I3603" s="5">
        <v>205.95606242496999</v>
      </c>
      <c r="J3603" s="5">
        <v>86.878912719747348</v>
      </c>
      <c r="K3603" s="5">
        <v>0.85361573190333884</v>
      </c>
      <c r="L3603" s="5">
        <v>9</v>
      </c>
    </row>
    <row r="3604" spans="1:12" x14ac:dyDescent="0.2">
      <c r="A3604" s="6" t="s">
        <v>3614</v>
      </c>
      <c r="B3604" s="5">
        <v>1238.5450049455985</v>
      </c>
      <c r="C3604" s="5">
        <v>2087.4032311242995</v>
      </c>
      <c r="D3604" s="5">
        <v>76.117045829212003</v>
      </c>
      <c r="E3604" s="5">
        <v>0.25</v>
      </c>
      <c r="F3604" s="5">
        <v>9.1000000000000004E-3</v>
      </c>
      <c r="G3604" s="5">
        <v>1.1948613500871939</v>
      </c>
      <c r="H3604" s="5">
        <v>8.7348131834631367E-4</v>
      </c>
      <c r="I3604" s="5">
        <v>207.41180349488954</v>
      </c>
      <c r="J3604" s="5">
        <v>87.261515667379413</v>
      </c>
      <c r="K3604" s="5">
        <v>0.84315038766481776</v>
      </c>
      <c r="L3604" s="5">
        <v>9</v>
      </c>
    </row>
    <row r="3605" spans="1:12" x14ac:dyDescent="0.2">
      <c r="A3605" s="6" t="s">
        <v>3615</v>
      </c>
      <c r="B3605" s="5">
        <v>1267.7719852553976</v>
      </c>
      <c r="C3605" s="5">
        <v>2219.6745655608215</v>
      </c>
      <c r="D3605" s="5">
        <v>78.309636650868882</v>
      </c>
      <c r="E3605" s="5">
        <v>0.17</v>
      </c>
      <c r="F3605" s="5">
        <v>3.8999999999999998E-3</v>
      </c>
      <c r="G3605" s="5">
        <v>2.0454921730555782</v>
      </c>
      <c r="H3605" s="5">
        <v>3.7434913643413445E-4</v>
      </c>
      <c r="I3605" s="5">
        <v>214.44655081621906</v>
      </c>
      <c r="J3605" s="5">
        <v>80.833719857624118</v>
      </c>
      <c r="K3605" s="5">
        <v>0.70482008978536348</v>
      </c>
      <c r="L3605" s="5">
        <v>9</v>
      </c>
    </row>
    <row r="3606" spans="1:12" x14ac:dyDescent="0.2">
      <c r="A3606" s="6" t="s">
        <v>3616</v>
      </c>
      <c r="B3606" s="5">
        <v>1501.6249219237977</v>
      </c>
      <c r="C3606" s="5">
        <v>2003.6289818863211</v>
      </c>
      <c r="D3606" s="5">
        <v>78.225171767645222</v>
      </c>
      <c r="E3606" s="5">
        <v>0.28000000000000003</v>
      </c>
      <c r="F3606" s="5">
        <v>9.2999999999999992E-3</v>
      </c>
      <c r="G3606" s="5">
        <v>1.6072686317179741</v>
      </c>
      <c r="H3606" s="5">
        <v>8.9267870995832059E-4</v>
      </c>
      <c r="I3606" s="5">
        <v>221.95658963148031</v>
      </c>
      <c r="J3606" s="5">
        <v>76.18597857920372</v>
      </c>
      <c r="K3606" s="5">
        <v>0.76380305690442185</v>
      </c>
      <c r="L3606" s="5">
        <v>9</v>
      </c>
    </row>
    <row r="3607" spans="1:12" x14ac:dyDescent="0.2">
      <c r="A3607" s="6" t="s">
        <v>3617</v>
      </c>
      <c r="B3607" s="5">
        <v>1594.118309859155</v>
      </c>
      <c r="C3607" s="5">
        <v>2039.6206572769954</v>
      </c>
      <c r="D3607" s="5">
        <v>80.962128325508601</v>
      </c>
      <c r="E3607" s="5">
        <v>0.28000000000000003</v>
      </c>
      <c r="F3607" s="5">
        <v>9.5999999999999992E-3</v>
      </c>
      <c r="G3607" s="5">
        <v>1.5083839405087627</v>
      </c>
      <c r="H3607" s="5">
        <v>9.214747973763308E-4</v>
      </c>
      <c r="I3607" s="5">
        <v>225.5377151799687</v>
      </c>
      <c r="J3607" s="5">
        <v>72.173463480148982</v>
      </c>
      <c r="K3607" s="5">
        <v>0.78014186074071146</v>
      </c>
      <c r="L3607" s="5">
        <v>9</v>
      </c>
    </row>
    <row r="3608" spans="1:12" x14ac:dyDescent="0.2">
      <c r="A3608" s="6" t="s">
        <v>3618</v>
      </c>
      <c r="B3608" s="5">
        <v>1879.3921361502348</v>
      </c>
      <c r="C3608" s="5">
        <v>1961.4127934272301</v>
      </c>
      <c r="D3608" s="5">
        <v>82.416314553990617</v>
      </c>
      <c r="E3608" s="5">
        <v>0.71</v>
      </c>
      <c r="F3608" s="5">
        <v>2.69E-2</v>
      </c>
      <c r="G3608" s="5">
        <v>3.1322091802397662</v>
      </c>
      <c r="H3608" s="5">
        <v>2.5820491718149276E-3</v>
      </c>
      <c r="I3608" s="5">
        <v>205.70974178403756</v>
      </c>
      <c r="J3608" s="5">
        <v>86.611336198538325</v>
      </c>
      <c r="K3608" s="5">
        <v>0.61149648143135305</v>
      </c>
      <c r="L3608" s="5">
        <v>9</v>
      </c>
    </row>
    <row r="3609" spans="1:12" x14ac:dyDescent="0.2">
      <c r="A3609" s="6" t="s">
        <v>3619</v>
      </c>
      <c r="B3609" s="5">
        <v>1572.1482612781954</v>
      </c>
      <c r="C3609" s="5">
        <v>1913.5514567669172</v>
      </c>
      <c r="D3609" s="5">
        <v>78.337406015037601</v>
      </c>
      <c r="E3609" s="5">
        <v>0.38</v>
      </c>
      <c r="F3609" s="5">
        <v>1.23E-2</v>
      </c>
      <c r="G3609" s="5">
        <v>2.296787621795211</v>
      </c>
      <c r="H3609" s="5">
        <v>1.1806395841384241E-3</v>
      </c>
      <c r="I3609" s="5">
        <v>234.6109022556391</v>
      </c>
      <c r="J3609" s="5">
        <v>62.271940015632111</v>
      </c>
      <c r="K3609" s="5">
        <v>0.6781159124270778</v>
      </c>
      <c r="L3609" s="5">
        <v>9</v>
      </c>
    </row>
    <row r="3610" spans="1:12" x14ac:dyDescent="0.2">
      <c r="A3610" s="6" t="s">
        <v>3620</v>
      </c>
      <c r="B3610" s="5">
        <v>1413.8353518821605</v>
      </c>
      <c r="C3610" s="5">
        <v>1929.053518821604</v>
      </c>
      <c r="D3610" s="5">
        <v>72.85400981996726</v>
      </c>
      <c r="E3610" s="5">
        <v>0.46</v>
      </c>
      <c r="F3610" s="5">
        <v>1.9199999999999998E-2</v>
      </c>
      <c r="G3610" s="5">
        <v>1.6720578903216201</v>
      </c>
      <c r="H3610" s="5">
        <v>1.8429495947526616E-3</v>
      </c>
      <c r="I3610" s="5">
        <v>225.9090016366612</v>
      </c>
      <c r="J3610" s="5">
        <v>72.637610952921179</v>
      </c>
      <c r="K3610" s="5">
        <v>0.75380748460605551</v>
      </c>
      <c r="L3610" s="5">
        <v>9</v>
      </c>
    </row>
    <row r="3611" spans="1:12" x14ac:dyDescent="0.2">
      <c r="A3611" s="6" t="s">
        <v>3621</v>
      </c>
      <c r="B3611" s="5">
        <v>1487.7769396551723</v>
      </c>
      <c r="C3611" s="5">
        <v>1780.4978448275863</v>
      </c>
      <c r="D3611" s="5">
        <v>78.138200431034477</v>
      </c>
      <c r="E3611" s="5">
        <v>0.33</v>
      </c>
      <c r="F3611" s="5">
        <v>1.0999999999999999E-2</v>
      </c>
      <c r="G3611" s="5">
        <v>1.8807744713608954</v>
      </c>
      <c r="H3611" s="5">
        <v>1.0558565386603791E-3</v>
      </c>
      <c r="I3611" s="5">
        <v>239.18480603448276</v>
      </c>
      <c r="J3611" s="5">
        <v>56.145236518216869</v>
      </c>
      <c r="K3611" s="5">
        <v>0.72482301476170874</v>
      </c>
      <c r="L3611" s="5">
        <v>9</v>
      </c>
    </row>
    <row r="3612" spans="1:12" x14ac:dyDescent="0.2">
      <c r="A3612" s="6" t="s">
        <v>3622</v>
      </c>
      <c r="B3612" s="5">
        <v>1674.5294385605284</v>
      </c>
      <c r="C3612" s="5">
        <v>1720.9359981778841</v>
      </c>
      <c r="D3612" s="5">
        <v>75.300763011046584</v>
      </c>
      <c r="E3612" s="5">
        <v>0.69</v>
      </c>
      <c r="F3612" s="5">
        <v>2.6800000000000001E-2</v>
      </c>
      <c r="G3612" s="5">
        <v>2.8963961138652068</v>
      </c>
      <c r="H3612" s="5">
        <v>2.5724504760089237E-3</v>
      </c>
      <c r="I3612" s="5">
        <v>239.41703678396539</v>
      </c>
      <c r="J3612" s="5">
        <v>55.464738548414203</v>
      </c>
      <c r="K3612" s="5">
        <v>0.6276606416242132</v>
      </c>
      <c r="L3612" s="5">
        <v>9</v>
      </c>
    </row>
    <row r="3613" spans="1:12" x14ac:dyDescent="0.2">
      <c r="A3613" s="6" t="s">
        <v>3623</v>
      </c>
      <c r="B3613" s="5">
        <v>1350.5739162201655</v>
      </c>
      <c r="C3613" s="5">
        <v>1505.8531417437896</v>
      </c>
      <c r="D3613" s="5">
        <v>75.929128105211888</v>
      </c>
      <c r="E3613" s="5">
        <v>0.65</v>
      </c>
      <c r="F3613" s="5">
        <v>2.4E-2</v>
      </c>
      <c r="G3613" s="5">
        <v>3.0192415427275399</v>
      </c>
      <c r="H3613" s="5">
        <v>2.3036869934408275E-3</v>
      </c>
      <c r="I3613" s="5">
        <v>242.20165611300536</v>
      </c>
      <c r="J3613" s="5">
        <v>50.792753367006135</v>
      </c>
      <c r="K3613" s="5">
        <v>0.61902985595805915</v>
      </c>
      <c r="L3613" s="5">
        <v>9</v>
      </c>
    </row>
    <row r="3614" spans="1:12" x14ac:dyDescent="0.2">
      <c r="A3614" s="6" t="s">
        <v>3624</v>
      </c>
      <c r="B3614" s="5">
        <v>1566.8262682418347</v>
      </c>
      <c r="C3614" s="5">
        <v>1572.4338661107251</v>
      </c>
      <c r="D3614" s="5">
        <v>75.384294649061843</v>
      </c>
      <c r="E3614" s="5">
        <v>0.33</v>
      </c>
      <c r="F3614" s="5">
        <v>1.2999999999999999E-2</v>
      </c>
      <c r="G3614" s="5">
        <v>1.3465900061222975</v>
      </c>
      <c r="H3614" s="5">
        <v>1.247830454780448E-3</v>
      </c>
      <c r="I3614" s="5">
        <v>240.15218902015289</v>
      </c>
      <c r="J3614" s="5">
        <v>54.552083359341566</v>
      </c>
      <c r="K3614" s="5">
        <v>0.81021277411084081</v>
      </c>
      <c r="L3614" s="5">
        <v>9</v>
      </c>
    </row>
    <row r="3615" spans="1:12" x14ac:dyDescent="0.2">
      <c r="A3615" s="6" t="s">
        <v>3625</v>
      </c>
      <c r="B3615" s="5">
        <v>1497.778457356439</v>
      </c>
      <c r="C3615" s="5">
        <v>1301.9065579340809</v>
      </c>
      <c r="D3615" s="5">
        <v>74.233775059463127</v>
      </c>
      <c r="E3615" s="5">
        <v>0.26</v>
      </c>
      <c r="F3615" s="5">
        <v>8.0999999999999996E-3</v>
      </c>
      <c r="G3615" s="5">
        <v>1.6964078681772305</v>
      </c>
      <c r="H3615" s="5">
        <v>7.774943602862791E-4</v>
      </c>
      <c r="I3615" s="5">
        <v>241.35847774379886</v>
      </c>
      <c r="J3615" s="5">
        <v>52.328340338451092</v>
      </c>
      <c r="K3615" s="5">
        <v>0.75018341016083401</v>
      </c>
      <c r="L3615" s="5">
        <v>9</v>
      </c>
    </row>
    <row r="3616" spans="1:12" x14ac:dyDescent="0.2">
      <c r="A3616" s="6" t="s">
        <v>3626</v>
      </c>
      <c r="B3616" s="5">
        <v>1205.4240463215258</v>
      </c>
      <c r="C3616" s="5">
        <v>1759.3218664850135</v>
      </c>
      <c r="D3616" s="5">
        <v>74.766008174386926</v>
      </c>
      <c r="E3616" s="5">
        <v>0.26</v>
      </c>
      <c r="F3616" s="5">
        <v>8.0999999999999996E-3</v>
      </c>
      <c r="G3616" s="5">
        <v>1.6964078681772305</v>
      </c>
      <c r="H3616" s="5">
        <v>7.774943602862791E-4</v>
      </c>
      <c r="I3616" s="5">
        <v>239.0275885558583</v>
      </c>
      <c r="J3616" s="5">
        <v>56.532033298544043</v>
      </c>
      <c r="K3616" s="5">
        <v>0.75018341016083401</v>
      </c>
      <c r="L3616" s="5">
        <v>9</v>
      </c>
    </row>
    <row r="3617" spans="1:12" x14ac:dyDescent="0.2">
      <c r="A3617" s="6" t="s">
        <v>3627</v>
      </c>
      <c r="B3617" s="5">
        <v>842.10521582733816</v>
      </c>
      <c r="C3617" s="5">
        <v>1881.3687050359713</v>
      </c>
      <c r="D3617" s="5">
        <v>74.010431654676253</v>
      </c>
      <c r="E3617" s="5">
        <v>0.42</v>
      </c>
      <c r="F3617" s="5">
        <v>1.6899999999999998E-2</v>
      </c>
      <c r="G3617" s="5">
        <v>1.6426866736313335</v>
      </c>
      <c r="H3617" s="5">
        <v>1.6221795912145824E-3</v>
      </c>
      <c r="I3617" s="5">
        <v>230.0820143884892</v>
      </c>
      <c r="J3617" s="5">
        <v>68.476440868577029</v>
      </c>
      <c r="K3617" s="5">
        <v>0.7582736604366157</v>
      </c>
      <c r="L3617" s="5">
        <v>9</v>
      </c>
    </row>
    <row r="3618" spans="1:12" x14ac:dyDescent="0.2">
      <c r="A3618" s="6" t="s">
        <v>3628</v>
      </c>
      <c r="B3618" s="5">
        <v>1040.0314677555368</v>
      </c>
      <c r="C3618" s="5">
        <v>1817.5390794904797</v>
      </c>
      <c r="D3618" s="5">
        <v>69.653632772624391</v>
      </c>
      <c r="E3618" s="5">
        <v>1.21</v>
      </c>
      <c r="F3618" s="5">
        <v>7.4200000000000002E-2</v>
      </c>
      <c r="G3618" s="5">
        <v>2.0376452307838364</v>
      </c>
      <c r="H3618" s="5">
        <v>7.1222322880545585E-3</v>
      </c>
      <c r="I3618" s="5">
        <v>229.72229372864055</v>
      </c>
      <c r="J3618" s="5">
        <v>69.177012116800086</v>
      </c>
      <c r="K3618" s="5">
        <v>0.70572368152237108</v>
      </c>
      <c r="L3618" s="5">
        <v>9</v>
      </c>
    </row>
    <row r="3619" spans="1:12" x14ac:dyDescent="0.2">
      <c r="A3619" s="6" t="s">
        <v>3629</v>
      </c>
      <c r="B3619" s="5">
        <v>885.1011070110701</v>
      </c>
      <c r="C3619" s="5">
        <v>1970.4365313653136</v>
      </c>
      <c r="D3619" s="5">
        <v>76.026199261992616</v>
      </c>
      <c r="E3619" s="5">
        <v>0.24</v>
      </c>
      <c r="F3619" s="5">
        <v>7.7999999999999996E-3</v>
      </c>
      <c r="G3619" s="5">
        <v>1.4388807144473998</v>
      </c>
      <c r="H3619" s="5">
        <v>7.4869827286826889E-4</v>
      </c>
      <c r="I3619" s="5">
        <v>235.7749077490775</v>
      </c>
      <c r="J3619" s="5">
        <v>60.460313424142456</v>
      </c>
      <c r="K3619" s="5">
        <v>0.79250610764797147</v>
      </c>
      <c r="L3619" s="5">
        <v>9</v>
      </c>
    </row>
    <row r="3620" spans="1:12" x14ac:dyDescent="0.2">
      <c r="A3620" s="6" t="s">
        <v>3630</v>
      </c>
      <c r="B3620" s="5">
        <v>711.50381793681686</v>
      </c>
      <c r="C3620" s="5">
        <v>1931.7069920646804</v>
      </c>
      <c r="D3620" s="5">
        <v>76.267255577182212</v>
      </c>
      <c r="E3620" s="5">
        <v>0.49</v>
      </c>
      <c r="F3620" s="5">
        <v>2.1600000000000001E-2</v>
      </c>
      <c r="G3620" s="5">
        <v>1.5968385543040282</v>
      </c>
      <c r="H3620" s="5">
        <v>2.073318294096745E-3</v>
      </c>
      <c r="I3620" s="5">
        <v>223.87243599341218</v>
      </c>
      <c r="J3620" s="5">
        <v>74.973056271819189</v>
      </c>
      <c r="K3620" s="5">
        <v>0.76546242788738617</v>
      </c>
      <c r="L3620" s="5">
        <v>9</v>
      </c>
    </row>
    <row r="3621" spans="1:12" x14ac:dyDescent="0.2">
      <c r="A3621" s="6" t="s">
        <v>3631</v>
      </c>
      <c r="B3621" s="5">
        <v>870.9910850968032</v>
      </c>
      <c r="C3621" s="5">
        <v>2018.9746060333184</v>
      </c>
      <c r="D3621" s="5">
        <v>71.301215668617743</v>
      </c>
      <c r="E3621" s="5">
        <v>0.74</v>
      </c>
      <c r="F3621" s="5">
        <v>3.5400000000000001E-2</v>
      </c>
      <c r="G3621" s="5">
        <v>2.0477121496996942</v>
      </c>
      <c r="H3621" s="5">
        <v>3.3979383153252204E-3</v>
      </c>
      <c r="I3621" s="5">
        <v>211.58721296713193</v>
      </c>
      <c r="J3621" s="5">
        <v>85.216947343688133</v>
      </c>
      <c r="K3621" s="5">
        <v>0.704565293244653</v>
      </c>
      <c r="L3621" s="5">
        <v>9</v>
      </c>
    </row>
    <row r="3622" spans="1:12" x14ac:dyDescent="0.2">
      <c r="A3622" s="6" t="s">
        <v>3632</v>
      </c>
      <c r="B3622" s="5">
        <v>1152.4982738780207</v>
      </c>
      <c r="C3622" s="5">
        <v>1914.8593785960875</v>
      </c>
      <c r="D3622" s="5">
        <v>79.547525891829693</v>
      </c>
      <c r="E3622" s="5">
        <v>0.39</v>
      </c>
      <c r="F3622" s="5">
        <v>1.3599999999999999E-2</v>
      </c>
      <c r="G3622" s="5">
        <v>2.0309361796063454</v>
      </c>
      <c r="H3622" s="5">
        <v>1.3054226296164689E-3</v>
      </c>
      <c r="I3622" s="5">
        <v>222.2476409666283</v>
      </c>
      <c r="J3622" s="5">
        <v>76.597275534570045</v>
      </c>
      <c r="K3622" s="5">
        <v>0.70649992981470333</v>
      </c>
      <c r="L3622" s="5">
        <v>9</v>
      </c>
    </row>
    <row r="3623" spans="1:12" x14ac:dyDescent="0.2">
      <c r="A3623" s="6" t="s">
        <v>3633</v>
      </c>
      <c r="B3623" s="5">
        <v>954.13776568170033</v>
      </c>
      <c r="C3623" s="5">
        <v>1850.1845515811301</v>
      </c>
      <c r="D3623" s="5">
        <v>77.72433903576983</v>
      </c>
      <c r="E3623" s="5">
        <v>0.53</v>
      </c>
      <c r="F3623" s="5">
        <v>2.4500000000000001E-2</v>
      </c>
      <c r="G3623" s="5">
        <v>1.5706365948688379</v>
      </c>
      <c r="H3623" s="5">
        <v>2.3516804724708447E-3</v>
      </c>
      <c r="I3623" s="5">
        <v>223.98574390876101</v>
      </c>
      <c r="J3623" s="5">
        <v>75.807682474851248</v>
      </c>
      <c r="K3623" s="5">
        <v>0.76969555373203458</v>
      </c>
      <c r="L3623" s="5">
        <v>9</v>
      </c>
    </row>
    <row r="3624" spans="1:12" x14ac:dyDescent="0.2">
      <c r="A3624" s="6" t="s">
        <v>3634</v>
      </c>
      <c r="B3624" s="5">
        <v>1134.831514324693</v>
      </c>
      <c r="C3624" s="5">
        <v>2075.5229649840835</v>
      </c>
      <c r="D3624" s="5">
        <v>73.800591177808101</v>
      </c>
      <c r="E3624" s="5">
        <v>0.33</v>
      </c>
      <c r="F3624" s="5">
        <v>1.4E-2</v>
      </c>
      <c r="G3624" s="5">
        <v>1.1610903624217772</v>
      </c>
      <c r="H3624" s="5">
        <v>1.3438174128404827E-3</v>
      </c>
      <c r="I3624" s="5">
        <v>216.64847658026375</v>
      </c>
      <c r="J3624" s="5">
        <v>79.975201615893781</v>
      </c>
      <c r="K3624" s="5">
        <v>0.85124689682821331</v>
      </c>
      <c r="L3624" s="5">
        <v>9</v>
      </c>
    </row>
    <row r="3625" spans="1:12" x14ac:dyDescent="0.2">
      <c r="A3625" s="6" t="s">
        <v>3635</v>
      </c>
      <c r="B3625" s="5">
        <v>1316.2738293849404</v>
      </c>
      <c r="C3625" s="5">
        <v>1910.9334890446003</v>
      </c>
      <c r="D3625" s="5">
        <v>69.490490490490487</v>
      </c>
      <c r="E3625" s="5">
        <v>0.63</v>
      </c>
      <c r="F3625" s="5">
        <v>2.8299999999999999E-2</v>
      </c>
      <c r="G3625" s="5">
        <v>1.9771018808931036</v>
      </c>
      <c r="H3625" s="5">
        <v>2.7164309130989755E-3</v>
      </c>
      <c r="I3625" s="5">
        <v>228.40373707040374</v>
      </c>
      <c r="J3625" s="5">
        <v>70.097083824303382</v>
      </c>
      <c r="K3625" s="5">
        <v>0.71285499770807148</v>
      </c>
      <c r="L3625" s="5">
        <v>9</v>
      </c>
    </row>
    <row r="3626" spans="1:12" x14ac:dyDescent="0.2">
      <c r="A3626" s="6" t="s">
        <v>3636</v>
      </c>
      <c r="B3626" s="5">
        <v>1046.6791726791728</v>
      </c>
      <c r="C3626" s="5">
        <v>2086.1233766233768</v>
      </c>
      <c r="D3626" s="5">
        <v>72.582732082732079</v>
      </c>
      <c r="E3626" s="5">
        <v>0.32</v>
      </c>
      <c r="F3626" s="5">
        <v>1.15E-2</v>
      </c>
      <c r="G3626" s="5">
        <v>1.5690418457429698</v>
      </c>
      <c r="H3626" s="5">
        <v>1.1038500176903964E-3</v>
      </c>
      <c r="I3626" s="5">
        <v>213.67700817700819</v>
      </c>
      <c r="J3626" s="5">
        <v>82.304288854904144</v>
      </c>
      <c r="K3626" s="5">
        <v>0.76995623419948633</v>
      </c>
      <c r="L3626" s="5">
        <v>9</v>
      </c>
    </row>
    <row r="3627" spans="1:12" x14ac:dyDescent="0.2">
      <c r="A3627" s="6" t="s">
        <v>3637</v>
      </c>
      <c r="B3627" s="5">
        <v>1293.2033898305085</v>
      </c>
      <c r="C3627" s="5">
        <v>2047.0771791767554</v>
      </c>
      <c r="D3627" s="5">
        <v>74.74939467312349</v>
      </c>
      <c r="E3627" s="5">
        <v>0.26</v>
      </c>
      <c r="F3627" s="5">
        <v>9.9000000000000008E-3</v>
      </c>
      <c r="G3627" s="5">
        <v>1.1356118786971539</v>
      </c>
      <c r="H3627" s="5">
        <v>9.5027088479434122E-4</v>
      </c>
      <c r="I3627" s="5">
        <v>219.81113801452784</v>
      </c>
      <c r="J3627" s="5">
        <v>77.647561804017158</v>
      </c>
      <c r="K3627" s="5">
        <v>0.85756603700220957</v>
      </c>
      <c r="L3627" s="5">
        <v>9</v>
      </c>
    </row>
    <row r="3628" spans="1:12" x14ac:dyDescent="0.2">
      <c r="A3628" s="6" t="s">
        <v>3638</v>
      </c>
      <c r="B3628" s="5">
        <v>707.74599101988451</v>
      </c>
      <c r="C3628" s="5">
        <v>1649.5540410519563</v>
      </c>
      <c r="D3628" s="5">
        <v>73.131173829377801</v>
      </c>
      <c r="E3628" s="5">
        <v>0.81</v>
      </c>
      <c r="F3628" s="5">
        <v>4.0500000000000001E-2</v>
      </c>
      <c r="G3628" s="5">
        <v>2.0517539687573407</v>
      </c>
      <c r="H3628" s="5">
        <v>3.8874718014313961E-3</v>
      </c>
      <c r="I3628" s="5">
        <v>226.29594291212317</v>
      </c>
      <c r="J3628" s="5">
        <v>73.116325174558511</v>
      </c>
      <c r="K3628" s="5">
        <v>0.70410234017044104</v>
      </c>
      <c r="L3628" s="5">
        <v>9</v>
      </c>
    </row>
    <row r="3629" spans="1:12" x14ac:dyDescent="0.2">
      <c r="A3629" s="6" t="s">
        <v>3639</v>
      </c>
      <c r="B3629" s="5">
        <v>607.06529488010369</v>
      </c>
      <c r="C3629" s="5">
        <v>1669.6064484769929</v>
      </c>
      <c r="D3629" s="5">
        <v>66.315618924173691</v>
      </c>
      <c r="E3629" s="5">
        <v>0.46</v>
      </c>
      <c r="F3629" s="5">
        <v>1.8599999999999998E-2</v>
      </c>
      <c r="G3629" s="5">
        <v>1.781672507481102</v>
      </c>
      <c r="H3629" s="5">
        <v>1.7853574199166412E-3</v>
      </c>
      <c r="I3629" s="5">
        <v>229.24756966947504</v>
      </c>
      <c r="J3629" s="5">
        <v>69.804469967721715</v>
      </c>
      <c r="K3629" s="5">
        <v>0.73802021149445585</v>
      </c>
      <c r="L3629" s="5">
        <v>9</v>
      </c>
    </row>
    <row r="3630" spans="1:12" x14ac:dyDescent="0.2">
      <c r="A3630" s="6" t="s">
        <v>3640</v>
      </c>
      <c r="B3630" s="5">
        <v>420.74623023170284</v>
      </c>
      <c r="C3630" s="5">
        <v>2334.749172489886</v>
      </c>
      <c r="D3630" s="5">
        <v>3.0073556454578889</v>
      </c>
      <c r="E3630" s="5">
        <v>0.23</v>
      </c>
      <c r="F3630" s="5">
        <v>7.4999999999999997E-3</v>
      </c>
      <c r="G3630" s="5">
        <v>1.3697498237514718</v>
      </c>
      <c r="H3630" s="5">
        <v>7.1990218545025847E-4</v>
      </c>
      <c r="I3630" s="5">
        <v>182.31555719014344</v>
      </c>
      <c r="J3630" s="5">
        <v>96.567916470805955</v>
      </c>
      <c r="K3630" s="5">
        <v>0.80562041693826236</v>
      </c>
      <c r="L3630" s="5">
        <v>9</v>
      </c>
    </row>
    <row r="3631" spans="1:12" x14ac:dyDescent="0.2">
      <c r="A3631" s="6" t="s">
        <v>3641</v>
      </c>
      <c r="B3631" s="5">
        <v>648.57920040485828</v>
      </c>
      <c r="C3631" s="5">
        <v>2000.3099696356276</v>
      </c>
      <c r="D3631" s="5">
        <v>4.0437753036437245</v>
      </c>
      <c r="E3631" s="5">
        <v>0.31</v>
      </c>
      <c r="F3631" s="5">
        <v>1.18E-2</v>
      </c>
      <c r="G3631" s="5">
        <v>1.3548815812126924</v>
      </c>
      <c r="H3631" s="5">
        <v>1.1326461051084067E-3</v>
      </c>
      <c r="I3631" s="5">
        <v>218.97823886639677</v>
      </c>
      <c r="J3631" s="5">
        <v>80.426237530146963</v>
      </c>
      <c r="K3631" s="5">
        <v>0.80855661684124125</v>
      </c>
      <c r="L3631" s="5">
        <v>9</v>
      </c>
    </row>
    <row r="3632" spans="1:12" x14ac:dyDescent="0.2">
      <c r="A3632" s="6" t="s">
        <v>3642</v>
      </c>
      <c r="B3632" s="5">
        <v>515.92310710082381</v>
      </c>
      <c r="C3632" s="5">
        <v>2327.6990976853667</v>
      </c>
      <c r="D3632" s="5">
        <v>6.1029815613966258</v>
      </c>
      <c r="E3632" s="5">
        <v>0.41</v>
      </c>
      <c r="F3632" s="5">
        <v>1.4999999999999999E-2</v>
      </c>
      <c r="G3632" s="5">
        <v>1.9397659160593228</v>
      </c>
      <c r="H3632" s="5">
        <v>1.4398043709005169E-3</v>
      </c>
      <c r="I3632" s="5">
        <v>184.36033738721068</v>
      </c>
      <c r="J3632" s="5">
        <v>96.442975941438036</v>
      </c>
      <c r="K3632" s="5">
        <v>0.7173995619195539</v>
      </c>
      <c r="L3632" s="5">
        <v>9</v>
      </c>
    </row>
    <row r="3633" spans="1:12" x14ac:dyDescent="0.2">
      <c r="A3633" s="6" t="s">
        <v>3643</v>
      </c>
      <c r="B3633" s="5">
        <v>903.77714285714285</v>
      </c>
      <c r="C3633" s="5">
        <v>1805.7112605042016</v>
      </c>
      <c r="D3633" s="5">
        <v>3.764033613445378</v>
      </c>
      <c r="E3633" s="5">
        <v>0.27</v>
      </c>
      <c r="F3633" s="5">
        <v>9.1000000000000004E-3</v>
      </c>
      <c r="G3633" s="5">
        <v>1.5051811810410389</v>
      </c>
      <c r="H3633" s="5">
        <v>8.7348131834631367E-4</v>
      </c>
      <c r="I3633" s="5">
        <v>229.18789915966386</v>
      </c>
      <c r="J3633" s="5">
        <v>69.953313195475019</v>
      </c>
      <c r="K3633" s="5">
        <v>0.78069480339334973</v>
      </c>
      <c r="L3633" s="5">
        <v>9</v>
      </c>
    </row>
    <row r="3634" spans="1:12" x14ac:dyDescent="0.2">
      <c r="A3634" s="6" t="s">
        <v>3644</v>
      </c>
      <c r="B3634" s="5">
        <v>555.68590998043055</v>
      </c>
      <c r="C3634" s="5">
        <v>1020.5371819960861</v>
      </c>
      <c r="D3634" s="5">
        <v>2.0626223091976517</v>
      </c>
      <c r="E3634" s="5">
        <v>0.11</v>
      </c>
      <c r="F3634" s="5">
        <v>2.7000000000000001E-3</v>
      </c>
      <c r="G3634" s="5">
        <v>1.1561942337787356</v>
      </c>
      <c r="H3634" s="5">
        <v>2.5916478676209312E-4</v>
      </c>
      <c r="I3634" s="5">
        <v>228.6829745596869</v>
      </c>
      <c r="J3634" s="5">
        <v>69.440715797981937</v>
      </c>
      <c r="K3634" s="5">
        <v>0.85244679469277074</v>
      </c>
      <c r="L3634" s="5">
        <v>9</v>
      </c>
    </row>
    <row r="3635" spans="1:12" x14ac:dyDescent="0.2">
      <c r="A3635" s="6" t="s">
        <v>3645</v>
      </c>
      <c r="B3635" s="5">
        <v>1385.5744446888059</v>
      </c>
      <c r="C3635" s="5">
        <v>522.21376731911153</v>
      </c>
      <c r="D3635" s="5">
        <v>3.4627226742907413</v>
      </c>
      <c r="E3635" s="5">
        <v>0.33</v>
      </c>
      <c r="F3635" s="5">
        <v>1.34E-2</v>
      </c>
      <c r="G3635" s="5">
        <v>1.2673964749090461</v>
      </c>
      <c r="H3635" s="5">
        <v>1.2862252380044618E-3</v>
      </c>
      <c r="I3635" s="5">
        <v>216.89971409720695</v>
      </c>
      <c r="J3635" s="5">
        <v>77.678840484696394</v>
      </c>
      <c r="K3635" s="5">
        <v>0.82674843887163496</v>
      </c>
      <c r="L3635" s="5">
        <v>9</v>
      </c>
    </row>
    <row r="3636" spans="1:12" x14ac:dyDescent="0.2">
      <c r="A3636" s="6" t="s">
        <v>3646</v>
      </c>
      <c r="B3636" s="5">
        <v>1465.9592529711376</v>
      </c>
      <c r="C3636" s="5">
        <v>624.45274476513862</v>
      </c>
      <c r="D3636" s="5">
        <v>1.8851160158460667</v>
      </c>
      <c r="E3636" s="5">
        <v>0.16</v>
      </c>
      <c r="F3636" s="5">
        <v>4.4000000000000003E-3</v>
      </c>
      <c r="G3636" s="5">
        <v>1.3397842465102512</v>
      </c>
      <c r="H3636" s="5">
        <v>4.2234261546415173E-4</v>
      </c>
      <c r="I3636" s="5">
        <v>208.40407470288625</v>
      </c>
      <c r="J3636" s="5">
        <v>84.138534749660934</v>
      </c>
      <c r="K3636" s="5">
        <v>0.81158234857532774</v>
      </c>
      <c r="L3636" s="5">
        <v>9</v>
      </c>
    </row>
    <row r="3637" spans="1:12" x14ac:dyDescent="0.2">
      <c r="A3637" s="6" t="s">
        <v>3647</v>
      </c>
      <c r="B3637" s="5">
        <v>1875.7639007698888</v>
      </c>
      <c r="C3637" s="5">
        <v>545.9854576561163</v>
      </c>
      <c r="D3637" s="5">
        <v>1.9724123182207014</v>
      </c>
      <c r="E3637" s="5">
        <v>0.37</v>
      </c>
      <c r="F3637" s="5">
        <v>1.23E-2</v>
      </c>
      <c r="G3637" s="5">
        <v>2.1201921454802601</v>
      </c>
      <c r="H3637" s="5">
        <v>1.1806395841384241E-3</v>
      </c>
      <c r="I3637" s="5">
        <v>199.59965782720275</v>
      </c>
      <c r="J3637" s="5">
        <v>87.097276195865845</v>
      </c>
      <c r="K3637" s="5">
        <v>0.69644336951970154</v>
      </c>
      <c r="L3637" s="5">
        <v>9</v>
      </c>
    </row>
    <row r="3638" spans="1:12" x14ac:dyDescent="0.2">
      <c r="A3638" s="6" t="s">
        <v>3648</v>
      </c>
      <c r="B3638" s="5">
        <v>2062.8231841526044</v>
      </c>
      <c r="C3638" s="5">
        <v>675.78209831254583</v>
      </c>
      <c r="D3638" s="5">
        <v>1.4189288334556127</v>
      </c>
      <c r="E3638" s="5">
        <v>0.14000000000000001</v>
      </c>
      <c r="F3638" s="5">
        <v>2.7000000000000001E-3</v>
      </c>
      <c r="G3638" s="5">
        <v>2.3836190664829813</v>
      </c>
      <c r="H3638" s="5">
        <v>2.5916478676209312E-4</v>
      </c>
      <c r="I3638" s="5">
        <v>204.7439471753485</v>
      </c>
      <c r="J3638" s="5">
        <v>83.857142163904868</v>
      </c>
      <c r="K3638" s="5">
        <v>0.66977962440146266</v>
      </c>
      <c r="L3638" s="5">
        <v>9</v>
      </c>
    </row>
    <row r="3639" spans="1:12" x14ac:dyDescent="0.2">
      <c r="A3639" s="6" t="s">
        <v>3649</v>
      </c>
      <c r="B3639" s="5">
        <v>2120.171843119474</v>
      </c>
      <c r="C3639" s="5">
        <v>682.43074132849699</v>
      </c>
      <c r="D3639" s="5">
        <v>3.008388120607572</v>
      </c>
      <c r="E3639" s="5">
        <v>0.38</v>
      </c>
      <c r="F3639" s="5">
        <v>1.26E-2</v>
      </c>
      <c r="G3639" s="5">
        <v>2.1887188164613094</v>
      </c>
      <c r="H3639" s="5">
        <v>1.2094356715564344E-3</v>
      </c>
      <c r="I3639" s="5">
        <v>201.6331897528905</v>
      </c>
      <c r="J3639" s="5">
        <v>85.71314086671984</v>
      </c>
      <c r="K3639" s="5">
        <v>0.68909784424547516</v>
      </c>
      <c r="L3639" s="5">
        <v>9</v>
      </c>
    </row>
    <row r="3640" spans="1:12" x14ac:dyDescent="0.2">
      <c r="A3640" s="6" t="s">
        <v>3650</v>
      </c>
      <c r="B3640" s="5">
        <v>1948.9728627172756</v>
      </c>
      <c r="C3640" s="5">
        <v>818.43756651294791</v>
      </c>
      <c r="D3640" s="5">
        <v>3.7387371408300818</v>
      </c>
      <c r="E3640" s="5">
        <v>0.47</v>
      </c>
      <c r="F3640" s="5">
        <v>1.67E-2</v>
      </c>
      <c r="G3640" s="5">
        <v>2.3574413857834711</v>
      </c>
      <c r="H3640" s="5">
        <v>1.6029821996025755E-3</v>
      </c>
      <c r="I3640" s="5">
        <v>212.94678964171692</v>
      </c>
      <c r="J3640" s="5">
        <v>81.134472088593526</v>
      </c>
      <c r="K3640" s="5">
        <v>0.67224964360008876</v>
      </c>
      <c r="L3640" s="5">
        <v>9</v>
      </c>
    </row>
    <row r="3641" spans="1:12" x14ac:dyDescent="0.2">
      <c r="A3641" s="6" t="s">
        <v>3651</v>
      </c>
      <c r="B3641" s="5">
        <v>1824.0730622617534</v>
      </c>
      <c r="C3641" s="5">
        <v>767.26365946632779</v>
      </c>
      <c r="D3641" s="5">
        <v>1.8602287166454892</v>
      </c>
      <c r="E3641" s="5">
        <v>0.16</v>
      </c>
      <c r="F3641" s="5">
        <v>3.8999999999999998E-3</v>
      </c>
      <c r="G3641" s="5">
        <v>1.7053401060117332</v>
      </c>
      <c r="H3641" s="5">
        <v>3.7434913643413445E-4</v>
      </c>
      <c r="I3641" s="5">
        <v>210.79987293519696</v>
      </c>
      <c r="J3641" s="5">
        <v>83.624064008853949</v>
      </c>
      <c r="K3641" s="5">
        <v>0.74887134539694866</v>
      </c>
      <c r="L3641" s="5">
        <v>9</v>
      </c>
    </row>
    <row r="3642" spans="1:12" x14ac:dyDescent="0.2">
      <c r="A3642" s="6" t="s">
        <v>3652</v>
      </c>
      <c r="B3642" s="5">
        <v>968.77603009061374</v>
      </c>
      <c r="C3642" s="5">
        <v>591.09181056590876</v>
      </c>
      <c r="D3642" s="5">
        <v>2.8334758078303985</v>
      </c>
      <c r="E3642" s="5">
        <v>0.47</v>
      </c>
      <c r="F3642" s="5">
        <v>1.7899999999999999E-2</v>
      </c>
      <c r="G3642" s="5">
        <v>2.0519547707036367</v>
      </c>
      <c r="H3642" s="5">
        <v>1.718166549274617E-3</v>
      </c>
      <c r="I3642" s="5">
        <v>210.89040861685757</v>
      </c>
      <c r="J3642" s="5">
        <v>82.549741204325613</v>
      </c>
      <c r="K3642" s="5">
        <v>0.70407937187138347</v>
      </c>
      <c r="L3642" s="5">
        <v>9</v>
      </c>
    </row>
    <row r="3643" spans="1:12" x14ac:dyDescent="0.2">
      <c r="A3643" s="6" t="s">
        <v>3653</v>
      </c>
      <c r="B3643" s="5">
        <v>1649.5350404312669</v>
      </c>
      <c r="C3643" s="5">
        <v>926.05778301886789</v>
      </c>
      <c r="D3643" s="5">
        <v>10.831030997304582</v>
      </c>
      <c r="E3643" s="5">
        <v>0.93</v>
      </c>
      <c r="F3643" s="5">
        <v>3.7999999999999999E-2</v>
      </c>
      <c r="G3643" s="5">
        <v>3.5274585920619765</v>
      </c>
      <c r="H3643" s="5">
        <v>3.6475044062813096E-3</v>
      </c>
      <c r="I3643" s="5">
        <v>215.0695754716981</v>
      </c>
      <c r="J3643" s="5">
        <v>83.748949191395823</v>
      </c>
      <c r="K3643" s="5">
        <v>0.58774675542998012</v>
      </c>
      <c r="L3643" s="5">
        <v>9</v>
      </c>
    </row>
    <row r="3644" spans="1:12" x14ac:dyDescent="0.2">
      <c r="A3644" s="6" t="s">
        <v>3654</v>
      </c>
      <c r="B3644" s="5">
        <v>1340.1477909845257</v>
      </c>
      <c r="C3644" s="5">
        <v>996.76407266203182</v>
      </c>
      <c r="D3644" s="5">
        <v>3.5559542498318009</v>
      </c>
      <c r="E3644" s="5">
        <v>0.41</v>
      </c>
      <c r="F3644" s="5">
        <v>1.2999999999999999E-2</v>
      </c>
      <c r="G3644" s="5">
        <v>2.5825285864695124</v>
      </c>
      <c r="H3644" s="5">
        <v>1.247830454780448E-3</v>
      </c>
      <c r="I3644" s="5">
        <v>223.89885624579503</v>
      </c>
      <c r="J3644" s="5">
        <v>74.701303489105541</v>
      </c>
      <c r="K3644" s="5">
        <v>0.65212247672335966</v>
      </c>
      <c r="L3644" s="5">
        <v>9</v>
      </c>
    </row>
    <row r="3645" spans="1:12" x14ac:dyDescent="0.2">
      <c r="A3645" s="6" t="s">
        <v>3655</v>
      </c>
      <c r="B3645" s="5">
        <v>792.04944137665336</v>
      </c>
      <c r="C3645" s="5">
        <v>619.42057274945421</v>
      </c>
      <c r="D3645" s="5">
        <v>5.0931038911005526</v>
      </c>
      <c r="E3645" s="5">
        <v>0.65</v>
      </c>
      <c r="F3645" s="5">
        <v>2.3699999999999999E-2</v>
      </c>
      <c r="G3645" s="5">
        <v>3.0961618127633797</v>
      </c>
      <c r="H3645" s="5">
        <v>2.274890906022817E-3</v>
      </c>
      <c r="I3645" s="5">
        <v>210.0441761910877</v>
      </c>
      <c r="J3645" s="5">
        <v>83.46512305404508</v>
      </c>
      <c r="K3645" s="5">
        <v>0.61386046663413729</v>
      </c>
      <c r="L3645" s="5">
        <v>9</v>
      </c>
    </row>
    <row r="3646" spans="1:12" x14ac:dyDescent="0.2">
      <c r="A3646" s="6" t="s">
        <v>3656</v>
      </c>
      <c r="B3646" s="5">
        <v>458.44488977955911</v>
      </c>
      <c r="C3646" s="5">
        <v>777.71142284569135</v>
      </c>
      <c r="D3646" s="5">
        <v>1.9766199064796259</v>
      </c>
      <c r="E3646" s="5">
        <v>0.13</v>
      </c>
      <c r="F3646" s="5">
        <v>3.8999999999999998E-3</v>
      </c>
      <c r="G3646" s="5">
        <v>0.91470513010443855</v>
      </c>
      <c r="H3646" s="5">
        <v>3.7434913643413445E-4</v>
      </c>
      <c r="I3646" s="5">
        <v>218.51035404141618</v>
      </c>
      <c r="J3646" s="5">
        <v>76.842275824914196</v>
      </c>
      <c r="K3646" s="5">
        <v>0.92168780971932152</v>
      </c>
      <c r="L3646" s="5">
        <v>9</v>
      </c>
    </row>
    <row r="3647" spans="1:12" x14ac:dyDescent="0.2">
      <c r="A3647" s="6" t="s">
        <v>3657</v>
      </c>
      <c r="B3647" s="5">
        <v>1059.3736089030206</v>
      </c>
      <c r="C3647" s="5">
        <v>1020.1391096979332</v>
      </c>
      <c r="D3647" s="5">
        <v>1.9793322734499206</v>
      </c>
      <c r="E3647" s="5">
        <v>0.12</v>
      </c>
      <c r="F3647" s="5">
        <v>3.3E-3</v>
      </c>
      <c r="G3647" s="5">
        <v>1.0048381848826888</v>
      </c>
      <c r="H3647" s="5">
        <v>3.1675696159811376E-4</v>
      </c>
      <c r="I3647" s="5">
        <v>245.88632750397457</v>
      </c>
      <c r="J3647" s="5">
        <v>43.117319233070056</v>
      </c>
      <c r="K3647" s="5">
        <v>0.89326195716092371</v>
      </c>
      <c r="L3647" s="5">
        <v>9</v>
      </c>
    </row>
    <row r="3648" spans="1:12" x14ac:dyDescent="0.2">
      <c r="A3648" s="6" t="s">
        <v>3658</v>
      </c>
      <c r="B3648" s="5">
        <v>717.64805571677311</v>
      </c>
      <c r="C3648" s="5">
        <v>760.62576900754493</v>
      </c>
      <c r="D3648" s="5">
        <v>6.6470110272780039</v>
      </c>
      <c r="E3648" s="5">
        <v>0.67</v>
      </c>
      <c r="F3648" s="5">
        <v>2.7199999999999998E-2</v>
      </c>
      <c r="G3648" s="5">
        <v>2.5743457331839017</v>
      </c>
      <c r="H3648" s="5">
        <v>2.6108452592329377E-3</v>
      </c>
      <c r="I3648" s="5">
        <v>208.15171213000579</v>
      </c>
      <c r="J3648" s="5">
        <v>86.829370204412271</v>
      </c>
      <c r="K3648" s="5">
        <v>0.65281269463178293</v>
      </c>
      <c r="L3648" s="5">
        <v>9</v>
      </c>
    </row>
    <row r="3649" spans="1:12" x14ac:dyDescent="0.2">
      <c r="A3649" s="6" t="s">
        <v>3659</v>
      </c>
      <c r="B3649" s="5">
        <v>1457.4302721088436</v>
      </c>
      <c r="C3649" s="5">
        <v>2101.299744897959</v>
      </c>
      <c r="D3649" s="5">
        <v>15.543154761904763</v>
      </c>
      <c r="E3649" s="5">
        <v>0.41</v>
      </c>
      <c r="F3649" s="5">
        <v>1.4500000000000001E-2</v>
      </c>
      <c r="G3649" s="5">
        <v>2.0758493750932105</v>
      </c>
      <c r="H3649" s="5">
        <v>1.3918108918705E-3</v>
      </c>
      <c r="I3649" s="5">
        <v>227.38095238095238</v>
      </c>
      <c r="J3649" s="5">
        <v>70.820217127702804</v>
      </c>
      <c r="K3649" s="5">
        <v>0.70136744337470758</v>
      </c>
      <c r="L3649" s="5">
        <v>9</v>
      </c>
    </row>
    <row r="3650" spans="1:12" x14ac:dyDescent="0.2">
      <c r="A3650" s="6" t="s">
        <v>3660</v>
      </c>
      <c r="B3650" s="5">
        <v>1628.5432692307693</v>
      </c>
      <c r="C3650" s="5">
        <v>2193.5342548076924</v>
      </c>
      <c r="D3650" s="5">
        <v>17.33533653846154</v>
      </c>
      <c r="E3650" s="5">
        <v>0.15</v>
      </c>
      <c r="F3650" s="5">
        <v>3.5000000000000001E-3</v>
      </c>
      <c r="G3650" s="5">
        <v>1.7446887489433169</v>
      </c>
      <c r="H3650" s="5">
        <v>3.3595435321012067E-4</v>
      </c>
      <c r="I3650" s="5">
        <v>203.33834134615384</v>
      </c>
      <c r="J3650" s="5">
        <v>89.680767818689503</v>
      </c>
      <c r="K3650" s="5">
        <v>0.74319862073037468</v>
      </c>
      <c r="L3650" s="5">
        <v>9</v>
      </c>
    </row>
    <row r="3651" spans="1:12" x14ac:dyDescent="0.2">
      <c r="A3651" s="6" t="s">
        <v>3661</v>
      </c>
      <c r="B3651" s="5">
        <v>1562.3302777777778</v>
      </c>
      <c r="C3651" s="5">
        <v>2025.6317592592593</v>
      </c>
      <c r="D3651" s="5">
        <v>16.876851851851853</v>
      </c>
      <c r="E3651" s="5">
        <v>0.85</v>
      </c>
      <c r="F3651" s="5">
        <v>3.3099999999999997E-2</v>
      </c>
      <c r="G3651" s="5">
        <v>3.5496134518870015</v>
      </c>
      <c r="H3651" s="5">
        <v>3.177168311787141E-3</v>
      </c>
      <c r="I3651" s="5">
        <v>224.94092592592594</v>
      </c>
      <c r="J3651" s="5">
        <v>74.03086248274019</v>
      </c>
      <c r="K3651" s="5">
        <v>0.58652139830843086</v>
      </c>
      <c r="L3651" s="5">
        <v>9</v>
      </c>
    </row>
    <row r="3652" spans="1:12" x14ac:dyDescent="0.2">
      <c r="A3652" s="6" t="s">
        <v>3662</v>
      </c>
      <c r="B3652" s="5">
        <v>1364.5609436435125</v>
      </c>
      <c r="C3652" s="5">
        <v>2049.4826343381387</v>
      </c>
      <c r="D3652" s="5">
        <v>18.785714285714285</v>
      </c>
      <c r="E3652" s="5">
        <v>0.26</v>
      </c>
      <c r="F3652" s="5">
        <v>8.6E-3</v>
      </c>
      <c r="G3652" s="5">
        <v>1.5048853465536516</v>
      </c>
      <c r="H3652" s="5">
        <v>8.2548783931629644E-4</v>
      </c>
      <c r="I3652" s="5">
        <v>231.86107470511141</v>
      </c>
      <c r="J3652" s="5">
        <v>65.832911006883634</v>
      </c>
      <c r="K3652" s="5">
        <v>0.78074595708314909</v>
      </c>
      <c r="L3652" s="5">
        <v>9</v>
      </c>
    </row>
    <row r="3653" spans="1:12" x14ac:dyDescent="0.2">
      <c r="A3653" s="6" t="s">
        <v>3663</v>
      </c>
      <c r="B3653" s="5">
        <v>1556.4435416666668</v>
      </c>
      <c r="C3653" s="5">
        <v>2354.1785416666667</v>
      </c>
      <c r="D3653" s="5">
        <v>15.816041666666667</v>
      </c>
      <c r="E3653" s="5">
        <v>0.35</v>
      </c>
      <c r="F3653" s="5">
        <v>1.4800000000000001E-2</v>
      </c>
      <c r="G3653" s="5">
        <v>1.2395412221127506</v>
      </c>
      <c r="H3653" s="5">
        <v>1.4206069792885101E-3</v>
      </c>
      <c r="I3653" s="5">
        <v>193.27458333333334</v>
      </c>
      <c r="J3653" s="5">
        <v>93.298413139709481</v>
      </c>
      <c r="K3653" s="5">
        <v>0.83289557939496317</v>
      </c>
      <c r="L3653" s="5">
        <v>9</v>
      </c>
    </row>
    <row r="3654" spans="1:12" x14ac:dyDescent="0.2">
      <c r="A3654" s="6" t="s">
        <v>3664</v>
      </c>
      <c r="B3654" s="5">
        <v>1967.6874088478367</v>
      </c>
      <c r="C3654" s="5">
        <v>1924.2809917355371</v>
      </c>
      <c r="D3654" s="5">
        <v>18.628099173553718</v>
      </c>
      <c r="E3654" s="5">
        <v>0.18</v>
      </c>
      <c r="F3654" s="5">
        <v>6.3E-3</v>
      </c>
      <c r="G3654" s="5">
        <v>0.93050066610310189</v>
      </c>
      <c r="H3654" s="5">
        <v>6.047178357782172E-4</v>
      </c>
      <c r="I3654" s="5">
        <v>218.49149246475449</v>
      </c>
      <c r="J3654" s="5">
        <v>78.365786841176231</v>
      </c>
      <c r="K3654" s="5">
        <v>0.91644270603550038</v>
      </c>
      <c r="L3654" s="5">
        <v>9</v>
      </c>
    </row>
    <row r="3655" spans="1:12" x14ac:dyDescent="0.2">
      <c r="A3655" s="6" t="s">
        <v>3665</v>
      </c>
      <c r="B3655" s="5">
        <v>2137.2832141354647</v>
      </c>
      <c r="C3655" s="5">
        <v>1747.4742111905764</v>
      </c>
      <c r="D3655" s="5">
        <v>22.908456037021455</v>
      </c>
      <c r="E3655" s="5">
        <v>0.82</v>
      </c>
      <c r="F3655" s="5">
        <v>3.8199999999999998E-2</v>
      </c>
      <c r="G3655" s="5">
        <v>2.3927377600030022</v>
      </c>
      <c r="H3655" s="5">
        <v>3.666701797893317E-3</v>
      </c>
      <c r="I3655" s="5">
        <v>183.74951619688684</v>
      </c>
      <c r="J3655" s="5">
        <v>96.016930985224803</v>
      </c>
      <c r="K3655" s="5">
        <v>0.6689277006837977</v>
      </c>
      <c r="L3655" s="5">
        <v>9</v>
      </c>
    </row>
    <row r="3656" spans="1:12" x14ac:dyDescent="0.2">
      <c r="A3656" s="6" t="s">
        <v>3666</v>
      </c>
      <c r="B3656" s="5">
        <v>1875.7295747730529</v>
      </c>
      <c r="C3656" s="5">
        <v>1748.4543717152412</v>
      </c>
      <c r="D3656" s="5">
        <v>16.116579073100812</v>
      </c>
      <c r="E3656" s="5">
        <v>0.33</v>
      </c>
      <c r="F3656" s="5">
        <v>1.2999999999999999E-2</v>
      </c>
      <c r="G3656" s="5">
        <v>1.3465900061222975</v>
      </c>
      <c r="H3656" s="5">
        <v>1.247830454780448E-3</v>
      </c>
      <c r="I3656" s="5">
        <v>212.24486383182037</v>
      </c>
      <c r="J3656" s="5">
        <v>84.551760729331917</v>
      </c>
      <c r="K3656" s="5">
        <v>0.81021277411084081</v>
      </c>
      <c r="L3656" s="5">
        <v>9</v>
      </c>
    </row>
    <row r="3657" spans="1:12" x14ac:dyDescent="0.2">
      <c r="A3657" s="6" t="s">
        <v>3667</v>
      </c>
      <c r="B3657" s="5">
        <v>1318.8659772911599</v>
      </c>
      <c r="C3657" s="5">
        <v>1622.0999594484997</v>
      </c>
      <c r="D3657" s="5">
        <v>12.528183292781833</v>
      </c>
      <c r="E3657" s="5">
        <v>0.36</v>
      </c>
      <c r="F3657" s="5">
        <v>1.5100000000000001E-2</v>
      </c>
      <c r="G3657" s="5">
        <v>1.2957877790494139</v>
      </c>
      <c r="H3657" s="5">
        <v>1.4494030667065207E-3</v>
      </c>
      <c r="I3657" s="5">
        <v>236.69647201946472</v>
      </c>
      <c r="J3657" s="5">
        <v>59.72946278107392</v>
      </c>
      <c r="K3657" s="5">
        <v>0.82066564884817972</v>
      </c>
      <c r="L3657" s="5">
        <v>9</v>
      </c>
    </row>
    <row r="3658" spans="1:12" x14ac:dyDescent="0.2">
      <c r="A3658" s="6" t="s">
        <v>3668</v>
      </c>
      <c r="B3658" s="5">
        <v>1040.4008056394764</v>
      </c>
      <c r="C3658" s="5">
        <v>1656.0075528700906</v>
      </c>
      <c r="D3658" s="5">
        <v>8.9682779456193362</v>
      </c>
      <c r="E3658" s="5">
        <v>0.19</v>
      </c>
      <c r="F3658" s="5">
        <v>5.4000000000000003E-3</v>
      </c>
      <c r="G3658" s="5">
        <v>1.4895447500917238</v>
      </c>
      <c r="H3658" s="5">
        <v>5.1832957352418625E-4</v>
      </c>
      <c r="I3658" s="5">
        <v>237.2245720040282</v>
      </c>
      <c r="J3658" s="5">
        <v>58.794745395220687</v>
      </c>
      <c r="K3658" s="5">
        <v>0.78341706974023517</v>
      </c>
      <c r="L3658" s="5">
        <v>9</v>
      </c>
    </row>
    <row r="3659" spans="1:12" x14ac:dyDescent="0.2">
      <c r="A3659" s="6" t="s">
        <v>3669</v>
      </c>
      <c r="B3659" s="5">
        <v>1089.950483779169</v>
      </c>
      <c r="C3659" s="5">
        <v>594.98890153671027</v>
      </c>
      <c r="D3659" s="5">
        <v>3.4251565167899831</v>
      </c>
      <c r="E3659" s="5">
        <v>0.32</v>
      </c>
      <c r="F3659" s="5">
        <v>1.09E-2</v>
      </c>
      <c r="G3659" s="5">
        <v>1.7465346696364592</v>
      </c>
      <c r="H3659" s="5">
        <v>1.0462578428543756E-3</v>
      </c>
      <c r="I3659" s="5">
        <v>205.32356289129197</v>
      </c>
      <c r="J3659" s="5">
        <v>86.644368218465914</v>
      </c>
      <c r="K3659" s="5">
        <v>0.74293669839573562</v>
      </c>
      <c r="L3659" s="5">
        <v>9</v>
      </c>
    </row>
    <row r="3660" spans="1:12" x14ac:dyDescent="0.2">
      <c r="A3660" s="6" t="s">
        <v>3670</v>
      </c>
      <c r="B3660" s="5">
        <v>1258.398406374502</v>
      </c>
      <c r="C3660" s="5">
        <v>567.50134596748137</v>
      </c>
      <c r="D3660" s="5">
        <v>5.4849790029072896</v>
      </c>
      <c r="E3660" s="5">
        <v>0.68</v>
      </c>
      <c r="F3660" s="5">
        <v>2.9100000000000001E-2</v>
      </c>
      <c r="G3660" s="5">
        <v>2.3513703203070602</v>
      </c>
      <c r="H3660" s="5">
        <v>2.7932204795470031E-3</v>
      </c>
      <c r="I3660" s="5">
        <v>192.77323139872939</v>
      </c>
      <c r="J3660" s="5">
        <v>93.122378325313548</v>
      </c>
      <c r="K3660" s="5">
        <v>0.67282771277713671</v>
      </c>
      <c r="L3660" s="5">
        <v>9</v>
      </c>
    </row>
    <row r="3661" spans="1:12" x14ac:dyDescent="0.2">
      <c r="A3661" s="6" t="s">
        <v>3671</v>
      </c>
      <c r="B3661" s="5">
        <v>1552.0838418079095</v>
      </c>
      <c r="C3661" s="5">
        <v>934.15118644067798</v>
      </c>
      <c r="D3661" s="5">
        <v>12.020790960451977</v>
      </c>
      <c r="E3661" s="5">
        <v>0.4</v>
      </c>
      <c r="F3661" s="5">
        <v>1.3299999999999999E-2</v>
      </c>
      <c r="G3661" s="5">
        <v>2.2911681529162262</v>
      </c>
      <c r="H3661" s="5">
        <v>1.2766265421984583E-3</v>
      </c>
      <c r="I3661" s="5">
        <v>225.94983050847458</v>
      </c>
      <c r="J3661" s="5">
        <v>73.098769638060773</v>
      </c>
      <c r="K3661" s="5">
        <v>0.67866985694106996</v>
      </c>
      <c r="L3661" s="5">
        <v>9</v>
      </c>
    </row>
    <row r="3662" spans="1:12" x14ac:dyDescent="0.2">
      <c r="A3662" s="6" t="s">
        <v>3672</v>
      </c>
      <c r="B3662" s="5">
        <v>1259.5844262295082</v>
      </c>
      <c r="C3662" s="5">
        <v>1828.6467213114754</v>
      </c>
      <c r="D3662" s="5">
        <v>15.142213114754098</v>
      </c>
      <c r="E3662" s="5">
        <v>0.24</v>
      </c>
      <c r="F3662" s="5">
        <v>7.1000000000000004E-3</v>
      </c>
      <c r="G3662" s="5">
        <v>1.7365900152148339</v>
      </c>
      <c r="H3662" s="5">
        <v>6.8150740222624486E-4</v>
      </c>
      <c r="I3662" s="5">
        <v>234.35409836065574</v>
      </c>
      <c r="J3662" s="5">
        <v>63.214467528292886</v>
      </c>
      <c r="K3662" s="5">
        <v>0.74435215249792386</v>
      </c>
      <c r="L3662" s="5">
        <v>9</v>
      </c>
    </row>
    <row r="3663" spans="1:12" x14ac:dyDescent="0.2">
      <c r="A3663" s="6" t="s">
        <v>3673</v>
      </c>
      <c r="B3663" s="5">
        <v>1738.3755627009646</v>
      </c>
      <c r="C3663" s="5">
        <v>2381.3212218649519</v>
      </c>
      <c r="D3663" s="5">
        <v>16.758199356913185</v>
      </c>
      <c r="E3663" s="5">
        <v>0.28000000000000003</v>
      </c>
      <c r="F3663" s="5">
        <v>9.4999999999999998E-3</v>
      </c>
      <c r="G3663" s="5">
        <v>1.540306525842521</v>
      </c>
      <c r="H3663" s="5">
        <v>9.1187610157032739E-4</v>
      </c>
      <c r="I3663" s="5">
        <v>208.65819935691317</v>
      </c>
      <c r="J3663" s="5">
        <v>83.781320343152984</v>
      </c>
      <c r="K3663" s="5">
        <v>0.77471475947340662</v>
      </c>
      <c r="L3663" s="5">
        <v>9</v>
      </c>
    </row>
    <row r="3664" spans="1:12" x14ac:dyDescent="0.2">
      <c r="A3664" s="6" t="s">
        <v>3674</v>
      </c>
      <c r="B3664" s="5">
        <v>1533.9177253478524</v>
      </c>
      <c r="C3664" s="5">
        <v>1701.535390199637</v>
      </c>
      <c r="D3664" s="5">
        <v>17.041742286751361</v>
      </c>
      <c r="E3664" s="5">
        <v>0.18</v>
      </c>
      <c r="F3664" s="5">
        <v>4.4999999999999997E-3</v>
      </c>
      <c r="G3664" s="5">
        <v>1.82378130556208</v>
      </c>
      <c r="H3664" s="5">
        <v>4.3194131127015508E-4</v>
      </c>
      <c r="I3664" s="5">
        <v>210.54083484573502</v>
      </c>
      <c r="J3664" s="5">
        <v>87.494138488029222</v>
      </c>
      <c r="K3664" s="5">
        <v>0.73229594378076168</v>
      </c>
      <c r="L3664" s="5">
        <v>9</v>
      </c>
    </row>
    <row r="3665" spans="1:12" x14ac:dyDescent="0.2">
      <c r="A3665" s="6" t="s">
        <v>3675</v>
      </c>
      <c r="B3665" s="5">
        <v>1644.1327027801663</v>
      </c>
      <c r="C3665" s="5">
        <v>1722.4525652049297</v>
      </c>
      <c r="D3665" s="5">
        <v>18.186586414445401</v>
      </c>
      <c r="E3665" s="5">
        <v>0.27</v>
      </c>
      <c r="F3665" s="5">
        <v>1.0500000000000001E-2</v>
      </c>
      <c r="G3665" s="5">
        <v>1.1305583093152687</v>
      </c>
      <c r="H3665" s="5">
        <v>1.007863059630362E-3</v>
      </c>
      <c r="I3665" s="5">
        <v>231.75924333619949</v>
      </c>
      <c r="J3665" s="5">
        <v>66.730900792122455</v>
      </c>
      <c r="K3665" s="5">
        <v>0.85884190460874388</v>
      </c>
      <c r="L3665" s="5">
        <v>9</v>
      </c>
    </row>
    <row r="3666" spans="1:12" x14ac:dyDescent="0.2">
      <c r="A3666" s="6" t="s">
        <v>3676</v>
      </c>
      <c r="B3666" s="5">
        <v>1742.367476851852</v>
      </c>
      <c r="C3666" s="5">
        <v>1824.1070601851852</v>
      </c>
      <c r="D3666" s="5">
        <v>21.644097222222221</v>
      </c>
      <c r="E3666" s="5">
        <v>0.17</v>
      </c>
      <c r="F3666" s="5">
        <v>4.4000000000000003E-3</v>
      </c>
      <c r="G3666" s="5">
        <v>1.6070214851330236</v>
      </c>
      <c r="H3666" s="5">
        <v>4.2234261546415173E-4</v>
      </c>
      <c r="I3666" s="5">
        <v>222.97627314814815</v>
      </c>
      <c r="J3666" s="5">
        <v>76.132705077362914</v>
      </c>
      <c r="K3666" s="5">
        <v>0.76384221042383782</v>
      </c>
      <c r="L3666" s="5">
        <v>9</v>
      </c>
    </row>
    <row r="3667" spans="1:12" x14ac:dyDescent="0.2">
      <c r="A3667" s="6" t="s">
        <v>3677</v>
      </c>
      <c r="B3667" s="5">
        <v>1855.8883733624455</v>
      </c>
      <c r="C3667" s="5">
        <v>1848.8632641921397</v>
      </c>
      <c r="D3667" s="5">
        <v>23.442139737991265</v>
      </c>
      <c r="E3667" s="5">
        <v>0.31</v>
      </c>
      <c r="F3667" s="5">
        <v>1.1299999999999999E-2</v>
      </c>
      <c r="G3667" s="5">
        <v>1.4774352836404998</v>
      </c>
      <c r="H3667" s="5">
        <v>1.0846526260783896E-3</v>
      </c>
      <c r="I3667" s="5">
        <v>217.9170305676856</v>
      </c>
      <c r="J3667" s="5">
        <v>79.799275172929711</v>
      </c>
      <c r="K3667" s="5">
        <v>0.78555161589169431</v>
      </c>
      <c r="L3667" s="5">
        <v>9</v>
      </c>
    </row>
    <row r="3668" spans="1:12" x14ac:dyDescent="0.2">
      <c r="A3668" s="6" t="s">
        <v>3678</v>
      </c>
      <c r="B3668" s="5">
        <v>1831.4305076958419</v>
      </c>
      <c r="C3668" s="5">
        <v>1944.0229726625316</v>
      </c>
      <c r="D3668" s="5">
        <v>24.402710774178729</v>
      </c>
      <c r="E3668" s="5">
        <v>0.34</v>
      </c>
      <c r="F3668" s="5">
        <v>1.23E-2</v>
      </c>
      <c r="G3668" s="5">
        <v>1.6451549184837257</v>
      </c>
      <c r="H3668" s="5">
        <v>1.1806395841384241E-3</v>
      </c>
      <c r="I3668" s="5">
        <v>205.85159660004595</v>
      </c>
      <c r="J3668" s="5">
        <v>89.187254126227074</v>
      </c>
      <c r="K3668" s="5">
        <v>0.75789425506555752</v>
      </c>
      <c r="L3668" s="5">
        <v>9</v>
      </c>
    </row>
    <row r="3669" spans="1:12" x14ac:dyDescent="0.2">
      <c r="A3669" s="6" t="s">
        <v>3679</v>
      </c>
      <c r="B3669" s="5">
        <v>1990.423645320197</v>
      </c>
      <c r="C3669" s="5">
        <v>1716.2910509031199</v>
      </c>
      <c r="D3669" s="5">
        <v>24.639573070607554</v>
      </c>
      <c r="E3669" s="5">
        <v>0.22</v>
      </c>
      <c r="F3669" s="5">
        <v>6.8999999999999999E-3</v>
      </c>
      <c r="G3669" s="5">
        <v>1.4162832958196983</v>
      </c>
      <c r="H3669" s="5">
        <v>6.6231001061423783E-4</v>
      </c>
      <c r="I3669" s="5">
        <v>203.92200328407225</v>
      </c>
      <c r="J3669" s="5">
        <v>88.281282722365745</v>
      </c>
      <c r="K3669" s="5">
        <v>0.79669881430531941</v>
      </c>
      <c r="L3669" s="5">
        <v>9</v>
      </c>
    </row>
    <row r="3670" spans="1:12" x14ac:dyDescent="0.2">
      <c r="A3670" s="6" t="s">
        <v>3680</v>
      </c>
      <c r="B3670" s="5">
        <v>1985.1607843137256</v>
      </c>
      <c r="C3670" s="5">
        <v>2066.5927170868349</v>
      </c>
      <c r="D3670" s="5">
        <v>25.6218487394958</v>
      </c>
      <c r="E3670" s="5">
        <v>0.18</v>
      </c>
      <c r="F3670" s="5">
        <v>4.7999999999999996E-3</v>
      </c>
      <c r="G3670" s="5">
        <v>1.6029327880916722</v>
      </c>
      <c r="H3670" s="5">
        <v>4.607373986881654E-4</v>
      </c>
      <c r="I3670" s="5">
        <v>198.38095238095238</v>
      </c>
      <c r="J3670" s="5">
        <v>90.698117488227993</v>
      </c>
      <c r="K3670" s="5">
        <v>0.76449111841773765</v>
      </c>
      <c r="L3670" s="5">
        <v>9</v>
      </c>
    </row>
    <row r="3671" spans="1:12" x14ac:dyDescent="0.2">
      <c r="A3671" s="6" t="s">
        <v>3681</v>
      </c>
      <c r="B3671" s="5">
        <v>568.48442488566741</v>
      </c>
      <c r="C3671" s="5">
        <v>1550.0726551039779</v>
      </c>
      <c r="D3671" s="5">
        <v>25.485805505220469</v>
      </c>
      <c r="E3671" s="5">
        <v>0.68</v>
      </c>
      <c r="F3671" s="5">
        <v>3.7100000000000001E-2</v>
      </c>
      <c r="G3671" s="5">
        <v>1.4466357414863464</v>
      </c>
      <c r="H3671" s="5">
        <v>3.5611161440272793E-3</v>
      </c>
      <c r="I3671" s="5">
        <v>213.35343860557424</v>
      </c>
      <c r="J3671" s="5">
        <v>84.813812772610106</v>
      </c>
      <c r="K3671" s="5">
        <v>0.79108743185941366</v>
      </c>
      <c r="L3671" s="5">
        <v>9</v>
      </c>
    </row>
    <row r="3672" spans="1:12" x14ac:dyDescent="0.2">
      <c r="A3672" s="6" t="s">
        <v>3682</v>
      </c>
      <c r="B3672" s="5">
        <v>369.62168605760058</v>
      </c>
      <c r="C3672" s="5">
        <v>1630.9362960137325</v>
      </c>
      <c r="D3672" s="5">
        <v>22.017165744802593</v>
      </c>
      <c r="E3672" s="5">
        <v>0.61</v>
      </c>
      <c r="F3672" s="5">
        <v>3.3700000000000001E-2</v>
      </c>
      <c r="G3672" s="5">
        <v>1.265639368155123</v>
      </c>
      <c r="H3672" s="5">
        <v>3.2347604866231621E-3</v>
      </c>
      <c r="I3672" s="5">
        <v>192.13141331298874</v>
      </c>
      <c r="J3672" s="5">
        <v>95.228326831044896</v>
      </c>
      <c r="K3672" s="5">
        <v>0.82713085784459917</v>
      </c>
      <c r="L3672" s="5">
        <v>9</v>
      </c>
    </row>
    <row r="3673" spans="1:12" x14ac:dyDescent="0.2">
      <c r="A3673" s="6" t="s">
        <v>3683</v>
      </c>
      <c r="B3673" s="5">
        <v>454.99209113336235</v>
      </c>
      <c r="C3673" s="5">
        <v>1660.0943259323756</v>
      </c>
      <c r="D3673" s="5">
        <v>24.671673196923525</v>
      </c>
      <c r="E3673" s="5">
        <v>0.82</v>
      </c>
      <c r="F3673" s="5">
        <v>4.4499999999999998E-2</v>
      </c>
      <c r="G3673" s="5">
        <v>1.7632009336734156</v>
      </c>
      <c r="H3673" s="5">
        <v>4.2714196336715339E-3</v>
      </c>
      <c r="I3673" s="5">
        <v>197.90661732694818</v>
      </c>
      <c r="J3673" s="5">
        <v>93.828405064867724</v>
      </c>
      <c r="K3673" s="5">
        <v>0.74058846953160362</v>
      </c>
      <c r="L3673" s="5">
        <v>9</v>
      </c>
    </row>
    <row r="3674" spans="1:12" x14ac:dyDescent="0.2">
      <c r="A3674" s="6" t="s">
        <v>3684</v>
      </c>
      <c r="B3674" s="5">
        <v>276.94324469034444</v>
      </c>
      <c r="C3674" s="5">
        <v>1441.8595395323935</v>
      </c>
      <c r="D3674" s="5">
        <v>20.067285382830626</v>
      </c>
      <c r="E3674" s="5">
        <v>0.45</v>
      </c>
      <c r="F3674" s="5">
        <v>1.7000000000000001E-2</v>
      </c>
      <c r="G3674" s="5">
        <v>1.9967328848200758</v>
      </c>
      <c r="H3674" s="5">
        <v>1.6317782870205861E-3</v>
      </c>
      <c r="I3674" s="5">
        <v>204.23255398893451</v>
      </c>
      <c r="J3674" s="5">
        <v>87.396254589901119</v>
      </c>
      <c r="K3674" s="5">
        <v>0.71051114012149708</v>
      </c>
      <c r="L3674" s="5">
        <v>9</v>
      </c>
    </row>
    <row r="3675" spans="1:12" x14ac:dyDescent="0.2">
      <c r="A3675" s="6" t="s">
        <v>3685</v>
      </c>
      <c r="B3675" s="5">
        <v>325.92969240426868</v>
      </c>
      <c r="C3675" s="5">
        <v>1379.6381042059008</v>
      </c>
      <c r="D3675" s="5">
        <v>22.746076585059637</v>
      </c>
      <c r="E3675" s="5">
        <v>0.27</v>
      </c>
      <c r="F3675" s="5">
        <v>8.8999999999999999E-3</v>
      </c>
      <c r="G3675" s="5">
        <v>1.5735898699912692</v>
      </c>
      <c r="H3675" s="5">
        <v>8.5428392673430687E-4</v>
      </c>
      <c r="I3675" s="5">
        <v>200.56528562460767</v>
      </c>
      <c r="J3675" s="5">
        <v>90.590393758473979</v>
      </c>
      <c r="K3675" s="5">
        <v>0.76921373689912809</v>
      </c>
      <c r="L3675" s="5">
        <v>9</v>
      </c>
    </row>
    <row r="3676" spans="1:12" x14ac:dyDescent="0.2">
      <c r="A3676" s="6" t="s">
        <v>3686</v>
      </c>
      <c r="B3676" s="5">
        <v>550.08539372532721</v>
      </c>
      <c r="C3676" s="5">
        <v>1445.4558487429877</v>
      </c>
      <c r="D3676" s="5">
        <v>27.525451901101185</v>
      </c>
      <c r="E3676" s="5">
        <v>0.4</v>
      </c>
      <c r="F3676" s="5">
        <v>1.47E-2</v>
      </c>
      <c r="G3676" s="5">
        <v>1.8755367419563664</v>
      </c>
      <c r="H3676" s="5">
        <v>1.4110082834825068E-3</v>
      </c>
      <c r="I3676" s="5">
        <v>222.38977768543529</v>
      </c>
      <c r="J3676" s="5">
        <v>76.581953962447614</v>
      </c>
      <c r="K3676" s="5">
        <v>0.72549711481478996</v>
      </c>
      <c r="L3676" s="5">
        <v>9</v>
      </c>
    </row>
    <row r="3677" spans="1:12" x14ac:dyDescent="0.2">
      <c r="A3677" s="6" t="s">
        <v>3687</v>
      </c>
      <c r="B3677" s="5">
        <v>518.96299325291352</v>
      </c>
      <c r="C3677" s="5">
        <v>1414.499897771417</v>
      </c>
      <c r="D3677" s="5">
        <v>25.364547127376813</v>
      </c>
      <c r="E3677" s="5">
        <v>0.4</v>
      </c>
      <c r="F3677" s="5">
        <v>1.54E-2</v>
      </c>
      <c r="G3677" s="5">
        <v>1.7089084776916479</v>
      </c>
      <c r="H3677" s="5">
        <v>1.478199154124531E-3</v>
      </c>
      <c r="I3677" s="5">
        <v>209.70149253731344</v>
      </c>
      <c r="J3677" s="5">
        <v>87.003182814524351</v>
      </c>
      <c r="K3677" s="5">
        <v>0.7483497427731437</v>
      </c>
      <c r="L3677" s="5">
        <v>9</v>
      </c>
    </row>
    <row r="3678" spans="1:12" x14ac:dyDescent="0.2">
      <c r="A3678" s="6" t="s">
        <v>3688</v>
      </c>
      <c r="B3678" s="5">
        <v>439.32125232586361</v>
      </c>
      <c r="C3678" s="5">
        <v>1265.503357333549</v>
      </c>
      <c r="D3678" s="5">
        <v>26.46557721867163</v>
      </c>
      <c r="E3678" s="5">
        <v>0.75</v>
      </c>
      <c r="F3678" s="5">
        <v>3.9699999999999999E-2</v>
      </c>
      <c r="G3678" s="5">
        <v>1.6950520889158953</v>
      </c>
      <c r="H3678" s="5">
        <v>3.8106822349833688E-3</v>
      </c>
      <c r="I3678" s="5">
        <v>210.76951702936657</v>
      </c>
      <c r="J3678" s="5">
        <v>85.336323183813064</v>
      </c>
      <c r="K3678" s="5">
        <v>0.75038336705637676</v>
      </c>
      <c r="L3678" s="5">
        <v>9</v>
      </c>
    </row>
    <row r="3679" spans="1:12" x14ac:dyDescent="0.2">
      <c r="A3679" s="6" t="s">
        <v>3689</v>
      </c>
      <c r="B3679" s="5">
        <v>518.73673103302735</v>
      </c>
      <c r="C3679" s="5">
        <v>1236.2547219584258</v>
      </c>
      <c r="D3679" s="5">
        <v>27.78474200696423</v>
      </c>
      <c r="E3679" s="5">
        <v>0.59</v>
      </c>
      <c r="F3679" s="5">
        <v>3.0800000000000001E-2</v>
      </c>
      <c r="G3679" s="5">
        <v>1.3709918524993467</v>
      </c>
      <c r="H3679" s="5">
        <v>2.956398308249062E-3</v>
      </c>
      <c r="I3679" s="5">
        <v>221.63068481587001</v>
      </c>
      <c r="J3679" s="5">
        <v>77.118333606931401</v>
      </c>
      <c r="K3679" s="5">
        <v>0.80537706367336992</v>
      </c>
      <c r="L3679" s="5">
        <v>9</v>
      </c>
    </row>
    <row r="3680" spans="1:12" x14ac:dyDescent="0.2">
      <c r="A3680" s="6" t="s">
        <v>3690</v>
      </c>
      <c r="B3680" s="5">
        <v>688.76007356629327</v>
      </c>
      <c r="C3680" s="5">
        <v>1324.3353954188262</v>
      </c>
      <c r="D3680" s="5">
        <v>29.702725296773114</v>
      </c>
      <c r="E3680" s="5">
        <v>0.41</v>
      </c>
      <c r="F3680" s="5">
        <v>1.89E-2</v>
      </c>
      <c r="G3680" s="5">
        <v>1.2218228244263811</v>
      </c>
      <c r="H3680" s="5">
        <v>1.8141535073346515E-3</v>
      </c>
      <c r="I3680" s="5">
        <v>220.08677478682495</v>
      </c>
      <c r="J3680" s="5">
        <v>79.503688271739819</v>
      </c>
      <c r="K3680" s="5">
        <v>0.8369023818636685</v>
      </c>
      <c r="L3680" s="5">
        <v>9</v>
      </c>
    </row>
    <row r="3681" spans="1:12" x14ac:dyDescent="0.2">
      <c r="A3681" s="6" t="s">
        <v>3691</v>
      </c>
      <c r="B3681" s="5">
        <v>708.168278240012</v>
      </c>
      <c r="C3681" s="5">
        <v>1231.3677385503336</v>
      </c>
      <c r="D3681" s="5">
        <v>36.771156584963649</v>
      </c>
      <c r="E3681" s="5">
        <v>0.94</v>
      </c>
      <c r="F3681" s="5">
        <v>4.3099999999999999E-2</v>
      </c>
      <c r="G3681" s="5">
        <v>2.8314525786624833</v>
      </c>
      <c r="H3681" s="5">
        <v>4.1370378923874856E-3</v>
      </c>
      <c r="I3681" s="5">
        <v>229.79746645678733</v>
      </c>
      <c r="J3681" s="5">
        <v>69.008543435175227</v>
      </c>
      <c r="K3681" s="5">
        <v>0.63242318687681232</v>
      </c>
      <c r="L3681" s="5">
        <v>9</v>
      </c>
    </row>
    <row r="3682" spans="1:12" x14ac:dyDescent="0.2">
      <c r="A3682" s="6" t="s">
        <v>3692</v>
      </c>
      <c r="B3682" s="5">
        <v>849.10878768441307</v>
      </c>
      <c r="C3682" s="5">
        <v>1118.4364336112892</v>
      </c>
      <c r="D3682" s="5">
        <v>40.900320718409233</v>
      </c>
      <c r="E3682" s="5">
        <v>0.47</v>
      </c>
      <c r="F3682" s="5">
        <v>2.47E-2</v>
      </c>
      <c r="G3682" s="5">
        <v>1.0776554739155733</v>
      </c>
      <c r="H3682" s="5">
        <v>2.3708778640828517E-3</v>
      </c>
      <c r="I3682" s="5">
        <v>232.08800513149455</v>
      </c>
      <c r="J3682" s="5">
        <v>66.074127341080029</v>
      </c>
      <c r="K3682" s="5">
        <v>0.87267171941675714</v>
      </c>
      <c r="L3682" s="5">
        <v>9</v>
      </c>
    </row>
    <row r="3683" spans="1:12" x14ac:dyDescent="0.2">
      <c r="A3683" s="6" t="s">
        <v>3693</v>
      </c>
      <c r="B3683" s="5">
        <v>798.13564440149776</v>
      </c>
      <c r="C3683" s="5">
        <v>1050.0398598864597</v>
      </c>
      <c r="D3683" s="5">
        <v>38.214881024278291</v>
      </c>
      <c r="E3683" s="5">
        <v>0.52</v>
      </c>
      <c r="F3683" s="5">
        <v>2.6200000000000001E-2</v>
      </c>
      <c r="G3683" s="5">
        <v>1.2971425934515246</v>
      </c>
      <c r="H3683" s="5">
        <v>2.5148583011729035E-3</v>
      </c>
      <c r="I3683" s="5">
        <v>226.91870998912913</v>
      </c>
      <c r="J3683" s="5">
        <v>72.443019649206335</v>
      </c>
      <c r="K3683" s="5">
        <v>0.82037983165656625</v>
      </c>
      <c r="L3683" s="5">
        <v>9</v>
      </c>
    </row>
    <row r="3684" spans="1:12" x14ac:dyDescent="0.2">
      <c r="A3684" s="6" t="s">
        <v>3694</v>
      </c>
      <c r="B3684" s="5">
        <v>1010.1641731498105</v>
      </c>
      <c r="C3684" s="5">
        <v>986.19469379613008</v>
      </c>
      <c r="D3684" s="5">
        <v>41.708158787153401</v>
      </c>
      <c r="E3684" s="5">
        <v>0.67</v>
      </c>
      <c r="F3684" s="5">
        <v>3.2099999999999997E-2</v>
      </c>
      <c r="G3684" s="5">
        <v>1.848394277267086</v>
      </c>
      <c r="H3684" s="5">
        <v>3.0811813537271063E-3</v>
      </c>
      <c r="I3684" s="5">
        <v>233.67285058846997</v>
      </c>
      <c r="J3684" s="5">
        <v>63.913589538330783</v>
      </c>
      <c r="K3684" s="5">
        <v>0.72903102382008889</v>
      </c>
      <c r="L3684" s="5">
        <v>9</v>
      </c>
    </row>
    <row r="3685" spans="1:12" x14ac:dyDescent="0.2">
      <c r="A3685" s="6" t="s">
        <v>3695</v>
      </c>
      <c r="B3685" s="5">
        <v>672.25355521936456</v>
      </c>
      <c r="C3685" s="5">
        <v>1237.2686838124055</v>
      </c>
      <c r="D3685" s="5">
        <v>38.412102874432676</v>
      </c>
      <c r="E3685" s="5">
        <v>0.32</v>
      </c>
      <c r="F3685" s="5">
        <v>1.03E-2</v>
      </c>
      <c r="G3685" s="5">
        <v>1.9559410321378807</v>
      </c>
      <c r="H3685" s="5">
        <v>9.8866566801835516E-4</v>
      </c>
      <c r="I3685" s="5">
        <v>230.17367624810893</v>
      </c>
      <c r="J3685" s="5">
        <v>68.632774393097066</v>
      </c>
      <c r="K3685" s="5">
        <v>0.7154165170714345</v>
      </c>
      <c r="L3685" s="5">
        <v>9</v>
      </c>
    </row>
    <row r="3686" spans="1:12" x14ac:dyDescent="0.2">
      <c r="A3686" s="6" t="s">
        <v>3696</v>
      </c>
      <c r="B3686" s="5">
        <v>537.75669579926694</v>
      </c>
      <c r="C3686" s="5">
        <v>1145.1367352692416</v>
      </c>
      <c r="D3686" s="5">
        <v>36.33070200169157</v>
      </c>
      <c r="E3686" s="5">
        <v>0.27</v>
      </c>
      <c r="F3686" s="5">
        <v>1.09E-2</v>
      </c>
      <c r="G3686" s="5">
        <v>1.0491040619645517</v>
      </c>
      <c r="H3686" s="5">
        <v>1.0462578428543756E-3</v>
      </c>
      <c r="I3686" s="5">
        <v>227.62531716943897</v>
      </c>
      <c r="J3686" s="5">
        <v>70.99469933764901</v>
      </c>
      <c r="K3686" s="5">
        <v>0.88051756846901996</v>
      </c>
      <c r="L3686" s="5">
        <v>9</v>
      </c>
    </row>
    <row r="3687" spans="1:12" x14ac:dyDescent="0.2">
      <c r="A3687" s="6" t="s">
        <v>3697</v>
      </c>
      <c r="B3687" s="5">
        <v>616.30431825909557</v>
      </c>
      <c r="C3687" s="5">
        <v>1276.1417885073104</v>
      </c>
      <c r="D3687" s="5">
        <v>36.453587215232915</v>
      </c>
      <c r="E3687" s="5">
        <v>0.23</v>
      </c>
      <c r="F3687" s="5">
        <v>8.3999999999999995E-3</v>
      </c>
      <c r="G3687" s="5">
        <v>1.0919561732712628</v>
      </c>
      <c r="H3687" s="5">
        <v>8.0629044770428953E-4</v>
      </c>
      <c r="I3687" s="5">
        <v>235.41720503230195</v>
      </c>
      <c r="J3687" s="5">
        <v>61.589730705500756</v>
      </c>
      <c r="K3687" s="5">
        <v>0.86884534606326191</v>
      </c>
      <c r="L3687" s="5">
        <v>9</v>
      </c>
    </row>
    <row r="3688" spans="1:12" x14ac:dyDescent="0.2">
      <c r="A3688" s="6" t="s">
        <v>3698</v>
      </c>
      <c r="B3688" s="5">
        <v>864.12937660119553</v>
      </c>
      <c r="C3688" s="5">
        <v>995.71178479931677</v>
      </c>
      <c r="D3688" s="5">
        <v>39.525192143467123</v>
      </c>
      <c r="E3688" s="5">
        <v>0.21</v>
      </c>
      <c r="F3688" s="5">
        <v>6.3E-3</v>
      </c>
      <c r="G3688" s="5">
        <v>1.4776005947840929</v>
      </c>
      <c r="H3688" s="5">
        <v>6.047178357782172E-4</v>
      </c>
      <c r="I3688" s="5">
        <v>235.64645602049529</v>
      </c>
      <c r="J3688" s="5">
        <v>61.166355558954955</v>
      </c>
      <c r="K3688" s="5">
        <v>0.78552231945900031</v>
      </c>
      <c r="L3688" s="5">
        <v>9</v>
      </c>
    </row>
    <row r="3689" spans="1:12" x14ac:dyDescent="0.2">
      <c r="A3689" s="6" t="s">
        <v>3699</v>
      </c>
      <c r="B3689" s="5">
        <v>1032.5982496545371</v>
      </c>
      <c r="C3689" s="5">
        <v>1011.5651773376325</v>
      </c>
      <c r="D3689" s="5">
        <v>35.167480423767849</v>
      </c>
      <c r="E3689" s="5">
        <v>0.78</v>
      </c>
      <c r="F3689" s="5">
        <v>3.5200000000000002E-2</v>
      </c>
      <c r="G3689" s="5">
        <v>2.4253741979596444</v>
      </c>
      <c r="H3689" s="5">
        <v>3.3787409237132139E-3</v>
      </c>
      <c r="I3689" s="5">
        <v>228.13431598341779</v>
      </c>
      <c r="J3689" s="5">
        <v>71.046731952853548</v>
      </c>
      <c r="K3689" s="5">
        <v>0.66591372190796139</v>
      </c>
      <c r="L3689" s="5">
        <v>9</v>
      </c>
    </row>
    <row r="3690" spans="1:12" x14ac:dyDescent="0.2">
      <c r="A3690" s="6" t="s">
        <v>3700</v>
      </c>
      <c r="B3690" s="5">
        <v>1094.8817335945153</v>
      </c>
      <c r="C3690" s="5">
        <v>998.11679725759063</v>
      </c>
      <c r="D3690" s="5">
        <v>42.319784524975518</v>
      </c>
      <c r="E3690" s="5">
        <v>0.57999999999999996</v>
      </c>
      <c r="F3690" s="5">
        <v>2.5700000000000001E-2</v>
      </c>
      <c r="G3690" s="5">
        <v>1.8706735513429242</v>
      </c>
      <c r="H3690" s="5">
        <v>2.4668648221428859E-3</v>
      </c>
      <c r="I3690" s="5">
        <v>237.77815866797258</v>
      </c>
      <c r="J3690" s="5">
        <v>58.105906045033358</v>
      </c>
      <c r="K3690" s="5">
        <v>0.72612526248864906</v>
      </c>
      <c r="L3690" s="5">
        <v>9</v>
      </c>
    </row>
    <row r="3691" spans="1:12" x14ac:dyDescent="0.2">
      <c r="A3691" s="6" t="s">
        <v>3701</v>
      </c>
      <c r="B3691" s="5">
        <v>1039.5864909390446</v>
      </c>
      <c r="C3691" s="5">
        <v>1191.505530713109</v>
      </c>
      <c r="D3691" s="5">
        <v>36.506942810072957</v>
      </c>
      <c r="E3691" s="5">
        <v>0.35</v>
      </c>
      <c r="F3691" s="5">
        <v>1.0999999999999999E-2</v>
      </c>
      <c r="G3691" s="5">
        <v>2.2438769362940247</v>
      </c>
      <c r="H3691" s="5">
        <v>1.0558565386603791E-3</v>
      </c>
      <c r="I3691" s="5">
        <v>236.68486702753589</v>
      </c>
      <c r="J3691" s="5">
        <v>59.866488769803013</v>
      </c>
      <c r="K3691" s="5">
        <v>0.68340455677532552</v>
      </c>
      <c r="L3691" s="5">
        <v>9</v>
      </c>
    </row>
    <row r="3692" spans="1:12" x14ac:dyDescent="0.2">
      <c r="A3692" s="6" t="s">
        <v>3702</v>
      </c>
      <c r="B3692" s="5">
        <v>713.7863737663165</v>
      </c>
      <c r="C3692" s="5">
        <v>944.92072588347662</v>
      </c>
      <c r="D3692" s="5">
        <v>32.881141886872548</v>
      </c>
      <c r="E3692" s="5">
        <v>0.69</v>
      </c>
      <c r="F3692" s="5">
        <v>2.9499999999999998E-2</v>
      </c>
      <c r="G3692" s="5">
        <v>2.3904711804912919</v>
      </c>
      <c r="H3692" s="5">
        <v>2.8316152627710168E-3</v>
      </c>
      <c r="I3692" s="5">
        <v>230.92401570625066</v>
      </c>
      <c r="J3692" s="5">
        <v>67.933069183498205</v>
      </c>
      <c r="K3692" s="5">
        <v>0.66913905355937986</v>
      </c>
      <c r="L3692" s="5">
        <v>9</v>
      </c>
    </row>
    <row r="3693" spans="1:12" x14ac:dyDescent="0.2">
      <c r="A3693" s="6" t="s">
        <v>3703</v>
      </c>
      <c r="B3693" s="5">
        <v>450.543980561078</v>
      </c>
      <c r="C3693" s="5">
        <v>997.97927987629782</v>
      </c>
      <c r="D3693" s="5">
        <v>39.261983653633756</v>
      </c>
      <c r="E3693" s="5">
        <v>1.29</v>
      </c>
      <c r="F3693" s="5">
        <v>7.4499999999999997E-2</v>
      </c>
      <c r="G3693" s="5">
        <v>2.4492710958063419</v>
      </c>
      <c r="H3693" s="5">
        <v>7.1510283754725673E-3</v>
      </c>
      <c r="I3693" s="5">
        <v>228.25579854208084</v>
      </c>
      <c r="J3693" s="5">
        <v>69.521734582243852</v>
      </c>
      <c r="K3693" s="5">
        <v>0.66374092466791723</v>
      </c>
      <c r="L3693" s="5">
        <v>9</v>
      </c>
    </row>
    <row r="3694" spans="1:12" x14ac:dyDescent="0.2">
      <c r="A3694" s="6" t="s">
        <v>3704</v>
      </c>
      <c r="B3694" s="5">
        <v>271.05265005265005</v>
      </c>
      <c r="C3694" s="5">
        <v>1159.9976599976601</v>
      </c>
      <c r="D3694" s="5">
        <v>33.153153153153156</v>
      </c>
      <c r="E3694" s="5">
        <v>0.56000000000000005</v>
      </c>
      <c r="F3694" s="5">
        <v>2.7400000000000001E-2</v>
      </c>
      <c r="G3694" s="5">
        <v>1.4813006975042624</v>
      </c>
      <c r="H3694" s="5">
        <v>2.6300426508449447E-3</v>
      </c>
      <c r="I3694" s="5">
        <v>211.18497718497719</v>
      </c>
      <c r="J3694" s="5">
        <v>83.621612841561131</v>
      </c>
      <c r="K3694" s="5">
        <v>0.784867728829162</v>
      </c>
      <c r="L3694" s="5">
        <v>9</v>
      </c>
    </row>
    <row r="3695" spans="1:12" x14ac:dyDescent="0.2">
      <c r="A3695" s="6" t="s">
        <v>3705</v>
      </c>
      <c r="B3695" s="5">
        <v>585.29192762700075</v>
      </c>
      <c r="C3695" s="5">
        <v>1145.8002783576896</v>
      </c>
      <c r="D3695" s="5">
        <v>29.034098816979817</v>
      </c>
      <c r="E3695" s="5">
        <v>0.25</v>
      </c>
      <c r="F3695" s="5">
        <v>8.3000000000000001E-3</v>
      </c>
      <c r="G3695" s="5">
        <v>1.4362965365179348</v>
      </c>
      <c r="H3695" s="5">
        <v>7.9669175189828613E-4</v>
      </c>
      <c r="I3695" s="5">
        <v>232.68997912317329</v>
      </c>
      <c r="J3695" s="5">
        <v>65.037066117412792</v>
      </c>
      <c r="K3695" s="5">
        <v>0.79298111396452065</v>
      </c>
      <c r="L3695" s="5">
        <v>9</v>
      </c>
    </row>
    <row r="3696" spans="1:12" x14ac:dyDescent="0.2">
      <c r="A3696" s="6" t="s">
        <v>3706</v>
      </c>
      <c r="B3696" s="5">
        <v>892.60207833733011</v>
      </c>
      <c r="C3696" s="5">
        <v>968.42030375699437</v>
      </c>
      <c r="D3696" s="5">
        <v>32.420143884892084</v>
      </c>
      <c r="E3696" s="5">
        <v>0.51</v>
      </c>
      <c r="F3696" s="5">
        <v>1.8599999999999998E-2</v>
      </c>
      <c r="G3696" s="5">
        <v>2.4280907350813226</v>
      </c>
      <c r="H3696" s="5">
        <v>1.7853574199166412E-3</v>
      </c>
      <c r="I3696" s="5">
        <v>231.72166266986412</v>
      </c>
      <c r="J3696" s="5">
        <v>66.987675308381938</v>
      </c>
      <c r="K3696" s="5">
        <v>0.66566528879892095</v>
      </c>
      <c r="L3696" s="5">
        <v>9</v>
      </c>
    </row>
    <row r="3697" spans="1:12" x14ac:dyDescent="0.2">
      <c r="A3697" s="6" t="s">
        <v>3707</v>
      </c>
      <c r="B3697" s="5">
        <v>286.77210819627567</v>
      </c>
      <c r="C3697" s="5">
        <v>987.06714693489198</v>
      </c>
      <c r="D3697" s="5">
        <v>26.189098817452766</v>
      </c>
      <c r="E3697" s="5">
        <v>2</v>
      </c>
      <c r="F3697" s="5">
        <v>0.1188</v>
      </c>
      <c r="G3697" s="5">
        <v>3.5895282667562882</v>
      </c>
      <c r="H3697" s="5">
        <v>1.1403250617532095E-2</v>
      </c>
      <c r="I3697" s="5">
        <v>195.65317384803589</v>
      </c>
      <c r="J3697" s="5">
        <v>92.847247883505204</v>
      </c>
      <c r="K3697" s="5">
        <v>0.58433929097423587</v>
      </c>
      <c r="L3697" s="5">
        <v>9</v>
      </c>
    </row>
    <row r="3698" spans="1:12" x14ac:dyDescent="0.2">
      <c r="A3698" s="6" t="s">
        <v>3708</v>
      </c>
      <c r="B3698" s="5">
        <v>448.17176079734219</v>
      </c>
      <c r="C3698" s="5">
        <v>1116.3890365448506</v>
      </c>
      <c r="D3698" s="5">
        <v>33.522425249169437</v>
      </c>
      <c r="E3698" s="5">
        <v>0.47</v>
      </c>
      <c r="F3698" s="5">
        <v>1.7899999999999999E-2</v>
      </c>
      <c r="G3698" s="5">
        <v>2.0519547707036367</v>
      </c>
      <c r="H3698" s="5">
        <v>1.718166549274617E-3</v>
      </c>
      <c r="I3698" s="5">
        <v>236.79950166112957</v>
      </c>
      <c r="J3698" s="5">
        <v>58.476392270581975</v>
      </c>
      <c r="K3698" s="5">
        <v>0.70407937187138347</v>
      </c>
      <c r="L3698" s="5">
        <v>9</v>
      </c>
    </row>
    <row r="3699" spans="1:12" x14ac:dyDescent="0.2">
      <c r="A3699" s="6" t="s">
        <v>3709</v>
      </c>
      <c r="B3699" s="5">
        <v>350.46785083618988</v>
      </c>
      <c r="C3699" s="5">
        <v>1204.1051210138153</v>
      </c>
      <c r="D3699" s="5">
        <v>31.984211073023786</v>
      </c>
      <c r="E3699" s="5">
        <v>0.62</v>
      </c>
      <c r="F3699" s="5">
        <v>3.0700000000000002E-2</v>
      </c>
      <c r="G3699" s="5">
        <v>1.6013217020280772</v>
      </c>
      <c r="H3699" s="5">
        <v>2.9467996124430585E-3</v>
      </c>
      <c r="I3699" s="5">
        <v>221.42058792978082</v>
      </c>
      <c r="J3699" s="5">
        <v>75.85176695724968</v>
      </c>
      <c r="K3699" s="5">
        <v>0.76474741673237301</v>
      </c>
      <c r="L3699" s="5">
        <v>9</v>
      </c>
    </row>
    <row r="3700" spans="1:12" x14ac:dyDescent="0.2">
      <c r="A3700" s="6" t="s">
        <v>3710</v>
      </c>
      <c r="B3700" s="5">
        <v>547.26209343583673</v>
      </c>
      <c r="C3700" s="5">
        <v>1002.597043169722</v>
      </c>
      <c r="D3700" s="5">
        <v>23.311176818450623</v>
      </c>
      <c r="E3700" s="5">
        <v>0.53</v>
      </c>
      <c r="F3700" s="5">
        <v>2.7099999999999999E-2</v>
      </c>
      <c r="G3700" s="5">
        <v>1.2837170191991123</v>
      </c>
      <c r="H3700" s="5">
        <v>2.6012465634269338E-3</v>
      </c>
      <c r="I3700" s="5">
        <v>220.43583678296866</v>
      </c>
      <c r="J3700" s="5">
        <v>78.043381854705899</v>
      </c>
      <c r="K3700" s="5">
        <v>0.82322986151993494</v>
      </c>
      <c r="L3700" s="5">
        <v>9</v>
      </c>
    </row>
    <row r="3701" spans="1:12" x14ac:dyDescent="0.2">
      <c r="A3701" s="6" t="s">
        <v>3711</v>
      </c>
      <c r="B3701" s="5">
        <v>812.85114325711618</v>
      </c>
      <c r="C3701" s="5">
        <v>1052.9114947892363</v>
      </c>
      <c r="D3701" s="5">
        <v>27.282781147923473</v>
      </c>
      <c r="E3701" s="5">
        <v>0.81</v>
      </c>
      <c r="F3701" s="5">
        <v>4.1700000000000001E-2</v>
      </c>
      <c r="G3701" s="5">
        <v>1.9353664965893345</v>
      </c>
      <c r="H3701" s="5">
        <v>4.0026561511034382E-3</v>
      </c>
      <c r="I3701" s="5">
        <v>214.26745994711465</v>
      </c>
      <c r="J3701" s="5">
        <v>84.820750016093768</v>
      </c>
      <c r="K3701" s="5">
        <v>0.71794274123264579</v>
      </c>
      <c r="L3701" s="5">
        <v>9</v>
      </c>
    </row>
    <row r="3702" spans="1:12" x14ac:dyDescent="0.2">
      <c r="A3702" s="6" t="s">
        <v>3712</v>
      </c>
      <c r="B3702" s="5">
        <v>774.94938560561729</v>
      </c>
      <c r="C3702" s="5">
        <v>1426.3221181977765</v>
      </c>
      <c r="D3702" s="5">
        <v>30.112834015993759</v>
      </c>
      <c r="E3702" s="5">
        <v>0.72</v>
      </c>
      <c r="F3702" s="5">
        <v>3.2300000000000002E-2</v>
      </c>
      <c r="G3702" s="5">
        <v>2.2655451236074873</v>
      </c>
      <c r="H3702" s="5">
        <v>3.1003787453391138E-3</v>
      </c>
      <c r="I3702" s="5">
        <v>227.06963136337041</v>
      </c>
      <c r="J3702" s="5">
        <v>72.332531761298924</v>
      </c>
      <c r="K3702" s="5">
        <v>0.68121882824113689</v>
      </c>
      <c r="L3702" s="5">
        <v>9</v>
      </c>
    </row>
    <row r="3703" spans="1:12" x14ac:dyDescent="0.2">
      <c r="A3703" s="6" t="s">
        <v>3713</v>
      </c>
      <c r="B3703" s="5">
        <v>715.75001441337565</v>
      </c>
      <c r="C3703" s="5">
        <v>1581.4482559815508</v>
      </c>
      <c r="D3703" s="5">
        <v>32.288728740270969</v>
      </c>
      <c r="E3703" s="5">
        <v>1.01</v>
      </c>
      <c r="F3703" s="5">
        <v>5.6399999999999999E-2</v>
      </c>
      <c r="G3703" s="5">
        <v>2.0510969335492319</v>
      </c>
      <c r="H3703" s="5">
        <v>5.4136644345859439E-3</v>
      </c>
      <c r="I3703" s="5">
        <v>219.15958489478237</v>
      </c>
      <c r="J3703" s="5">
        <v>80.656692785873176</v>
      </c>
      <c r="K3703" s="5">
        <v>0.70417751468336465</v>
      </c>
      <c r="L3703" s="5">
        <v>9</v>
      </c>
    </row>
    <row r="3704" spans="1:12" x14ac:dyDescent="0.2">
      <c r="A3704" s="6" t="s">
        <v>3714</v>
      </c>
      <c r="B3704" s="5">
        <v>256.98247451473259</v>
      </c>
      <c r="C3704" s="5">
        <v>1150.1840525066332</v>
      </c>
      <c r="D3704" s="5">
        <v>22.801214914118141</v>
      </c>
      <c r="E3704" s="5">
        <v>0.87</v>
      </c>
      <c r="F3704" s="5">
        <v>4.5600000000000002E-2</v>
      </c>
      <c r="G3704" s="5">
        <v>2.0054338652286741</v>
      </c>
      <c r="H3704" s="5">
        <v>4.3770052875375717E-3</v>
      </c>
      <c r="I3704" s="5">
        <v>192.21114369501467</v>
      </c>
      <c r="J3704" s="5">
        <v>93.876183150091109</v>
      </c>
      <c r="K3704" s="5">
        <v>0.70948208500318632</v>
      </c>
      <c r="L3704" s="5">
        <v>9</v>
      </c>
    </row>
    <row r="3705" spans="1:12" x14ac:dyDescent="0.2">
      <c r="A3705" s="6" t="s">
        <v>3715</v>
      </c>
      <c r="B3705" s="5">
        <v>442.12623853211011</v>
      </c>
      <c r="C3705" s="5">
        <v>1089.4506422018349</v>
      </c>
      <c r="D3705" s="5">
        <v>26.530275229357798</v>
      </c>
      <c r="E3705" s="5">
        <v>0.23</v>
      </c>
      <c r="F3705" s="5">
        <v>8.0000000000000002E-3</v>
      </c>
      <c r="G3705" s="5">
        <v>1.2038816810315669</v>
      </c>
      <c r="H3705" s="5">
        <v>7.678956644802757E-4</v>
      </c>
      <c r="I3705" s="5">
        <v>224.57981651376147</v>
      </c>
      <c r="J3705" s="5">
        <v>73.47261641865353</v>
      </c>
      <c r="K3705" s="5">
        <v>0.84103928035641906</v>
      </c>
      <c r="L3705" s="5">
        <v>9</v>
      </c>
    </row>
    <row r="3706" spans="1:12" x14ac:dyDescent="0.2">
      <c r="A3706" s="6" t="s">
        <v>3716</v>
      </c>
      <c r="B3706" s="5">
        <v>732.57978930940305</v>
      </c>
      <c r="C3706" s="5">
        <v>758.63876967095848</v>
      </c>
      <c r="D3706" s="5">
        <v>27.162439849135129</v>
      </c>
      <c r="E3706" s="5">
        <v>1.04</v>
      </c>
      <c r="F3706" s="5">
        <v>4.9299999999999997E-2</v>
      </c>
      <c r="G3706" s="5">
        <v>2.9308018114828358</v>
      </c>
      <c r="H3706" s="5">
        <v>4.732157032359699E-3</v>
      </c>
      <c r="I3706" s="5">
        <v>214.22037976329821</v>
      </c>
      <c r="J3706" s="5">
        <v>82.786472691333643</v>
      </c>
      <c r="K3706" s="5">
        <v>0.6251948588521421</v>
      </c>
      <c r="L3706" s="5">
        <v>9</v>
      </c>
    </row>
    <row r="3707" spans="1:12" x14ac:dyDescent="0.2">
      <c r="A3707" s="6" t="s">
        <v>3717</v>
      </c>
      <c r="B3707" s="5">
        <v>632.89398866974398</v>
      </c>
      <c r="C3707" s="5">
        <v>730.99360050356688</v>
      </c>
      <c r="D3707" s="5">
        <v>31.257763323541756</v>
      </c>
      <c r="E3707" s="5">
        <v>1.1399999999999999</v>
      </c>
      <c r="F3707" s="5">
        <v>6.2199999999999998E-2</v>
      </c>
      <c r="G3707" s="5">
        <v>2.4250129188949994</v>
      </c>
      <c r="H3707" s="5">
        <v>5.9703887913341441E-3</v>
      </c>
      <c r="I3707" s="5">
        <v>221.55707091900965</v>
      </c>
      <c r="J3707" s="5">
        <v>76.14355139451915</v>
      </c>
      <c r="K3707" s="5">
        <v>0.66594678959988163</v>
      </c>
      <c r="L3707" s="5">
        <v>9</v>
      </c>
    </row>
    <row r="3708" spans="1:12" x14ac:dyDescent="0.2">
      <c r="A3708" s="6" t="s">
        <v>3718</v>
      </c>
      <c r="B3708" s="5">
        <v>848.22766827817031</v>
      </c>
      <c r="C3708" s="5">
        <v>809.02580885087389</v>
      </c>
      <c r="D3708" s="5">
        <v>34.945184083302344</v>
      </c>
      <c r="E3708" s="5">
        <v>1</v>
      </c>
      <c r="F3708" s="5">
        <v>4.24E-2</v>
      </c>
      <c r="G3708" s="5">
        <v>3.5224801851449086</v>
      </c>
      <c r="H3708" s="5">
        <v>4.0698470217454619E-3</v>
      </c>
      <c r="I3708" s="5">
        <v>228.09966530308665</v>
      </c>
      <c r="J3708" s="5">
        <v>70.103397542188702</v>
      </c>
      <c r="K3708" s="5">
        <v>0.58802351734752911</v>
      </c>
      <c r="L3708" s="5">
        <v>9</v>
      </c>
    </row>
    <row r="3709" spans="1:12" x14ac:dyDescent="0.2">
      <c r="A3709" s="6" t="s">
        <v>3719</v>
      </c>
      <c r="B3709" s="5">
        <v>548.7599293909974</v>
      </c>
      <c r="C3709" s="5">
        <v>1544.9302736098853</v>
      </c>
      <c r="D3709" s="5">
        <v>33.353045013239189</v>
      </c>
      <c r="E3709" s="5">
        <v>0.4</v>
      </c>
      <c r="F3709" s="5">
        <v>1.7899999999999999E-2</v>
      </c>
      <c r="G3709" s="5">
        <v>1.2648941498996638</v>
      </c>
      <c r="H3709" s="5">
        <v>1.718166549274617E-3</v>
      </c>
      <c r="I3709" s="5">
        <v>224.1170344218888</v>
      </c>
      <c r="J3709" s="5">
        <v>74.935456462686204</v>
      </c>
      <c r="K3709" s="5">
        <v>0.82729326194887554</v>
      </c>
      <c r="L3709" s="5">
        <v>9</v>
      </c>
    </row>
    <row r="3710" spans="1:12" x14ac:dyDescent="0.2">
      <c r="A3710" s="6" t="s">
        <v>3720</v>
      </c>
      <c r="B3710" s="5">
        <v>343.66604477611941</v>
      </c>
      <c r="C3710" s="5">
        <v>1635.6058768656717</v>
      </c>
      <c r="D3710" s="5">
        <v>29.506180037313431</v>
      </c>
      <c r="E3710" s="5">
        <v>0.59</v>
      </c>
      <c r="F3710" s="5">
        <v>2.6499999999999999E-2</v>
      </c>
      <c r="G3710" s="5">
        <v>1.8520152523388831</v>
      </c>
      <c r="H3710" s="5">
        <v>2.5436543885909136E-3</v>
      </c>
      <c r="I3710" s="5">
        <v>191.497901119403</v>
      </c>
      <c r="J3710" s="5">
        <v>95.995106752241938</v>
      </c>
      <c r="K3710" s="5">
        <v>0.72855559119088831</v>
      </c>
      <c r="L3710" s="5">
        <v>9</v>
      </c>
    </row>
    <row r="3711" spans="1:12" x14ac:dyDescent="0.2">
      <c r="A3711" s="6" t="s">
        <v>3721</v>
      </c>
      <c r="B3711" s="5">
        <v>441.48019490726188</v>
      </c>
      <c r="C3711" s="5">
        <v>1499.8421879911978</v>
      </c>
      <c r="D3711" s="5">
        <v>31.783558629361835</v>
      </c>
      <c r="E3711" s="5">
        <v>0.43</v>
      </c>
      <c r="F3711" s="5">
        <v>2.0199999999999999E-2</v>
      </c>
      <c r="G3711" s="5">
        <v>1.2339083404585567</v>
      </c>
      <c r="H3711" s="5">
        <v>1.9389365528126963E-3</v>
      </c>
      <c r="I3711" s="5">
        <v>216.20543854133919</v>
      </c>
      <c r="J3711" s="5">
        <v>81.567529254085301</v>
      </c>
      <c r="K3711" s="5">
        <v>0.83416106537357704</v>
      </c>
      <c r="L3711" s="5">
        <v>9</v>
      </c>
    </row>
    <row r="3712" spans="1:12" x14ac:dyDescent="0.2">
      <c r="A3712" s="6" t="s">
        <v>3722</v>
      </c>
      <c r="B3712" s="5">
        <v>516.33137460650573</v>
      </c>
      <c r="C3712" s="5">
        <v>1412.1195522910109</v>
      </c>
      <c r="D3712" s="5">
        <v>33.219237495627844</v>
      </c>
      <c r="E3712" s="5">
        <v>0.89</v>
      </c>
      <c r="F3712" s="5">
        <v>4.58E-2</v>
      </c>
      <c r="G3712" s="5">
        <v>2.1282337981956871</v>
      </c>
      <c r="H3712" s="5">
        <v>4.3962026791495787E-3</v>
      </c>
      <c r="I3712" s="5">
        <v>220.17999300454704</v>
      </c>
      <c r="J3712" s="5">
        <v>78.602937901778418</v>
      </c>
      <c r="K3712" s="5">
        <v>0.69556507870881268</v>
      </c>
      <c r="L3712" s="5">
        <v>9</v>
      </c>
    </row>
    <row r="3713" spans="1:12" x14ac:dyDescent="0.2">
      <c r="A3713" s="6" t="s">
        <v>3723</v>
      </c>
      <c r="B3713" s="5">
        <v>307.17263922518163</v>
      </c>
      <c r="C3713" s="5">
        <v>1467.4314769975788</v>
      </c>
      <c r="D3713" s="5">
        <v>28.480629539951575</v>
      </c>
      <c r="E3713" s="5">
        <v>0.31</v>
      </c>
      <c r="F3713" s="5">
        <v>1.2699999999999999E-2</v>
      </c>
      <c r="G3713" s="5">
        <v>1.1696553497926427</v>
      </c>
      <c r="H3713" s="5">
        <v>1.2190343673624377E-3</v>
      </c>
      <c r="I3713" s="5">
        <v>202.85375302663439</v>
      </c>
      <c r="J3713" s="5">
        <v>89.264845048848699</v>
      </c>
      <c r="K3713" s="5">
        <v>0.84916400748822163</v>
      </c>
      <c r="L3713" s="5">
        <v>9</v>
      </c>
    </row>
    <row r="3714" spans="1:12" x14ac:dyDescent="0.2">
      <c r="A3714" s="6" t="s">
        <v>3724</v>
      </c>
      <c r="B3714" s="5">
        <v>276.98500153045609</v>
      </c>
      <c r="C3714" s="5">
        <v>1433.3149678604225</v>
      </c>
      <c r="D3714" s="5">
        <v>26.803183348637894</v>
      </c>
      <c r="E3714" s="5">
        <v>0.3</v>
      </c>
      <c r="F3714" s="5">
        <v>8.9999999999999993E-3</v>
      </c>
      <c r="G3714" s="5">
        <v>2.110857992548703</v>
      </c>
      <c r="H3714" s="5">
        <v>8.6388262254031016E-4</v>
      </c>
      <c r="I3714" s="5">
        <v>202.26782981328435</v>
      </c>
      <c r="J3714" s="5">
        <v>88.960714767057624</v>
      </c>
      <c r="K3714" s="5">
        <v>0.69746841090577594</v>
      </c>
      <c r="L3714" s="5">
        <v>9</v>
      </c>
    </row>
    <row r="3715" spans="1:12" x14ac:dyDescent="0.2">
      <c r="A3715" s="6" t="s">
        <v>3725</v>
      </c>
      <c r="B3715" s="5">
        <v>377.08791208791212</v>
      </c>
      <c r="C3715" s="5">
        <v>1275.3312401883829</v>
      </c>
      <c r="D3715" s="5">
        <v>23.906985871271587</v>
      </c>
      <c r="E3715" s="5">
        <v>0.23</v>
      </c>
      <c r="F3715" s="5">
        <v>6.4000000000000003E-3</v>
      </c>
      <c r="G3715" s="5">
        <v>1.8810651266118232</v>
      </c>
      <c r="H3715" s="5">
        <v>6.143165315842206E-4</v>
      </c>
      <c r="I3715" s="5">
        <v>208.69740973312403</v>
      </c>
      <c r="J3715" s="5">
        <v>85.73696707789388</v>
      </c>
      <c r="K3715" s="5">
        <v>0.72478568051172809</v>
      </c>
      <c r="L3715" s="5">
        <v>9</v>
      </c>
    </row>
    <row r="3716" spans="1:12" x14ac:dyDescent="0.2">
      <c r="A3716" s="6" t="s">
        <v>3726</v>
      </c>
      <c r="B3716" s="5">
        <v>699.02137189659584</v>
      </c>
      <c r="C3716" s="5">
        <v>596.29882262605577</v>
      </c>
      <c r="D3716" s="5">
        <v>25.490273867417457</v>
      </c>
      <c r="E3716" s="5">
        <v>0.57999999999999996</v>
      </c>
      <c r="F3716" s="5">
        <v>2.46E-2</v>
      </c>
      <c r="G3716" s="5">
        <v>2.0417099179167288</v>
      </c>
      <c r="H3716" s="5">
        <v>2.3612791682768482E-3</v>
      </c>
      <c r="I3716" s="5">
        <v>194.22165344253904</v>
      </c>
      <c r="J3716" s="5">
        <v>93.618467844739769</v>
      </c>
      <c r="K3716" s="5">
        <v>0.7052550462799746</v>
      </c>
      <c r="L3716" s="5">
        <v>9</v>
      </c>
    </row>
    <row r="3717" spans="1:12" x14ac:dyDescent="0.2">
      <c r="A3717" s="6" t="s">
        <v>3727</v>
      </c>
      <c r="B3717" s="5">
        <v>892.4219227124355</v>
      </c>
      <c r="C3717" s="5">
        <v>628.23186269348219</v>
      </c>
      <c r="D3717" s="5">
        <v>28.211014004422449</v>
      </c>
      <c r="E3717" s="5">
        <v>0.69</v>
      </c>
      <c r="F3717" s="5">
        <v>2.9899999999999999E-2</v>
      </c>
      <c r="G3717" s="5">
        <v>2.3269399053954056</v>
      </c>
      <c r="H3717" s="5">
        <v>2.8700100459950308E-3</v>
      </c>
      <c r="I3717" s="5">
        <v>205.47593977045383</v>
      </c>
      <c r="J3717" s="5">
        <v>87.429744783924519</v>
      </c>
      <c r="K3717" s="5">
        <v>0.67517418048741407</v>
      </c>
      <c r="L3717" s="5">
        <v>9</v>
      </c>
    </row>
    <row r="3718" spans="1:12" x14ac:dyDescent="0.2">
      <c r="A3718" s="6" t="s">
        <v>3728</v>
      </c>
      <c r="B3718" s="5">
        <v>776.4278526213277</v>
      </c>
      <c r="C3718" s="5">
        <v>592.52994643726663</v>
      </c>
      <c r="D3718" s="5">
        <v>27.546745658172373</v>
      </c>
      <c r="E3718" s="5">
        <v>0.82</v>
      </c>
      <c r="F3718" s="5">
        <v>3.9399999999999998E-2</v>
      </c>
      <c r="G3718" s="5">
        <v>2.2492067876695998</v>
      </c>
      <c r="H3718" s="5">
        <v>3.7818861475653579E-3</v>
      </c>
      <c r="I3718" s="5">
        <v>199.19842558026295</v>
      </c>
      <c r="J3718" s="5">
        <v>90.783979058997716</v>
      </c>
      <c r="K3718" s="5">
        <v>0.68286431807917647</v>
      </c>
      <c r="L3718" s="5">
        <v>9</v>
      </c>
    </row>
    <row r="3719" spans="1:12" x14ac:dyDescent="0.2">
      <c r="A3719" s="6" t="s">
        <v>3729</v>
      </c>
      <c r="B3719" s="5">
        <v>818.24366255714085</v>
      </c>
      <c r="C3719" s="5">
        <v>506.21166366532759</v>
      </c>
      <c r="D3719" s="5">
        <v>34.217343122316109</v>
      </c>
      <c r="E3719" s="5">
        <v>0.5</v>
      </c>
      <c r="F3719" s="5">
        <v>2.2200000000000001E-2</v>
      </c>
      <c r="G3719" s="5">
        <v>1.606143468885975</v>
      </c>
      <c r="H3719" s="5">
        <v>2.1309104689327652E-3</v>
      </c>
      <c r="I3719" s="5">
        <v>188.73375813824629</v>
      </c>
      <c r="J3719" s="5">
        <v>95.200191778723806</v>
      </c>
      <c r="K3719" s="5">
        <v>0.76398137269089383</v>
      </c>
      <c r="L3719" s="5">
        <v>9</v>
      </c>
    </row>
    <row r="3720" spans="1:12" x14ac:dyDescent="0.2">
      <c r="A3720" s="6" t="s">
        <v>3730</v>
      </c>
      <c r="B3720" s="5">
        <v>412.25646045418949</v>
      </c>
      <c r="C3720" s="5">
        <v>570.68145827895239</v>
      </c>
      <c r="D3720" s="5">
        <v>33.067475854868178</v>
      </c>
      <c r="E3720" s="5">
        <v>1.31</v>
      </c>
      <c r="F3720" s="5">
        <v>7.4800000000000005E-2</v>
      </c>
      <c r="G3720" s="5">
        <v>2.5444326700042215</v>
      </c>
      <c r="H3720" s="5">
        <v>7.1798244628905787E-3</v>
      </c>
      <c r="I3720" s="5">
        <v>188.25402418863655</v>
      </c>
      <c r="J3720" s="5">
        <v>94.055510977366765</v>
      </c>
      <c r="K3720" s="5">
        <v>0.65536095086168999</v>
      </c>
      <c r="L3720" s="5">
        <v>9</v>
      </c>
    </row>
    <row r="3721" spans="1:12" x14ac:dyDescent="0.2">
      <c r="A3721" s="6" t="s">
        <v>3731</v>
      </c>
      <c r="B3721" s="5">
        <v>651.53853533738402</v>
      </c>
      <c r="C3721" s="5">
        <v>848.94776676260528</v>
      </c>
      <c r="D3721" s="5">
        <v>28.220765376825497</v>
      </c>
      <c r="E3721" s="5">
        <v>0.64</v>
      </c>
      <c r="F3721" s="5">
        <v>2.9700000000000001E-2</v>
      </c>
      <c r="G3721" s="5">
        <v>1.8819465959211212</v>
      </c>
      <c r="H3721" s="5">
        <v>2.8508126543830238E-3</v>
      </c>
      <c r="I3721" s="5">
        <v>226.20307003517749</v>
      </c>
      <c r="J3721" s="5">
        <v>72.397510935946002</v>
      </c>
      <c r="K3721" s="5">
        <v>0.72467250406160455</v>
      </c>
      <c r="L3721" s="5">
        <v>9</v>
      </c>
    </row>
    <row r="3722" spans="1:12" x14ac:dyDescent="0.2">
      <c r="A3722" s="6" t="s">
        <v>3732</v>
      </c>
      <c r="B3722" s="5">
        <v>542.61940522679481</v>
      </c>
      <c r="C3722" s="5">
        <v>713.38840492640429</v>
      </c>
      <c r="D3722" s="5">
        <v>24.147191348753381</v>
      </c>
      <c r="E3722" s="5">
        <v>0.28999999999999998</v>
      </c>
      <c r="F3722" s="5">
        <v>9.4000000000000004E-3</v>
      </c>
      <c r="G3722" s="5">
        <v>1.7479079531553974</v>
      </c>
      <c r="H3722" s="5">
        <v>9.0227740576432421E-4</v>
      </c>
      <c r="I3722" s="5">
        <v>207.20756984079304</v>
      </c>
      <c r="J3722" s="5">
        <v>86.541035538659401</v>
      </c>
      <c r="K3722" s="5">
        <v>0.74274207906316281</v>
      </c>
      <c r="L3722" s="5">
        <v>9</v>
      </c>
    </row>
    <row r="3723" spans="1:12" x14ac:dyDescent="0.2">
      <c r="A3723" s="6" t="s">
        <v>3733</v>
      </c>
      <c r="B3723" s="5">
        <v>442.3281235549801</v>
      </c>
      <c r="C3723" s="5">
        <v>769.58670119300837</v>
      </c>
      <c r="D3723" s="5">
        <v>22.187274576898179</v>
      </c>
      <c r="E3723" s="5">
        <v>0.73</v>
      </c>
      <c r="F3723" s="5">
        <v>3.4500000000000003E-2</v>
      </c>
      <c r="G3723" s="5">
        <v>2.0697155480461729</v>
      </c>
      <c r="H3723" s="5">
        <v>3.3115500530711893E-3</v>
      </c>
      <c r="I3723" s="5">
        <v>195.66956441320633</v>
      </c>
      <c r="J3723" s="5">
        <v>92.924390334606258</v>
      </c>
      <c r="K3723" s="5">
        <v>0.7020596196016724</v>
      </c>
      <c r="L3723" s="5">
        <v>9</v>
      </c>
    </row>
    <row r="3724" spans="1:12" x14ac:dyDescent="0.2">
      <c r="A3724" s="6" t="s">
        <v>3734</v>
      </c>
      <c r="B3724" s="5">
        <v>673.29404761904766</v>
      </c>
      <c r="C3724" s="5">
        <v>935.14940476190475</v>
      </c>
      <c r="D3724" s="5">
        <v>27.533928571428572</v>
      </c>
      <c r="E3724" s="5">
        <v>0.16</v>
      </c>
      <c r="F3724" s="5">
        <v>4.1999999999999997E-3</v>
      </c>
      <c r="G3724" s="5">
        <v>1.4704208056937904</v>
      </c>
      <c r="H3724" s="5">
        <v>4.0314522385214476E-4</v>
      </c>
      <c r="I3724" s="5">
        <v>238.87261904761905</v>
      </c>
      <c r="J3724" s="5">
        <v>56.794021636723542</v>
      </c>
      <c r="K3724" s="5">
        <v>0.78679876356221534</v>
      </c>
      <c r="L3724" s="5">
        <v>9</v>
      </c>
    </row>
    <row r="3725" spans="1:12" x14ac:dyDescent="0.2">
      <c r="A3725" s="6" t="s">
        <v>3735</v>
      </c>
      <c r="B3725" s="5">
        <v>446.79294957608209</v>
      </c>
      <c r="C3725" s="5">
        <v>874.1682284694333</v>
      </c>
      <c r="D3725" s="5">
        <v>24.958500669344044</v>
      </c>
      <c r="E3725" s="5">
        <v>0.21</v>
      </c>
      <c r="F3725" s="5">
        <v>5.7999999999999996E-3</v>
      </c>
      <c r="G3725" s="5">
        <v>1.7433402974726715</v>
      </c>
      <c r="H3725" s="5">
        <v>5.5672435674819986E-4</v>
      </c>
      <c r="I3725" s="5">
        <v>216.99286033020974</v>
      </c>
      <c r="J3725" s="5">
        <v>79.511190490948493</v>
      </c>
      <c r="K3725" s="5">
        <v>0.7433901895628563</v>
      </c>
      <c r="L3725" s="5">
        <v>9</v>
      </c>
    </row>
    <row r="3726" spans="1:12" x14ac:dyDescent="0.2">
      <c r="A3726" s="6" t="s">
        <v>3736</v>
      </c>
      <c r="B3726" s="5">
        <v>528.17254408060455</v>
      </c>
      <c r="C3726" s="5">
        <v>829.27917716204865</v>
      </c>
      <c r="D3726" s="5">
        <v>27.535684298908482</v>
      </c>
      <c r="E3726" s="5">
        <v>0.23</v>
      </c>
      <c r="F3726" s="5">
        <v>6.1000000000000004E-3</v>
      </c>
      <c r="G3726" s="5">
        <v>2.07063766691804</v>
      </c>
      <c r="H3726" s="5">
        <v>5.8552044416621029E-4</v>
      </c>
      <c r="I3726" s="5">
        <v>222.41141897565072</v>
      </c>
      <c r="J3726" s="5">
        <v>75.146131777536851</v>
      </c>
      <c r="K3726" s="5">
        <v>0.70195538785407574</v>
      </c>
      <c r="L3726" s="5">
        <v>9</v>
      </c>
    </row>
    <row r="3727" spans="1:12" x14ac:dyDescent="0.2">
      <c r="A3727" s="6" t="s">
        <v>3737</v>
      </c>
      <c r="B3727" s="5">
        <v>599.28005591798694</v>
      </c>
      <c r="C3727" s="5">
        <v>591.46272134203173</v>
      </c>
      <c r="D3727" s="5">
        <v>25.898881640260949</v>
      </c>
      <c r="E3727" s="5">
        <v>0.21</v>
      </c>
      <c r="F3727" s="5">
        <v>5.7000000000000002E-3</v>
      </c>
      <c r="G3727" s="5">
        <v>1.8050467099717034</v>
      </c>
      <c r="H3727" s="5">
        <v>5.4712566094219646E-4</v>
      </c>
      <c r="I3727" s="5">
        <v>160.92870456663559</v>
      </c>
      <c r="J3727" s="5">
        <v>103.52697269518976</v>
      </c>
      <c r="K3727" s="5">
        <v>0.73482073089615751</v>
      </c>
      <c r="L3727" s="5">
        <v>9</v>
      </c>
    </row>
    <row r="3728" spans="1:12" x14ac:dyDescent="0.2">
      <c r="A3728" s="6" t="s">
        <v>3738</v>
      </c>
      <c r="B3728" s="5">
        <v>676.67480916030536</v>
      </c>
      <c r="C3728" s="5">
        <v>1627.5254961832061</v>
      </c>
      <c r="D3728" s="5">
        <v>26.258015267175573</v>
      </c>
      <c r="E3728" s="5">
        <v>0.27</v>
      </c>
      <c r="F3728" s="5">
        <v>1.01E-2</v>
      </c>
      <c r="G3728" s="5">
        <v>1.2218807332811339</v>
      </c>
      <c r="H3728" s="5">
        <v>9.6946827640634814E-4</v>
      </c>
      <c r="I3728" s="5">
        <v>216.04732824427481</v>
      </c>
      <c r="J3728" s="5">
        <v>83.334595180243625</v>
      </c>
      <c r="K3728" s="5">
        <v>0.83688916049031192</v>
      </c>
      <c r="L3728" s="5">
        <v>9</v>
      </c>
    </row>
    <row r="3729" spans="1:12" x14ac:dyDescent="0.2">
      <c r="A3729" s="6" t="s">
        <v>3739</v>
      </c>
      <c r="B3729" s="5">
        <v>630.56636235955057</v>
      </c>
      <c r="C3729" s="5">
        <v>1527.7489466292134</v>
      </c>
      <c r="D3729" s="5">
        <v>27.481390449438202</v>
      </c>
      <c r="E3729" s="5">
        <v>0.27</v>
      </c>
      <c r="F3729" s="5">
        <v>8.2000000000000007E-3</v>
      </c>
      <c r="G3729" s="5">
        <v>1.8537188221595542</v>
      </c>
      <c r="H3729" s="5">
        <v>7.8709305609228272E-4</v>
      </c>
      <c r="I3729" s="5">
        <v>228.73665730337078</v>
      </c>
      <c r="J3729" s="5">
        <v>70.57700991404829</v>
      </c>
      <c r="K3729" s="5">
        <v>0.72833234163403249</v>
      </c>
      <c r="L3729" s="5">
        <v>9</v>
      </c>
    </row>
    <row r="3730" spans="1:12" x14ac:dyDescent="0.2">
      <c r="A3730" s="6" t="s">
        <v>3740</v>
      </c>
      <c r="B3730" s="5">
        <v>313.68993135011442</v>
      </c>
      <c r="C3730" s="5">
        <v>1770.9897025171624</v>
      </c>
      <c r="D3730" s="5">
        <v>28.976735316552251</v>
      </c>
      <c r="E3730" s="5">
        <v>0.24</v>
      </c>
      <c r="F3730" s="5">
        <v>7.1999999999999998E-3</v>
      </c>
      <c r="G3730" s="5">
        <v>1.6886863940389623</v>
      </c>
      <c r="H3730" s="5">
        <v>6.9110609803224815E-4</v>
      </c>
      <c r="I3730" s="5">
        <v>194.49923722349351</v>
      </c>
      <c r="J3730" s="5">
        <v>94.295029832318846</v>
      </c>
      <c r="K3730" s="5">
        <v>0.75132506982840797</v>
      </c>
      <c r="L3730" s="5">
        <v>9</v>
      </c>
    </row>
    <row r="3731" spans="1:12" x14ac:dyDescent="0.2">
      <c r="A3731" s="6" t="s">
        <v>3741</v>
      </c>
      <c r="B3731" s="5">
        <v>313.92485743039248</v>
      </c>
      <c r="C3731" s="5">
        <v>1709.8067762495807</v>
      </c>
      <c r="D3731" s="5">
        <v>29.084870848708487</v>
      </c>
      <c r="E3731" s="5">
        <v>0.28000000000000003</v>
      </c>
      <c r="F3731" s="5">
        <v>8.3000000000000001E-3</v>
      </c>
      <c r="G3731" s="5">
        <v>2.0178932204570694</v>
      </c>
      <c r="H3731" s="5">
        <v>7.9669175189828613E-4</v>
      </c>
      <c r="I3731" s="5">
        <v>192.97987252599799</v>
      </c>
      <c r="J3731" s="5">
        <v>94.739811111874658</v>
      </c>
      <c r="K3731" s="5">
        <v>0.70801885175403623</v>
      </c>
      <c r="L3731" s="5">
        <v>9</v>
      </c>
    </row>
    <row r="3732" spans="1:12" x14ac:dyDescent="0.2">
      <c r="A3732" s="6" t="s">
        <v>3742</v>
      </c>
      <c r="B3732" s="5">
        <v>470.10040890504314</v>
      </c>
      <c r="C3732" s="5">
        <v>1709.4034529759201</v>
      </c>
      <c r="D3732" s="5">
        <v>31.940254429804636</v>
      </c>
      <c r="E3732" s="5">
        <v>0.35</v>
      </c>
      <c r="F3732" s="5">
        <v>1.34E-2</v>
      </c>
      <c r="G3732" s="5">
        <v>1.5120801363977328</v>
      </c>
      <c r="H3732" s="5">
        <v>1.2862252380044618E-3</v>
      </c>
      <c r="I3732" s="5">
        <v>216.04497955474784</v>
      </c>
      <c r="J3732" s="5">
        <v>81.936512981207088</v>
      </c>
      <c r="K3732" s="5">
        <v>0.77950567093611312</v>
      </c>
      <c r="L3732" s="5">
        <v>9</v>
      </c>
    </row>
    <row r="3733" spans="1:12" x14ac:dyDescent="0.2">
      <c r="A3733" s="6" t="s">
        <v>3743</v>
      </c>
      <c r="B3733" s="5">
        <v>198.14190037672665</v>
      </c>
      <c r="C3733" s="5">
        <v>1902.7831728756803</v>
      </c>
      <c r="D3733" s="5">
        <v>28.529928840519045</v>
      </c>
      <c r="E3733" s="5">
        <v>0.2</v>
      </c>
      <c r="F3733" s="5">
        <v>6.8999999999999999E-3</v>
      </c>
      <c r="G3733" s="5">
        <v>1.0640746024190073</v>
      </c>
      <c r="H3733" s="5">
        <v>6.6231001061423783E-4</v>
      </c>
      <c r="I3733" s="5">
        <v>194.86186688991211</v>
      </c>
      <c r="J3733" s="5">
        <v>92.090481542072851</v>
      </c>
      <c r="K3733" s="5">
        <v>0.8763686957358513</v>
      </c>
      <c r="L3733" s="5">
        <v>9</v>
      </c>
    </row>
    <row r="3734" spans="1:12" x14ac:dyDescent="0.2">
      <c r="A3734" s="6" t="s">
        <v>3744</v>
      </c>
      <c r="B3734" s="5">
        <v>326.09409649385674</v>
      </c>
      <c r="C3734" s="5">
        <v>1942.2305963440215</v>
      </c>
      <c r="D3734" s="5">
        <v>24.635900509439615</v>
      </c>
      <c r="E3734" s="5">
        <v>0.44</v>
      </c>
      <c r="F3734" s="5">
        <v>2.0899999999999998E-2</v>
      </c>
      <c r="G3734" s="5">
        <v>1.2349396344218462</v>
      </c>
      <c r="H3734" s="5">
        <v>2.0061274234547204E-3</v>
      </c>
      <c r="I3734" s="5">
        <v>187.47467785436021</v>
      </c>
      <c r="J3734" s="5">
        <v>97.362307312130582</v>
      </c>
      <c r="K3734" s="5">
        <v>0.83392879900024597</v>
      </c>
      <c r="L3734" s="5">
        <v>9</v>
      </c>
    </row>
    <row r="3735" spans="1:12" x14ac:dyDescent="0.2">
      <c r="A3735" s="6" t="s">
        <v>3745</v>
      </c>
      <c r="B3735" s="5">
        <v>640.87257966016455</v>
      </c>
      <c r="C3735" s="5">
        <v>1988.0614649567124</v>
      </c>
      <c r="D3735" s="5">
        <v>22.579013543126056</v>
      </c>
      <c r="E3735" s="5">
        <v>1.43</v>
      </c>
      <c r="F3735" s="5">
        <v>9.2399999999999996E-2</v>
      </c>
      <c r="G3735" s="5">
        <v>2.1689245368165189</v>
      </c>
      <c r="H3735" s="5">
        <v>8.8691949247471855E-3</v>
      </c>
      <c r="I3735" s="5">
        <v>200.50867550382586</v>
      </c>
      <c r="J3735" s="5">
        <v>93.930240667755584</v>
      </c>
      <c r="K3735" s="5">
        <v>0.6911878062562038</v>
      </c>
      <c r="L3735" s="5">
        <v>9</v>
      </c>
    </row>
    <row r="3736" spans="1:12" x14ac:dyDescent="0.2">
      <c r="A3736" s="6" t="s">
        <v>3746</v>
      </c>
      <c r="B3736" s="5">
        <v>528.65200225606316</v>
      </c>
      <c r="C3736" s="5">
        <v>1915.6574812666183</v>
      </c>
      <c r="D3736" s="5">
        <v>33.618483603255179</v>
      </c>
      <c r="E3736" s="5">
        <v>0.83</v>
      </c>
      <c r="F3736" s="5">
        <v>3.9899999999999998E-2</v>
      </c>
      <c r="G3736" s="5">
        <v>2.2744100080755376</v>
      </c>
      <c r="H3736" s="5">
        <v>3.829879626595375E-3</v>
      </c>
      <c r="I3736" s="5">
        <v>213.4571750866167</v>
      </c>
      <c r="J3736" s="5">
        <v>84.774231137737956</v>
      </c>
      <c r="K3736" s="5">
        <v>0.6803326219836483</v>
      </c>
      <c r="L3736" s="5">
        <v>9</v>
      </c>
    </row>
    <row r="3737" spans="1:12" x14ac:dyDescent="0.2">
      <c r="A3737" s="6" t="s">
        <v>3747</v>
      </c>
      <c r="B3737" s="5">
        <v>1176.6629960523583</v>
      </c>
      <c r="C3737" s="5">
        <v>1200.2393517556618</v>
      </c>
      <c r="D3737" s="5">
        <v>44.236442966964468</v>
      </c>
      <c r="E3737" s="5">
        <v>0.35</v>
      </c>
      <c r="F3737" s="5">
        <v>1.4999999999999999E-2</v>
      </c>
      <c r="G3737" s="5">
        <v>1.2067071524070088</v>
      </c>
      <c r="H3737" s="5">
        <v>1.4398043709005169E-3</v>
      </c>
      <c r="I3737" s="5">
        <v>240.45771867857886</v>
      </c>
      <c r="J3737" s="5">
        <v>53.696761501126971</v>
      </c>
      <c r="K3737" s="5">
        <v>0.84038234396290601</v>
      </c>
      <c r="L3737" s="5">
        <v>9</v>
      </c>
    </row>
    <row r="3738" spans="1:12" x14ac:dyDescent="0.2">
      <c r="A3738" s="6" t="s">
        <v>3748</v>
      </c>
      <c r="B3738" s="5">
        <v>1153.7575984990619</v>
      </c>
      <c r="C3738" s="5">
        <v>1407.5153220762977</v>
      </c>
      <c r="D3738" s="5">
        <v>43.398624140087556</v>
      </c>
      <c r="E3738" s="5">
        <v>0.56999999999999995</v>
      </c>
      <c r="F3738" s="5">
        <v>2.53E-2</v>
      </c>
      <c r="G3738" s="5">
        <v>1.8321616845165769</v>
      </c>
      <c r="H3738" s="5">
        <v>2.4284700389188719E-3</v>
      </c>
      <c r="I3738" s="5">
        <v>228.07342088805504</v>
      </c>
      <c r="J3738" s="5">
        <v>71.063297361691085</v>
      </c>
      <c r="K3738" s="5">
        <v>0.73117772038183482</v>
      </c>
      <c r="L3738" s="5">
        <v>9</v>
      </c>
    </row>
    <row r="3739" spans="1:12" x14ac:dyDescent="0.2">
      <c r="A3739" s="6" t="s">
        <v>3749</v>
      </c>
      <c r="B3739" s="5">
        <v>1284.4176433522368</v>
      </c>
      <c r="C3739" s="5">
        <v>1219.9347195967234</v>
      </c>
      <c r="D3739" s="5">
        <v>36.384625078764962</v>
      </c>
      <c r="E3739" s="5">
        <v>0.56000000000000005</v>
      </c>
      <c r="F3739" s="5">
        <v>2.52E-2</v>
      </c>
      <c r="G3739" s="5">
        <v>1.7512303345589253</v>
      </c>
      <c r="H3739" s="5">
        <v>2.4188713431128688E-3</v>
      </c>
      <c r="I3739" s="5">
        <v>228.47385003150598</v>
      </c>
      <c r="J3739" s="5">
        <v>70.454677978759847</v>
      </c>
      <c r="K3739" s="5">
        <v>0.74227207908647952</v>
      </c>
      <c r="L3739" s="5">
        <v>9</v>
      </c>
    </row>
    <row r="3740" spans="1:12" x14ac:dyDescent="0.2">
      <c r="A3740" s="6" t="s">
        <v>3750</v>
      </c>
      <c r="B3740" s="5">
        <v>688.65556305799385</v>
      </c>
      <c r="C3740" s="5">
        <v>2154.4550228824369</v>
      </c>
      <c r="D3740" s="5">
        <v>38.595468527271365</v>
      </c>
      <c r="E3740" s="5">
        <v>0.8</v>
      </c>
      <c r="F3740" s="5">
        <v>4.2799999999999998E-2</v>
      </c>
      <c r="G3740" s="5">
        <v>1.7699569157540016</v>
      </c>
      <c r="H3740" s="5">
        <v>4.1082418049694751E-3</v>
      </c>
      <c r="I3740" s="5">
        <v>209.73876509865707</v>
      </c>
      <c r="J3740" s="5">
        <v>86.142887793198753</v>
      </c>
      <c r="K3740" s="5">
        <v>0.73964498479331475</v>
      </c>
      <c r="L3740" s="5">
        <v>9</v>
      </c>
    </row>
    <row r="3741" spans="1:12" x14ac:dyDescent="0.2">
      <c r="A3741" s="6" t="s">
        <v>3751</v>
      </c>
      <c r="B3741" s="5">
        <v>861.15919578114699</v>
      </c>
      <c r="C3741" s="5">
        <v>2196.9815425181278</v>
      </c>
      <c r="D3741" s="5">
        <v>37.439683586025048</v>
      </c>
      <c r="E3741" s="5">
        <v>0.28000000000000003</v>
      </c>
      <c r="F3741" s="5">
        <v>9.7999999999999997E-3</v>
      </c>
      <c r="G3741" s="5">
        <v>1.4474454806048267</v>
      </c>
      <c r="H3741" s="5">
        <v>9.4067218898833782E-4</v>
      </c>
      <c r="I3741" s="5">
        <v>218.59525379037575</v>
      </c>
      <c r="J3741" s="5">
        <v>78.485325051788195</v>
      </c>
      <c r="K3741" s="5">
        <v>0.79093988596175213</v>
      </c>
      <c r="L3741" s="5">
        <v>9</v>
      </c>
    </row>
    <row r="3742" spans="1:12" x14ac:dyDescent="0.2">
      <c r="A3742" s="6" t="s">
        <v>3752</v>
      </c>
      <c r="B3742" s="5">
        <v>1009.976060369503</v>
      </c>
      <c r="C3742" s="5">
        <v>2288.4319542024459</v>
      </c>
      <c r="D3742" s="5">
        <v>40.348946135831383</v>
      </c>
      <c r="E3742" s="5">
        <v>0.31</v>
      </c>
      <c r="F3742" s="5">
        <v>1.1599999999999999E-2</v>
      </c>
      <c r="G3742" s="5">
        <v>1.4020043948279977</v>
      </c>
      <c r="H3742" s="5">
        <v>1.1134487134963997E-3</v>
      </c>
      <c r="I3742" s="5">
        <v>219.47983346344003</v>
      </c>
      <c r="J3742" s="5">
        <v>76.776640805806451</v>
      </c>
      <c r="K3742" s="5">
        <v>0.79939437895591148</v>
      </c>
      <c r="L3742" s="5">
        <v>9</v>
      </c>
    </row>
    <row r="3743" spans="1:12" x14ac:dyDescent="0.2">
      <c r="A3743" s="6" t="s">
        <v>3753</v>
      </c>
      <c r="B3743" s="5">
        <v>325.45258964143426</v>
      </c>
      <c r="C3743" s="5">
        <v>2251.5354581673305</v>
      </c>
      <c r="D3743" s="5">
        <v>35.522140011383037</v>
      </c>
      <c r="E3743" s="5">
        <v>0.64</v>
      </c>
      <c r="F3743" s="5">
        <v>2.8000000000000001E-2</v>
      </c>
      <c r="G3743" s="5">
        <v>2.1174059601990596</v>
      </c>
      <c r="H3743" s="5">
        <v>2.6876348256809654E-3</v>
      </c>
      <c r="I3743" s="5">
        <v>180.47216846898121</v>
      </c>
      <c r="J3743" s="5">
        <v>97.152797942883268</v>
      </c>
      <c r="K3743" s="5">
        <v>0.6967487069347259</v>
      </c>
      <c r="L3743" s="5">
        <v>9</v>
      </c>
    </row>
    <row r="3744" spans="1:12" x14ac:dyDescent="0.2">
      <c r="A3744" s="6" t="s">
        <v>3754</v>
      </c>
      <c r="B3744" s="5">
        <v>545</v>
      </c>
      <c r="C3744" s="5">
        <v>2149.4516005367068</v>
      </c>
      <c r="D3744" s="5">
        <v>30.26279470960322</v>
      </c>
      <c r="E3744" s="5">
        <v>0.34</v>
      </c>
      <c r="F3744" s="5">
        <v>1.6E-2</v>
      </c>
      <c r="G3744" s="5">
        <v>0.97224799850547983</v>
      </c>
      <c r="H3744" s="5">
        <v>1.5357913289605514E-3</v>
      </c>
      <c r="I3744" s="5">
        <v>193.12593444508337</v>
      </c>
      <c r="J3744" s="5">
        <v>95.687442783748466</v>
      </c>
      <c r="K3744" s="5">
        <v>0.90313331420118259</v>
      </c>
      <c r="L3744" s="5">
        <v>9</v>
      </c>
    </row>
    <row r="3745" spans="1:12" x14ac:dyDescent="0.2">
      <c r="A3745" s="6" t="s">
        <v>3755</v>
      </c>
      <c r="B3745" s="5">
        <v>758.12035321050905</v>
      </c>
      <c r="C3745" s="5">
        <v>1816.3986700098114</v>
      </c>
      <c r="D3745" s="5">
        <v>30.383625858497766</v>
      </c>
      <c r="E3745" s="5">
        <v>0.55000000000000004</v>
      </c>
      <c r="F3745" s="5">
        <v>2.93E-2</v>
      </c>
      <c r="G3745" s="5">
        <v>1.2272501666074991</v>
      </c>
      <c r="H3745" s="5">
        <v>2.8124178711590097E-3</v>
      </c>
      <c r="I3745" s="5">
        <v>212.12416875613212</v>
      </c>
      <c r="J3745" s="5">
        <v>86.710577969801093</v>
      </c>
      <c r="K3745" s="5">
        <v>0.83566686419879133</v>
      </c>
      <c r="L3745" s="5">
        <v>9</v>
      </c>
    </row>
    <row r="3746" spans="1:12" x14ac:dyDescent="0.2">
      <c r="A3746" s="6" t="s">
        <v>3756</v>
      </c>
      <c r="B3746" s="5">
        <v>602.12154566744732</v>
      </c>
      <c r="C3746" s="5">
        <v>1685.7508196721312</v>
      </c>
      <c r="D3746" s="5">
        <v>34.437704918032786</v>
      </c>
      <c r="E3746" s="5">
        <v>0.34</v>
      </c>
      <c r="F3746" s="5">
        <v>1.2800000000000001E-2</v>
      </c>
      <c r="G3746" s="5">
        <v>1.5191374976648127</v>
      </c>
      <c r="H3746" s="5">
        <v>1.2286330631684412E-3</v>
      </c>
      <c r="I3746" s="5">
        <v>233.55948477751755</v>
      </c>
      <c r="J3746" s="5">
        <v>64.568852068931534</v>
      </c>
      <c r="K3746" s="5">
        <v>0.77829669673539714</v>
      </c>
      <c r="L3746" s="5">
        <v>9</v>
      </c>
    </row>
    <row r="3747" spans="1:12" x14ac:dyDescent="0.2">
      <c r="A3747" s="6" t="s">
        <v>3757</v>
      </c>
      <c r="B3747" s="5">
        <v>913.44161877980196</v>
      </c>
      <c r="C3747" s="5">
        <v>1726.9644210783715</v>
      </c>
      <c r="D3747" s="5">
        <v>35.07592615234136</v>
      </c>
      <c r="E3747" s="5">
        <v>0.62</v>
      </c>
      <c r="F3747" s="5">
        <v>2.6200000000000001E-2</v>
      </c>
      <c r="G3747" s="5">
        <v>2.1986330792850683</v>
      </c>
      <c r="H3747" s="5">
        <v>2.5148583011729035E-3</v>
      </c>
      <c r="I3747" s="5">
        <v>229.4402738721115</v>
      </c>
      <c r="J3747" s="5">
        <v>69.471107117358969</v>
      </c>
      <c r="K3747" s="5">
        <v>0.68806050397002338</v>
      </c>
      <c r="L3747" s="5">
        <v>9</v>
      </c>
    </row>
    <row r="3748" spans="1:12" x14ac:dyDescent="0.2">
      <c r="A3748" s="6" t="s">
        <v>3758</v>
      </c>
      <c r="B3748" s="5">
        <v>1318.0449152542374</v>
      </c>
      <c r="C3748" s="5">
        <v>1720.4722033898306</v>
      </c>
      <c r="D3748" s="5">
        <v>41.453220338983051</v>
      </c>
      <c r="E3748" s="5">
        <v>0.41</v>
      </c>
      <c r="F3748" s="5">
        <v>1.8200000000000001E-2</v>
      </c>
      <c r="G3748" s="5">
        <v>1.3176166257497512</v>
      </c>
      <c r="H3748" s="5">
        <v>1.7469626366926273E-3</v>
      </c>
      <c r="I3748" s="5">
        <v>235.36389830508475</v>
      </c>
      <c r="J3748" s="5">
        <v>61.800215260641302</v>
      </c>
      <c r="K3748" s="5">
        <v>0.81610842216251656</v>
      </c>
      <c r="L3748" s="5">
        <v>9</v>
      </c>
    </row>
    <row r="3749" spans="1:12" x14ac:dyDescent="0.2">
      <c r="A3749" s="6" t="s">
        <v>3759</v>
      </c>
      <c r="B3749" s="5">
        <v>271.42087851497888</v>
      </c>
      <c r="C3749" s="5">
        <v>635.2714574526741</v>
      </c>
      <c r="D3749" s="5">
        <v>4.6524535930895059</v>
      </c>
      <c r="E3749" s="5">
        <v>0.42</v>
      </c>
      <c r="F3749" s="5">
        <v>1.5900000000000001E-2</v>
      </c>
      <c r="G3749" s="5">
        <v>1.8558116405832246</v>
      </c>
      <c r="H3749" s="5">
        <v>1.5261926331545481E-3</v>
      </c>
      <c r="I3749" s="5">
        <v>196.3795258224591</v>
      </c>
      <c r="J3749" s="5">
        <v>88.181692526893741</v>
      </c>
      <c r="K3749" s="5">
        <v>0.72805845595754537</v>
      </c>
      <c r="L3749" s="5">
        <v>9</v>
      </c>
    </row>
    <row r="3750" spans="1:12" x14ac:dyDescent="0.2">
      <c r="A3750" s="6" t="s">
        <v>3760</v>
      </c>
      <c r="B3750" s="5">
        <v>939.28047571853324</v>
      </c>
      <c r="C3750" s="5">
        <v>1542.6217376940865</v>
      </c>
      <c r="D3750" s="5">
        <v>5.6551040634291381</v>
      </c>
      <c r="E3750" s="5">
        <v>0.26</v>
      </c>
      <c r="F3750" s="5">
        <v>8.8000000000000005E-3</v>
      </c>
      <c r="G3750" s="5">
        <v>1.4372587839760855</v>
      </c>
      <c r="H3750" s="5">
        <v>8.4468523092830346E-4</v>
      </c>
      <c r="I3750" s="5">
        <v>240.74331020812687</v>
      </c>
      <c r="J3750" s="5">
        <v>53.570436402201572</v>
      </c>
      <c r="K3750" s="5">
        <v>0.79280410700756732</v>
      </c>
      <c r="L3750" s="5">
        <v>9</v>
      </c>
    </row>
    <row r="3751" spans="1:12" x14ac:dyDescent="0.2">
      <c r="A3751" s="6" t="s">
        <v>3761</v>
      </c>
      <c r="B3751" s="5">
        <v>1021.3813583404376</v>
      </c>
      <c r="C3751" s="5">
        <v>1207.7448138675761</v>
      </c>
      <c r="D3751" s="5">
        <v>9.7692526285876671</v>
      </c>
      <c r="E3751" s="5">
        <v>0.28999999999999998</v>
      </c>
      <c r="F3751" s="5">
        <v>1.0200000000000001E-2</v>
      </c>
      <c r="G3751" s="5">
        <v>1.4844785346098703</v>
      </c>
      <c r="H3751" s="5">
        <v>9.7906697221235165E-4</v>
      </c>
      <c r="I3751" s="5">
        <v>237.19551008809322</v>
      </c>
      <c r="J3751" s="5">
        <v>58.86982654845427</v>
      </c>
      <c r="K3751" s="5">
        <v>0.78430727081288898</v>
      </c>
      <c r="L3751" s="5">
        <v>9</v>
      </c>
    </row>
    <row r="3752" spans="1:12" x14ac:dyDescent="0.2">
      <c r="A3752" s="6" t="s">
        <v>3762</v>
      </c>
      <c r="B3752" s="5">
        <v>1117.5317189631651</v>
      </c>
      <c r="C3752" s="5">
        <v>1985.912005457026</v>
      </c>
      <c r="D3752" s="5">
        <v>13.315484311050477</v>
      </c>
      <c r="E3752" s="5">
        <v>0.25</v>
      </c>
      <c r="F3752" s="5">
        <v>8.5000000000000006E-3</v>
      </c>
      <c r="G3752" s="5">
        <v>1.3695012927435366</v>
      </c>
      <c r="H3752" s="5">
        <v>8.1588914351029304E-4</v>
      </c>
      <c r="I3752" s="5">
        <v>224.92087312414733</v>
      </c>
      <c r="J3752" s="5">
        <v>74.557879491410972</v>
      </c>
      <c r="K3752" s="5">
        <v>0.80566914746149187</v>
      </c>
      <c r="L3752" s="5">
        <v>9</v>
      </c>
    </row>
    <row r="3753" spans="1:12" x14ac:dyDescent="0.2">
      <c r="A3753" s="6" t="s">
        <v>3763</v>
      </c>
      <c r="B3753" s="5">
        <v>2129.8101384651491</v>
      </c>
      <c r="C3753" s="5">
        <v>1606.6824689040131</v>
      </c>
      <c r="D3753" s="5">
        <v>16.993663459281859</v>
      </c>
      <c r="E3753" s="5">
        <v>0.35</v>
      </c>
      <c r="F3753" s="5">
        <v>1.34E-2</v>
      </c>
      <c r="G3753" s="5">
        <v>1.5120801363977328</v>
      </c>
      <c r="H3753" s="5">
        <v>1.2862252380044618E-3</v>
      </c>
      <c r="I3753" s="5">
        <v>203.17624970664164</v>
      </c>
      <c r="J3753" s="5">
        <v>87.839280032010535</v>
      </c>
      <c r="K3753" s="5">
        <v>0.77950567093611312</v>
      </c>
      <c r="L3753" s="5">
        <v>9</v>
      </c>
    </row>
    <row r="3754" spans="1:12" x14ac:dyDescent="0.2">
      <c r="A3754" s="6" t="s">
        <v>3764</v>
      </c>
      <c r="B3754" s="5">
        <v>2000.1540709812109</v>
      </c>
      <c r="C3754" s="5">
        <v>2106.6296450939458</v>
      </c>
      <c r="D3754" s="5">
        <v>19.0901878914405</v>
      </c>
      <c r="E3754" s="5">
        <v>0.21</v>
      </c>
      <c r="F3754" s="5">
        <v>6.6E-3</v>
      </c>
      <c r="G3754" s="5">
        <v>1.3463261617764153</v>
      </c>
      <c r="H3754" s="5">
        <v>6.3351392319622752E-4</v>
      </c>
      <c r="I3754" s="5">
        <v>212.88058455114822</v>
      </c>
      <c r="J3754" s="5">
        <v>81.403226694542127</v>
      </c>
      <c r="K3754" s="5">
        <v>0.81026569741738508</v>
      </c>
      <c r="L3754" s="5">
        <v>9</v>
      </c>
    </row>
    <row r="3755" spans="1:12" x14ac:dyDescent="0.2">
      <c r="A3755" s="6" t="s">
        <v>3765</v>
      </c>
      <c r="B3755" s="5">
        <v>2058.8844563869366</v>
      </c>
      <c r="C3755" s="5">
        <v>2171.2639520463003</v>
      </c>
      <c r="D3755" s="5">
        <v>20.309425382389417</v>
      </c>
      <c r="E3755" s="5">
        <v>0.36</v>
      </c>
      <c r="F3755" s="5">
        <v>1.4200000000000001E-2</v>
      </c>
      <c r="G3755" s="5">
        <v>1.4652478253375163</v>
      </c>
      <c r="H3755" s="5">
        <v>1.3630148044524897E-3</v>
      </c>
      <c r="I3755" s="5">
        <v>184.94295163290616</v>
      </c>
      <c r="J3755" s="5">
        <v>95.138485674350008</v>
      </c>
      <c r="K3755" s="5">
        <v>0.78772359327333219</v>
      </c>
      <c r="L3755" s="5">
        <v>9</v>
      </c>
    </row>
    <row r="3756" spans="1:12" x14ac:dyDescent="0.2">
      <c r="A3756" s="6" t="s">
        <v>3766</v>
      </c>
      <c r="B3756" s="5">
        <v>1294.821569977621</v>
      </c>
      <c r="C3756" s="5">
        <v>2414.415906352212</v>
      </c>
      <c r="D3756" s="5">
        <v>19.567911860905493</v>
      </c>
      <c r="E3756" s="5">
        <v>0.69</v>
      </c>
      <c r="F3756" s="5">
        <v>3.6999999999999998E-2</v>
      </c>
      <c r="G3756" s="5">
        <v>1.5195818442823565</v>
      </c>
      <c r="H3756" s="5">
        <v>3.5515174482212749E-3</v>
      </c>
      <c r="I3756" s="5">
        <v>185.74238250989842</v>
      </c>
      <c r="J3756" s="5">
        <v>95.563046043977096</v>
      </c>
      <c r="K3756" s="5">
        <v>0.77822082778933521</v>
      </c>
      <c r="L3756" s="5">
        <v>9</v>
      </c>
    </row>
    <row r="3757" spans="1:12" x14ac:dyDescent="0.2">
      <c r="A3757" s="6" t="s">
        <v>3767</v>
      </c>
      <c r="B3757" s="5">
        <v>1388.7764402407568</v>
      </c>
      <c r="C3757" s="5">
        <v>2326.5944396675263</v>
      </c>
      <c r="D3757" s="5">
        <v>19.810547434795069</v>
      </c>
      <c r="E3757" s="5">
        <v>0.28999999999999998</v>
      </c>
      <c r="F3757" s="5">
        <v>1.01E-2</v>
      </c>
      <c r="G3757" s="5">
        <v>1.5140196720008916</v>
      </c>
      <c r="H3757" s="5">
        <v>9.6946827640634814E-4</v>
      </c>
      <c r="I3757" s="5">
        <v>196.52106620808254</v>
      </c>
      <c r="J3757" s="5">
        <v>91.718604328975275</v>
      </c>
      <c r="K3757" s="5">
        <v>0.77917266666339402</v>
      </c>
      <c r="L3757" s="5">
        <v>9</v>
      </c>
    </row>
    <row r="3758" spans="1:12" x14ac:dyDescent="0.2">
      <c r="A3758" s="6" t="s">
        <v>3768</v>
      </c>
      <c r="B3758" s="5">
        <v>1458.2720094749309</v>
      </c>
      <c r="C3758" s="5">
        <v>2349.3237268061589</v>
      </c>
      <c r="D3758" s="5">
        <v>20.523095144097908</v>
      </c>
      <c r="E3758" s="5">
        <v>0.22</v>
      </c>
      <c r="F3758" s="5">
        <v>7.1999999999999998E-3</v>
      </c>
      <c r="G3758" s="5">
        <v>1.3007185130010765</v>
      </c>
      <c r="H3758" s="5">
        <v>6.9110609803224815E-4</v>
      </c>
      <c r="I3758" s="5">
        <v>210.4251875246743</v>
      </c>
      <c r="J3758" s="5">
        <v>83.232888295026441</v>
      </c>
      <c r="K3758" s="5">
        <v>0.81962734890371769</v>
      </c>
      <c r="L3758" s="5">
        <v>9</v>
      </c>
    </row>
    <row r="3759" spans="1:12" x14ac:dyDescent="0.2">
      <c r="A3759" s="6" t="s">
        <v>3769</v>
      </c>
      <c r="B3759" s="5">
        <v>1999.7474035608309</v>
      </c>
      <c r="C3759" s="5">
        <v>1871.545994065282</v>
      </c>
      <c r="D3759" s="5">
        <v>23.802670623145399</v>
      </c>
      <c r="E3759" s="5">
        <v>0.23</v>
      </c>
      <c r="F3759" s="5">
        <v>5.7999999999999996E-3</v>
      </c>
      <c r="G3759" s="5">
        <v>2.2903813194417446</v>
      </c>
      <c r="H3759" s="5">
        <v>5.5672435674819986E-4</v>
      </c>
      <c r="I3759" s="5">
        <v>218.69139465875372</v>
      </c>
      <c r="J3759" s="5">
        <v>77.698664492731055</v>
      </c>
      <c r="K3759" s="5">
        <v>0.67874756438347739</v>
      </c>
      <c r="L3759" s="5">
        <v>9</v>
      </c>
    </row>
    <row r="3760" spans="1:12" x14ac:dyDescent="0.2">
      <c r="A3760" s="6" t="s">
        <v>3770</v>
      </c>
      <c r="B3760" s="5">
        <v>1882.1461538461538</v>
      </c>
      <c r="C3760" s="5">
        <v>1759.9288461538461</v>
      </c>
      <c r="D3760" s="5">
        <v>21.046634615384615</v>
      </c>
      <c r="E3760" s="5">
        <v>0.18</v>
      </c>
      <c r="F3760" s="5">
        <v>5.7000000000000002E-3</v>
      </c>
      <c r="G3760" s="5">
        <v>1.1367057998655623</v>
      </c>
      <c r="H3760" s="5">
        <v>5.4712566094219646E-4</v>
      </c>
      <c r="I3760" s="5">
        <v>220.8014423076923</v>
      </c>
      <c r="J3760" s="5">
        <v>77.502573296423506</v>
      </c>
      <c r="K3760" s="5">
        <v>0.85729085271218386</v>
      </c>
      <c r="L3760" s="5">
        <v>9</v>
      </c>
    </row>
    <row r="3761" spans="1:12" x14ac:dyDescent="0.2">
      <c r="A3761" s="6" t="s">
        <v>3771</v>
      </c>
      <c r="B3761" s="5">
        <v>2142.564307458143</v>
      </c>
      <c r="C3761" s="5">
        <v>1602.4482496194826</v>
      </c>
      <c r="D3761" s="5">
        <v>21.358828006088281</v>
      </c>
      <c r="E3761" s="5">
        <v>0.24</v>
      </c>
      <c r="F3761" s="5">
        <v>7.9000000000000008E-3</v>
      </c>
      <c r="G3761" s="5">
        <v>1.4026839074984743</v>
      </c>
      <c r="H3761" s="5">
        <v>7.5829696867427241E-4</v>
      </c>
      <c r="I3761" s="5">
        <v>201.24162861491629</v>
      </c>
      <c r="J3761" s="5">
        <v>87.664623680717725</v>
      </c>
      <c r="K3761" s="5">
        <v>0.79926527257036606</v>
      </c>
      <c r="L3761" s="5">
        <v>9</v>
      </c>
    </row>
    <row r="3762" spans="1:12" x14ac:dyDescent="0.2">
      <c r="A3762" s="6" t="s">
        <v>3772</v>
      </c>
      <c r="B3762" s="5">
        <v>294.98007731192388</v>
      </c>
      <c r="C3762" s="5">
        <v>808.95896520963424</v>
      </c>
      <c r="D3762" s="5">
        <v>23.549509366636933</v>
      </c>
      <c r="E3762" s="5">
        <v>0.27</v>
      </c>
      <c r="F3762" s="5">
        <v>8.5000000000000006E-3</v>
      </c>
      <c r="G3762" s="5">
        <v>1.7251772124845453</v>
      </c>
      <c r="H3762" s="5">
        <v>8.1588914351029304E-4</v>
      </c>
      <c r="I3762" s="5">
        <v>204.95866785608089</v>
      </c>
      <c r="J3762" s="5">
        <v>86.419245064735094</v>
      </c>
      <c r="K3762" s="5">
        <v>0.7459899513532332</v>
      </c>
      <c r="L3762" s="5">
        <v>9</v>
      </c>
    </row>
    <row r="3763" spans="1:12" x14ac:dyDescent="0.2">
      <c r="A3763" s="6" t="s">
        <v>3773</v>
      </c>
      <c r="B3763" s="5">
        <v>389.76644974692698</v>
      </c>
      <c r="C3763" s="5">
        <v>1225.4830079537237</v>
      </c>
      <c r="D3763" s="5">
        <v>25.095083152566882</v>
      </c>
      <c r="E3763" s="5">
        <v>0.24</v>
      </c>
      <c r="F3763" s="5">
        <v>7.4000000000000003E-3</v>
      </c>
      <c r="G3763" s="5">
        <v>1.5986395665993387</v>
      </c>
      <c r="H3763" s="5">
        <v>7.1030348964425507E-4</v>
      </c>
      <c r="I3763" s="5">
        <v>195.17823571945047</v>
      </c>
      <c r="J3763" s="5">
        <v>94.44705575023653</v>
      </c>
      <c r="K3763" s="5">
        <v>0.76517486561548986</v>
      </c>
      <c r="L3763" s="5">
        <v>9</v>
      </c>
    </row>
    <row r="3764" spans="1:12" x14ac:dyDescent="0.2">
      <c r="A3764" s="6" t="s">
        <v>3774</v>
      </c>
      <c r="B3764" s="5">
        <v>280.8821145699024</v>
      </c>
      <c r="C3764" s="5">
        <v>1356.6712101676183</v>
      </c>
      <c r="D3764" s="5">
        <v>28.34702523484988</v>
      </c>
      <c r="E3764" s="5">
        <v>0.42</v>
      </c>
      <c r="F3764" s="5">
        <v>1.6E-2</v>
      </c>
      <c r="G3764" s="5">
        <v>1.8326864877181446</v>
      </c>
      <c r="H3764" s="5">
        <v>1.5357913289605514E-3</v>
      </c>
      <c r="I3764" s="5">
        <v>211.37207588874563</v>
      </c>
      <c r="J3764" s="5">
        <v>83.40370519964209</v>
      </c>
      <c r="K3764" s="5">
        <v>0.73110792102000499</v>
      </c>
      <c r="L3764" s="5">
        <v>9</v>
      </c>
    </row>
    <row r="3765" spans="1:12" x14ac:dyDescent="0.2">
      <c r="A3765" s="6" t="s">
        <v>3775</v>
      </c>
      <c r="B3765" s="5">
        <v>588.25</v>
      </c>
      <c r="C3765" s="5">
        <v>1328.2396755162242</v>
      </c>
      <c r="D3765" s="5">
        <v>29.532079646017699</v>
      </c>
      <c r="E3765" s="5">
        <v>0.25</v>
      </c>
      <c r="F3765" s="5">
        <v>7.1999999999999998E-3</v>
      </c>
      <c r="G3765" s="5">
        <v>1.9086895910632822</v>
      </c>
      <c r="H3765" s="5">
        <v>6.9110609803224815E-4</v>
      </c>
      <c r="I3765" s="5">
        <v>227.63311209439527</v>
      </c>
      <c r="J3765" s="5">
        <v>71.355862734869262</v>
      </c>
      <c r="K3765" s="5">
        <v>0.72127206703527158</v>
      </c>
      <c r="L3765" s="5">
        <v>9</v>
      </c>
    </row>
    <row r="3766" spans="1:12" x14ac:dyDescent="0.2">
      <c r="A3766" s="6" t="s">
        <v>3776</v>
      </c>
      <c r="B3766" s="5">
        <v>1911.9561726329875</v>
      </c>
      <c r="C3766" s="5">
        <v>864.5097022415523</v>
      </c>
      <c r="D3766" s="5">
        <v>31.208096353295417</v>
      </c>
      <c r="E3766" s="5">
        <v>0.42</v>
      </c>
      <c r="F3766" s="5">
        <v>1.89E-2</v>
      </c>
      <c r="G3766" s="5">
        <v>1.3134227509191931</v>
      </c>
      <c r="H3766" s="5">
        <v>1.8141535073346515E-3</v>
      </c>
      <c r="I3766" s="5">
        <v>210.33171629307461</v>
      </c>
      <c r="J3766" s="5">
        <v>83.864691413520674</v>
      </c>
      <c r="K3766" s="5">
        <v>0.81697613467643826</v>
      </c>
      <c r="L3766" s="5">
        <v>9</v>
      </c>
    </row>
    <row r="3767" spans="1:12" x14ac:dyDescent="0.2">
      <c r="A3767" s="6" t="s">
        <v>3777</v>
      </c>
      <c r="B3767" s="5">
        <v>1817.2431967469502</v>
      </c>
      <c r="C3767" s="5">
        <v>766.6416953393807</v>
      </c>
      <c r="D3767" s="5">
        <v>37.084141382546136</v>
      </c>
      <c r="E3767" s="5">
        <v>0.46</v>
      </c>
      <c r="F3767" s="5">
        <v>2.0199999999999999E-2</v>
      </c>
      <c r="G3767" s="5">
        <v>1.5106053835118178</v>
      </c>
      <c r="H3767" s="5">
        <v>1.9389365528126963E-3</v>
      </c>
      <c r="I3767" s="5">
        <v>179.1115107913669</v>
      </c>
      <c r="J3767" s="5">
        <v>100.13496718053368</v>
      </c>
      <c r="K3767" s="5">
        <v>0.77975925676225677</v>
      </c>
      <c r="L3767" s="5">
        <v>9</v>
      </c>
    </row>
    <row r="3768" spans="1:12" x14ac:dyDescent="0.2">
      <c r="A3768" s="6" t="s">
        <v>3778</v>
      </c>
      <c r="B3768" s="5">
        <v>1138.3380824027724</v>
      </c>
      <c r="C3768" s="5">
        <v>1400.4937748684379</v>
      </c>
      <c r="D3768" s="5">
        <v>35.639199075856759</v>
      </c>
      <c r="E3768" s="5">
        <v>0.56000000000000005</v>
      </c>
      <c r="F3768" s="5">
        <v>2.52E-2</v>
      </c>
      <c r="G3768" s="5">
        <v>1.7512303345589253</v>
      </c>
      <c r="H3768" s="5">
        <v>2.4188713431128688E-3</v>
      </c>
      <c r="I3768" s="5">
        <v>217.4091900911308</v>
      </c>
      <c r="J3768" s="5">
        <v>82.182655690089973</v>
      </c>
      <c r="K3768" s="5">
        <v>0.74227207908647952</v>
      </c>
      <c r="L3768" s="5">
        <v>9</v>
      </c>
    </row>
    <row r="3769" spans="1:12" x14ac:dyDescent="0.2">
      <c r="A3769" s="6" t="s">
        <v>3779</v>
      </c>
      <c r="B3769" s="5">
        <v>893.79278195488723</v>
      </c>
      <c r="C3769" s="5">
        <v>2050.7563909774435</v>
      </c>
      <c r="D3769" s="5">
        <v>79.295037593984958</v>
      </c>
      <c r="E3769" s="5">
        <v>0.26</v>
      </c>
      <c r="F3769" s="5">
        <v>1.0500000000000001E-2</v>
      </c>
      <c r="G3769" s="5">
        <v>1.0095357844091433</v>
      </c>
      <c r="H3769" s="5">
        <v>1.007863059630362E-3</v>
      </c>
      <c r="I3769" s="5">
        <v>208.37082706766918</v>
      </c>
      <c r="J3769" s="5">
        <v>86.670062248736059</v>
      </c>
      <c r="K3769" s="5">
        <v>0.89187428555523407</v>
      </c>
      <c r="L3769" s="5">
        <v>9</v>
      </c>
    </row>
    <row r="3770" spans="1:12" x14ac:dyDescent="0.2">
      <c r="A3770" s="6" t="s">
        <v>3780</v>
      </c>
      <c r="B3770" s="5">
        <v>1117.5377643504532</v>
      </c>
      <c r="C3770" s="5">
        <v>1959.7373615307149</v>
      </c>
      <c r="D3770" s="5">
        <v>79.259818731117818</v>
      </c>
      <c r="E3770" s="5">
        <v>0.38</v>
      </c>
      <c r="F3770" s="5">
        <v>1.5100000000000001E-2</v>
      </c>
      <c r="G3770" s="5">
        <v>1.523972629715352</v>
      </c>
      <c r="H3770" s="5">
        <v>1.4494030667065207E-3</v>
      </c>
      <c r="I3770" s="5">
        <v>218.70473313192346</v>
      </c>
      <c r="J3770" s="5">
        <v>79.701347682933417</v>
      </c>
      <c r="K3770" s="5">
        <v>0.77747271996143341</v>
      </c>
      <c r="L3770" s="5">
        <v>9</v>
      </c>
    </row>
    <row r="3771" spans="1:12" x14ac:dyDescent="0.2">
      <c r="A3771" s="6" t="s">
        <v>3781</v>
      </c>
      <c r="B3771" s="5">
        <v>1179.4459827984058</v>
      </c>
      <c r="C3771" s="5">
        <v>2221.4692678833649</v>
      </c>
      <c r="D3771" s="5">
        <v>82.945248584015104</v>
      </c>
      <c r="E3771" s="5">
        <v>0.33</v>
      </c>
      <c r="F3771" s="5">
        <v>1.47E-2</v>
      </c>
      <c r="G3771" s="5">
        <v>1.0531431858700928</v>
      </c>
      <c r="H3771" s="5">
        <v>1.4110082834825068E-3</v>
      </c>
      <c r="I3771" s="5">
        <v>188.5674428361653</v>
      </c>
      <c r="J3771" s="5">
        <v>95.329404467304016</v>
      </c>
      <c r="K3771" s="5">
        <v>0.87939044219974538</v>
      </c>
      <c r="L3771" s="5">
        <v>9</v>
      </c>
    </row>
    <row r="3772" spans="1:12" x14ac:dyDescent="0.2">
      <c r="A3772" s="6" t="s">
        <v>3782</v>
      </c>
      <c r="B3772" s="5">
        <v>1668.596225710015</v>
      </c>
      <c r="C3772" s="5">
        <v>1663.3426756352765</v>
      </c>
      <c r="D3772" s="5">
        <v>81.454783258594915</v>
      </c>
      <c r="E3772" s="5">
        <v>0.41</v>
      </c>
      <c r="F3772" s="5">
        <v>1.61E-2</v>
      </c>
      <c r="G3772" s="5">
        <v>1.6837596200507217</v>
      </c>
      <c r="H3772" s="5">
        <v>1.5453900247665551E-3</v>
      </c>
      <c r="I3772" s="5">
        <v>232.33258594917788</v>
      </c>
      <c r="J3772" s="5">
        <v>65.743318217917874</v>
      </c>
      <c r="K3772" s="5">
        <v>0.75205716251222343</v>
      </c>
      <c r="L3772" s="5">
        <v>9</v>
      </c>
    </row>
    <row r="3773" spans="1:12" x14ac:dyDescent="0.2">
      <c r="A3773" s="6" t="s">
        <v>3783</v>
      </c>
      <c r="B3773" s="5">
        <v>2056.7478070175439</v>
      </c>
      <c r="C3773" s="5">
        <v>2118.143859649123</v>
      </c>
      <c r="D3773" s="5">
        <v>83.107236842105266</v>
      </c>
      <c r="E3773" s="5">
        <v>0.34</v>
      </c>
      <c r="F3773" s="5">
        <v>1.4E-2</v>
      </c>
      <c r="G3773" s="5">
        <v>1.2698749368234841</v>
      </c>
      <c r="H3773" s="5">
        <v>1.3438174128404827E-3</v>
      </c>
      <c r="I3773" s="5">
        <v>193.93223684210525</v>
      </c>
      <c r="J3773" s="5">
        <v>90.06079209936631</v>
      </c>
      <c r="K3773" s="5">
        <v>0.82621022339208938</v>
      </c>
      <c r="L3773" s="5">
        <v>9</v>
      </c>
    </row>
    <row r="3774" spans="1:12" x14ac:dyDescent="0.2">
      <c r="A3774" s="6" t="s">
        <v>3784</v>
      </c>
      <c r="B3774" s="5">
        <v>638.36115499385642</v>
      </c>
      <c r="C3774" s="5">
        <v>707.63893277163425</v>
      </c>
      <c r="D3774" s="5">
        <v>64.339389152185362</v>
      </c>
      <c r="E3774" s="5">
        <v>0.67</v>
      </c>
      <c r="F3774" s="5">
        <v>3.5799999999999998E-2</v>
      </c>
      <c r="G3774" s="5">
        <v>1.4860678093995019</v>
      </c>
      <c r="H3774" s="5">
        <v>3.4363330985492341E-3</v>
      </c>
      <c r="I3774" s="5">
        <v>237.35869756011937</v>
      </c>
      <c r="J3774" s="5">
        <v>57.950692124666276</v>
      </c>
      <c r="K3774" s="5">
        <v>0.78402757868886463</v>
      </c>
      <c r="L3774" s="5">
        <v>9</v>
      </c>
    </row>
    <row r="3775" spans="1:12" x14ac:dyDescent="0.2">
      <c r="A3775" s="6" t="s">
        <v>3785</v>
      </c>
      <c r="B3775" s="5">
        <v>749.24072494669508</v>
      </c>
      <c r="C3775" s="5">
        <v>797.18443496801706</v>
      </c>
      <c r="D3775" s="5">
        <v>69.484221748400856</v>
      </c>
      <c r="E3775" s="5">
        <v>0.37</v>
      </c>
      <c r="F3775" s="5">
        <v>1.43E-2</v>
      </c>
      <c r="G3775" s="5">
        <v>1.568604184506375</v>
      </c>
      <c r="H3775" s="5">
        <v>1.372613500258493E-3</v>
      </c>
      <c r="I3775" s="5">
        <v>241.03837953091684</v>
      </c>
      <c r="J3775" s="5">
        <v>52.568307717294005</v>
      </c>
      <c r="K3775" s="5">
        <v>0.77002783685216081</v>
      </c>
      <c r="L3775" s="5">
        <v>9</v>
      </c>
    </row>
    <row r="3776" spans="1:12" x14ac:dyDescent="0.2">
      <c r="A3776" s="6" t="s">
        <v>3786</v>
      </c>
      <c r="B3776" s="5">
        <v>972.56093023255812</v>
      </c>
      <c r="C3776" s="5">
        <v>819.91720930232555</v>
      </c>
      <c r="D3776" s="5">
        <v>66.682259136212622</v>
      </c>
      <c r="E3776" s="5">
        <v>1.02</v>
      </c>
      <c r="F3776" s="5">
        <v>4.8099999999999997E-2</v>
      </c>
      <c r="G3776" s="5">
        <v>2.9046287687509458</v>
      </c>
      <c r="H3776" s="5">
        <v>4.6169726826876577E-3</v>
      </c>
      <c r="I3776" s="5">
        <v>237.39800664451826</v>
      </c>
      <c r="J3776" s="5">
        <v>58.521514178827687</v>
      </c>
      <c r="K3776" s="5">
        <v>0.62706708291662394</v>
      </c>
      <c r="L3776" s="5">
        <v>9</v>
      </c>
    </row>
    <row r="3777" spans="1:12" x14ac:dyDescent="0.2">
      <c r="A3777" s="6" t="s">
        <v>3787</v>
      </c>
      <c r="B3777" s="5">
        <v>705.790050667895</v>
      </c>
      <c r="C3777" s="5">
        <v>924.71064025794567</v>
      </c>
      <c r="D3777" s="5">
        <v>64.384339014279135</v>
      </c>
      <c r="E3777" s="5">
        <v>0.69</v>
      </c>
      <c r="F3777" s="5">
        <v>3.4099999999999998E-2</v>
      </c>
      <c r="G3777" s="5">
        <v>1.7890347905698667</v>
      </c>
      <c r="H3777" s="5">
        <v>3.2731552698471757E-3</v>
      </c>
      <c r="I3777" s="5">
        <v>236.4689083371718</v>
      </c>
      <c r="J3777" s="5">
        <v>60.052045218574158</v>
      </c>
      <c r="K3777" s="5">
        <v>0.73700644619158517</v>
      </c>
      <c r="L3777" s="5">
        <v>9</v>
      </c>
    </row>
    <row r="3778" spans="1:12" x14ac:dyDescent="0.2">
      <c r="A3778" s="6" t="s">
        <v>3788</v>
      </c>
      <c r="B3778" s="5">
        <v>554.09711914452157</v>
      </c>
      <c r="C3778" s="5">
        <v>979.06160721410902</v>
      </c>
      <c r="D3778" s="5">
        <v>63.218498124650864</v>
      </c>
      <c r="E3778" s="5">
        <v>0.76</v>
      </c>
      <c r="F3778" s="5">
        <v>3.9600000000000003E-2</v>
      </c>
      <c r="G3778" s="5">
        <v>1.7726813554810597</v>
      </c>
      <c r="H3778" s="5">
        <v>3.8010835391773649E-3</v>
      </c>
      <c r="I3778" s="5">
        <v>226.89529965685102</v>
      </c>
      <c r="J3778" s="5">
        <v>72.370695233515903</v>
      </c>
      <c r="K3778" s="5">
        <v>0.73926586958011187</v>
      </c>
      <c r="L3778" s="5">
        <v>9</v>
      </c>
    </row>
    <row r="3779" spans="1:12" x14ac:dyDescent="0.2">
      <c r="A3779" s="6" t="s">
        <v>3789</v>
      </c>
      <c r="B3779" s="5">
        <v>857.97447628220561</v>
      </c>
      <c r="C3779" s="5">
        <v>758.18059234288467</v>
      </c>
      <c r="D3779" s="5">
        <v>69.607512641463998</v>
      </c>
      <c r="E3779" s="5">
        <v>0.28999999999999998</v>
      </c>
      <c r="F3779" s="5">
        <v>1.24E-2</v>
      </c>
      <c r="G3779" s="5">
        <v>1.0044559491467933</v>
      </c>
      <c r="H3779" s="5">
        <v>1.1902382799444274E-3</v>
      </c>
      <c r="I3779" s="5">
        <v>235.81603660004816</v>
      </c>
      <c r="J3779" s="5">
        <v>60.579096553987824</v>
      </c>
      <c r="K3779" s="5">
        <v>0.89337525011348484</v>
      </c>
      <c r="L3779" s="5">
        <v>9</v>
      </c>
    </row>
    <row r="3780" spans="1:12" x14ac:dyDescent="0.2">
      <c r="A3780" s="6" t="s">
        <v>3790</v>
      </c>
      <c r="B3780" s="5">
        <v>782.5753098188751</v>
      </c>
      <c r="C3780" s="5">
        <v>1029.234509056244</v>
      </c>
      <c r="D3780" s="5">
        <v>71.051000953288849</v>
      </c>
      <c r="E3780" s="5">
        <v>0.17</v>
      </c>
      <c r="F3780" s="5">
        <v>5.3E-3</v>
      </c>
      <c r="G3780" s="5">
        <v>1.1075804895754835</v>
      </c>
      <c r="H3780" s="5">
        <v>5.0873087771818274E-4</v>
      </c>
      <c r="I3780" s="5">
        <v>238.51000953288846</v>
      </c>
      <c r="J3780" s="5">
        <v>56.954609213251786</v>
      </c>
      <c r="K3780" s="5">
        <v>0.86474046668754312</v>
      </c>
      <c r="L3780" s="5">
        <v>9</v>
      </c>
    </row>
    <row r="3781" spans="1:12" x14ac:dyDescent="0.2">
      <c r="A3781" s="6" t="s">
        <v>3791</v>
      </c>
      <c r="B3781" s="5">
        <v>852.65309787488775</v>
      </c>
      <c r="C3781" s="5">
        <v>1096.8862615983239</v>
      </c>
      <c r="D3781" s="5">
        <v>72.192457348099367</v>
      </c>
      <c r="E3781" s="5">
        <v>0.49</v>
      </c>
      <c r="F3781" s="5">
        <v>2.12E-2</v>
      </c>
      <c r="G3781" s="5">
        <v>1.6576650852084536</v>
      </c>
      <c r="H3781" s="5">
        <v>2.034923510872731E-3</v>
      </c>
      <c r="I3781" s="5">
        <v>233.01242143070937</v>
      </c>
      <c r="J3781" s="5">
        <v>65.00184788804782</v>
      </c>
      <c r="K3781" s="5">
        <v>0.75598286463201536</v>
      </c>
      <c r="L3781" s="5">
        <v>9</v>
      </c>
    </row>
    <row r="3782" spans="1:12" x14ac:dyDescent="0.2">
      <c r="A3782" s="6" t="s">
        <v>3792</v>
      </c>
      <c r="B3782" s="5">
        <v>885.52097264437691</v>
      </c>
      <c r="C3782" s="5">
        <v>1109.165349544073</v>
      </c>
      <c r="D3782" s="5">
        <v>76.182978723404261</v>
      </c>
      <c r="E3782" s="5">
        <v>0.14000000000000001</v>
      </c>
      <c r="F3782" s="5">
        <v>4.4999999999999997E-3</v>
      </c>
      <c r="G3782" s="5">
        <v>0.85810286393387369</v>
      </c>
      <c r="H3782" s="5">
        <v>4.3194131127015508E-4</v>
      </c>
      <c r="I3782" s="5">
        <v>247.81094224924013</v>
      </c>
      <c r="J3782" s="5">
        <v>38.371996288602304</v>
      </c>
      <c r="K3782" s="5">
        <v>0.94152335628955064</v>
      </c>
      <c r="L3782" s="5">
        <v>9</v>
      </c>
    </row>
    <row r="3783" spans="1:12" x14ac:dyDescent="0.2">
      <c r="A3783" s="6" t="s">
        <v>3793</v>
      </c>
      <c r="B3783" s="5">
        <v>843.33554502369668</v>
      </c>
      <c r="C3783" s="5">
        <v>890.96966824644551</v>
      </c>
      <c r="D3783" s="5">
        <v>70.487203791469199</v>
      </c>
      <c r="E3783" s="5">
        <v>0.1</v>
      </c>
      <c r="F3783" s="5">
        <v>2.5000000000000001E-3</v>
      </c>
      <c r="G3783" s="5">
        <v>1.013211836423378</v>
      </c>
      <c r="H3783" s="5">
        <v>2.3996739515008618E-4</v>
      </c>
      <c r="I3783" s="5">
        <v>238.4473933649289</v>
      </c>
      <c r="J3783" s="5">
        <v>57.176852297453813</v>
      </c>
      <c r="K3783" s="5">
        <v>0.89079437012273088</v>
      </c>
      <c r="L3783" s="5">
        <v>9</v>
      </c>
    </row>
    <row r="3784" spans="1:12" x14ac:dyDescent="0.2">
      <c r="A3784" s="6" t="s">
        <v>3794</v>
      </c>
      <c r="B3784" s="5">
        <v>629.70275626013336</v>
      </c>
      <c r="C3784" s="5">
        <v>1030.5334174022698</v>
      </c>
      <c r="D3784" s="5">
        <v>68.230589083048102</v>
      </c>
      <c r="E3784" s="5">
        <v>0.41</v>
      </c>
      <c r="F3784" s="5">
        <v>1.6899999999999998E-2</v>
      </c>
      <c r="G3784" s="5">
        <v>1.5281234239464574</v>
      </c>
      <c r="H3784" s="5">
        <v>1.6221795912145824E-3</v>
      </c>
      <c r="I3784" s="5">
        <v>239.16303368762385</v>
      </c>
      <c r="J3784" s="5">
        <v>55.821555225918416</v>
      </c>
      <c r="K3784" s="5">
        <v>0.77676813995945992</v>
      </c>
      <c r="L3784" s="5">
        <v>9</v>
      </c>
    </row>
    <row r="3785" spans="1:12" x14ac:dyDescent="0.2">
      <c r="A3785" s="6" t="s">
        <v>3795</v>
      </c>
      <c r="B3785" s="5">
        <v>884.5293674698795</v>
      </c>
      <c r="C3785" s="5">
        <v>942.41905120481931</v>
      </c>
      <c r="D3785" s="5">
        <v>72.436746987951807</v>
      </c>
      <c r="E3785" s="5">
        <v>0.23</v>
      </c>
      <c r="F3785" s="5">
        <v>7.0000000000000001E-3</v>
      </c>
      <c r="G3785" s="5">
        <v>1.5724168895106183</v>
      </c>
      <c r="H3785" s="5">
        <v>6.7190870642024135E-4</v>
      </c>
      <c r="I3785" s="5">
        <v>244.67281626506025</v>
      </c>
      <c r="J3785" s="5">
        <v>45.609513814645645</v>
      </c>
      <c r="K3785" s="5">
        <v>0.76940496024046356</v>
      </c>
      <c r="L3785" s="5">
        <v>9</v>
      </c>
    </row>
    <row r="3786" spans="1:12" x14ac:dyDescent="0.2">
      <c r="A3786" s="6" t="s">
        <v>3796</v>
      </c>
      <c r="B3786" s="5">
        <v>720.0079800498753</v>
      </c>
      <c r="C3786" s="5">
        <v>751.24613466334165</v>
      </c>
      <c r="D3786" s="5">
        <v>69.358354114713222</v>
      </c>
      <c r="E3786" s="5">
        <v>0.34</v>
      </c>
      <c r="F3786" s="5">
        <v>1.1599999999999999E-2</v>
      </c>
      <c r="G3786" s="5">
        <v>1.8496989270021025</v>
      </c>
      <c r="H3786" s="5">
        <v>1.1134487134963997E-3</v>
      </c>
      <c r="I3786" s="5">
        <v>238.85461346633417</v>
      </c>
      <c r="J3786" s="5">
        <v>55.986560407686248</v>
      </c>
      <c r="K3786" s="5">
        <v>0.72885958081274282</v>
      </c>
      <c r="L3786" s="5">
        <v>9</v>
      </c>
    </row>
    <row r="3787" spans="1:12" x14ac:dyDescent="0.2">
      <c r="A3787" s="6" t="s">
        <v>3797</v>
      </c>
      <c r="B3787" s="5">
        <v>815.16370723256819</v>
      </c>
      <c r="C3787" s="5">
        <v>891.82286704200953</v>
      </c>
      <c r="D3787" s="5">
        <v>71.109138155045471</v>
      </c>
      <c r="E3787" s="5">
        <v>0.2</v>
      </c>
      <c r="F3787" s="5">
        <v>6.4000000000000003E-3</v>
      </c>
      <c r="G3787" s="5">
        <v>1.236830855009007</v>
      </c>
      <c r="H3787" s="5">
        <v>6.143165315842206E-4</v>
      </c>
      <c r="I3787" s="5">
        <v>235.51883932438284</v>
      </c>
      <c r="J3787" s="5">
        <v>61.411786047548958</v>
      </c>
      <c r="K3787" s="5">
        <v>0.83350353258848731</v>
      </c>
      <c r="L3787" s="5">
        <v>9</v>
      </c>
    </row>
    <row r="3788" spans="1:12" x14ac:dyDescent="0.2">
      <c r="A3788" s="6" t="s">
        <v>3798</v>
      </c>
      <c r="B3788" s="5">
        <v>657.78942442676646</v>
      </c>
      <c r="C3788" s="5">
        <v>1231.110727655592</v>
      </c>
      <c r="D3788" s="5">
        <v>69.063991576977074</v>
      </c>
      <c r="E3788" s="5">
        <v>1.0900000000000001</v>
      </c>
      <c r="F3788" s="5">
        <v>5.4600000000000003E-2</v>
      </c>
      <c r="G3788" s="5">
        <v>2.7508979543858993</v>
      </c>
      <c r="H3788" s="5">
        <v>5.2408879100778825E-3</v>
      </c>
      <c r="I3788" s="5">
        <v>230.40067852129152</v>
      </c>
      <c r="J3788" s="5">
        <v>68.463211365297468</v>
      </c>
      <c r="K3788" s="5">
        <v>0.63853698163911232</v>
      </c>
      <c r="L3788" s="5">
        <v>9</v>
      </c>
    </row>
    <row r="3789" spans="1:12" x14ac:dyDescent="0.2">
      <c r="A3789" s="6" t="s">
        <v>3799</v>
      </c>
      <c r="B3789" s="5">
        <v>698.36102457597781</v>
      </c>
      <c r="C3789" s="5">
        <v>1224.6659743856005</v>
      </c>
      <c r="D3789" s="5">
        <v>73.198684665974383</v>
      </c>
      <c r="E3789" s="5">
        <v>0.26</v>
      </c>
      <c r="F3789" s="5">
        <v>9.1000000000000004E-3</v>
      </c>
      <c r="G3789" s="5">
        <v>1.344056517704481</v>
      </c>
      <c r="H3789" s="5">
        <v>8.7348131834631367E-4</v>
      </c>
      <c r="I3789" s="5">
        <v>229.22672204915196</v>
      </c>
      <c r="J3789" s="5">
        <v>69.455067524253082</v>
      </c>
      <c r="K3789" s="5">
        <v>0.81072152660078622</v>
      </c>
      <c r="L3789" s="5">
        <v>9</v>
      </c>
    </row>
    <row r="3790" spans="1:12" x14ac:dyDescent="0.2">
      <c r="A3790" s="6" t="s">
        <v>3800</v>
      </c>
      <c r="B3790" s="5">
        <v>725.19164283049372</v>
      </c>
      <c r="C3790" s="5">
        <v>669.59843303071762</v>
      </c>
      <c r="D3790" s="5">
        <v>60.273597811217513</v>
      </c>
      <c r="E3790" s="5">
        <v>0.55000000000000004</v>
      </c>
      <c r="F3790" s="5">
        <v>2.5899999999999999E-2</v>
      </c>
      <c r="G3790" s="5">
        <v>1.5706116419416409</v>
      </c>
      <c r="H3790" s="5">
        <v>2.4860622137548929E-3</v>
      </c>
      <c r="I3790" s="5">
        <v>228.62728516353687</v>
      </c>
      <c r="J3790" s="5">
        <v>69.099648620720643</v>
      </c>
      <c r="K3790" s="5">
        <v>0.76969962986282148</v>
      </c>
      <c r="L3790" s="5">
        <v>9</v>
      </c>
    </row>
    <row r="3791" spans="1:12" x14ac:dyDescent="0.2">
      <c r="A3791" s="6" t="s">
        <v>3801</v>
      </c>
      <c r="B3791" s="5">
        <v>865.22852859284649</v>
      </c>
      <c r="C3791" s="5">
        <v>758.88048832726497</v>
      </c>
      <c r="D3791" s="5">
        <v>63.37502677232812</v>
      </c>
      <c r="E3791" s="5">
        <v>0.34</v>
      </c>
      <c r="F3791" s="5">
        <v>1.4200000000000001E-2</v>
      </c>
      <c r="G3791" s="5">
        <v>1.2343557211733924</v>
      </c>
      <c r="H3791" s="5">
        <v>1.3630148044524897E-3</v>
      </c>
      <c r="I3791" s="5">
        <v>237.82608695652175</v>
      </c>
      <c r="J3791" s="5">
        <v>57.649141149543745</v>
      </c>
      <c r="K3791" s="5">
        <v>0.83406027523058701</v>
      </c>
      <c r="L3791" s="5">
        <v>9</v>
      </c>
    </row>
    <row r="3792" spans="1:12" x14ac:dyDescent="0.2">
      <c r="A3792" s="6" t="s">
        <v>3802</v>
      </c>
      <c r="B3792" s="5">
        <v>872.0323313293253</v>
      </c>
      <c r="C3792" s="5">
        <v>594.71810287241146</v>
      </c>
      <c r="D3792" s="5">
        <v>62.082297929191718</v>
      </c>
      <c r="E3792" s="5">
        <v>0.5</v>
      </c>
      <c r="F3792" s="5">
        <v>2.4299999999999999E-2</v>
      </c>
      <c r="G3792" s="5">
        <v>1.3405337045602197</v>
      </c>
      <c r="H3792" s="5">
        <v>2.3324830808588376E-3</v>
      </c>
      <c r="I3792" s="5">
        <v>214.52050768203074</v>
      </c>
      <c r="J3792" s="5">
        <v>82.170780448709607</v>
      </c>
      <c r="K3792" s="5">
        <v>0.81143107541468062</v>
      </c>
      <c r="L3792" s="5">
        <v>9</v>
      </c>
    </row>
    <row r="3793" spans="1:12" x14ac:dyDescent="0.2">
      <c r="A3793" s="6" t="s">
        <v>3803</v>
      </c>
      <c r="B3793" s="5">
        <v>563.45773578538888</v>
      </c>
      <c r="C3793" s="5">
        <v>705.80833473932853</v>
      </c>
      <c r="D3793" s="5">
        <v>60.82267588999494</v>
      </c>
      <c r="E3793" s="5">
        <v>0.48</v>
      </c>
      <c r="F3793" s="5">
        <v>1.7399999999999999E-2</v>
      </c>
      <c r="G3793" s="5">
        <v>2.3131590082436215</v>
      </c>
      <c r="H3793" s="5">
        <v>1.6701730702445997E-3</v>
      </c>
      <c r="I3793" s="5">
        <v>233.76868567572129</v>
      </c>
      <c r="J3793" s="5">
        <v>62.709859441352052</v>
      </c>
      <c r="K3793" s="5">
        <v>0.67651233454226867</v>
      </c>
      <c r="L3793" s="5">
        <v>9</v>
      </c>
    </row>
    <row r="3794" spans="1:12" x14ac:dyDescent="0.2">
      <c r="A3794" s="6" t="s">
        <v>3804</v>
      </c>
      <c r="B3794" s="5">
        <v>637.78658604859481</v>
      </c>
      <c r="C3794" s="5">
        <v>824.70719964169746</v>
      </c>
      <c r="D3794" s="5">
        <v>63.165938864628821</v>
      </c>
      <c r="E3794" s="5">
        <v>0.59</v>
      </c>
      <c r="F3794" s="5">
        <v>2.8400000000000002E-2</v>
      </c>
      <c r="G3794" s="5">
        <v>1.6124996416323405</v>
      </c>
      <c r="H3794" s="5">
        <v>2.7260296089049794E-3</v>
      </c>
      <c r="I3794" s="5">
        <v>239.60262008733625</v>
      </c>
      <c r="J3794" s="5">
        <v>55.060315801063474</v>
      </c>
      <c r="K3794" s="5">
        <v>0.76297622682036048</v>
      </c>
      <c r="L3794" s="5">
        <v>9</v>
      </c>
    </row>
    <row r="3795" spans="1:12" x14ac:dyDescent="0.2">
      <c r="A3795" s="6" t="s">
        <v>3805</v>
      </c>
      <c r="B3795" s="5">
        <v>724.74019006744334</v>
      </c>
      <c r="C3795" s="5">
        <v>668.06177191906806</v>
      </c>
      <c r="D3795" s="5">
        <v>67.571735131820972</v>
      </c>
      <c r="E3795" s="5">
        <v>0.5</v>
      </c>
      <c r="F3795" s="5">
        <v>1.9400000000000001E-2</v>
      </c>
      <c r="G3795" s="5">
        <v>2.1032302774092995</v>
      </c>
      <c r="H3795" s="5">
        <v>1.8621469863646688E-3</v>
      </c>
      <c r="I3795" s="5">
        <v>225.42366646229308</v>
      </c>
      <c r="J3795" s="5">
        <v>72.681641637381105</v>
      </c>
      <c r="K3795" s="5">
        <v>0.69831055547785081</v>
      </c>
      <c r="L3795" s="5">
        <v>9</v>
      </c>
    </row>
    <row r="3796" spans="1:12" x14ac:dyDescent="0.2">
      <c r="A3796" s="6" t="s">
        <v>3806</v>
      </c>
      <c r="B3796" s="5">
        <v>627.25944333996028</v>
      </c>
      <c r="C3796" s="5">
        <v>776.81643472498342</v>
      </c>
      <c r="D3796" s="5">
        <v>68.715705765407549</v>
      </c>
      <c r="E3796" s="5">
        <v>0.27</v>
      </c>
      <c r="F3796" s="5">
        <v>8.8999999999999999E-3</v>
      </c>
      <c r="G3796" s="5">
        <v>1.5735898699912692</v>
      </c>
      <c r="H3796" s="5">
        <v>8.5428392673430687E-4</v>
      </c>
      <c r="I3796" s="5">
        <v>236.06792577866136</v>
      </c>
      <c r="J3796" s="5">
        <v>60.400198530340035</v>
      </c>
      <c r="K3796" s="5">
        <v>0.76921373689912809</v>
      </c>
      <c r="L3796" s="5">
        <v>9</v>
      </c>
    </row>
    <row r="3797" spans="1:12" x14ac:dyDescent="0.2">
      <c r="A3797" s="6" t="s">
        <v>3807</v>
      </c>
      <c r="B3797" s="5">
        <v>670.33627978478091</v>
      </c>
      <c r="C3797" s="5">
        <v>549.30438124519605</v>
      </c>
      <c r="D3797" s="5">
        <v>64.526518063028433</v>
      </c>
      <c r="E3797" s="5">
        <v>0.24</v>
      </c>
      <c r="F3797" s="5">
        <v>7.1000000000000004E-3</v>
      </c>
      <c r="G3797" s="5">
        <v>1.7365900152148339</v>
      </c>
      <c r="H3797" s="5">
        <v>6.8150740222624486E-4</v>
      </c>
      <c r="I3797" s="5">
        <v>241.50576479631053</v>
      </c>
      <c r="J3797" s="5">
        <v>50.371943811871596</v>
      </c>
      <c r="K3797" s="5">
        <v>0.74435215249792386</v>
      </c>
      <c r="L3797" s="5">
        <v>9</v>
      </c>
    </row>
    <row r="3798" spans="1:12" x14ac:dyDescent="0.2">
      <c r="A3798" s="6" t="s">
        <v>3808</v>
      </c>
      <c r="B3798" s="5">
        <v>868.51866277182728</v>
      </c>
      <c r="C3798" s="5">
        <v>584.41447581953912</v>
      </c>
      <c r="D3798" s="5">
        <v>66.469652710159039</v>
      </c>
      <c r="E3798" s="5">
        <v>0.28000000000000003</v>
      </c>
      <c r="F3798" s="5">
        <v>9.1999999999999998E-3</v>
      </c>
      <c r="G3798" s="5">
        <v>1.6423991488337373</v>
      </c>
      <c r="H3798" s="5">
        <v>8.8308001415231718E-4</v>
      </c>
      <c r="I3798" s="5">
        <v>213.33365790327815</v>
      </c>
      <c r="J3798" s="5">
        <v>82.741176403420383</v>
      </c>
      <c r="K3798" s="5">
        <v>0.75831790663574239</v>
      </c>
      <c r="L3798" s="5">
        <v>9</v>
      </c>
    </row>
    <row r="3799" spans="1:12" x14ac:dyDescent="0.2">
      <c r="A3799" s="6" t="s">
        <v>3809</v>
      </c>
      <c r="B3799" s="5">
        <v>550.2015959680806</v>
      </c>
      <c r="C3799" s="5">
        <v>574.16791264174719</v>
      </c>
      <c r="D3799" s="5">
        <v>64.129525409491805</v>
      </c>
      <c r="E3799" s="5">
        <v>0.68</v>
      </c>
      <c r="F3799" s="5">
        <v>3.7499999999999999E-2</v>
      </c>
      <c r="G3799" s="5">
        <v>1.415938774001225</v>
      </c>
      <c r="H3799" s="5">
        <v>3.5995109272512925E-3</v>
      </c>
      <c r="I3799" s="5">
        <v>221.93028139437212</v>
      </c>
      <c r="J3799" s="5">
        <v>75.061315736477781</v>
      </c>
      <c r="K3799" s="5">
        <v>0.79676342582441517</v>
      </c>
      <c r="L3799" s="5">
        <v>9</v>
      </c>
    </row>
    <row r="3800" spans="1:12" x14ac:dyDescent="0.2">
      <c r="A3800" s="6" t="s">
        <v>3810</v>
      </c>
      <c r="B3800" s="5">
        <v>804.23552479815453</v>
      </c>
      <c r="C3800" s="5">
        <v>498.35363321799309</v>
      </c>
      <c r="D3800" s="5">
        <v>66.197923875432522</v>
      </c>
      <c r="E3800" s="5">
        <v>0.34</v>
      </c>
      <c r="F3800" s="5">
        <v>1.32E-2</v>
      </c>
      <c r="G3800" s="5">
        <v>1.4284635423404661</v>
      </c>
      <c r="H3800" s="5">
        <v>1.267027846392455E-3</v>
      </c>
      <c r="I3800" s="5">
        <v>230.65005767012687</v>
      </c>
      <c r="J3800" s="5">
        <v>65.345819865195452</v>
      </c>
      <c r="K3800" s="5">
        <v>0.7944279126334165</v>
      </c>
      <c r="L3800" s="5">
        <v>9</v>
      </c>
    </row>
    <row r="3801" spans="1:12" x14ac:dyDescent="0.2">
      <c r="A3801" s="6" t="s">
        <v>3811</v>
      </c>
      <c r="B3801" s="5">
        <v>875.81792490916428</v>
      </c>
      <c r="C3801" s="5">
        <v>623.12232539362128</v>
      </c>
      <c r="D3801" s="5">
        <v>68.047234557932981</v>
      </c>
      <c r="E3801" s="5">
        <v>0.23</v>
      </c>
      <c r="F3801" s="5">
        <v>7.4999999999999997E-3</v>
      </c>
      <c r="G3801" s="5">
        <v>1.3697498237514718</v>
      </c>
      <c r="H3801" s="5">
        <v>7.1990218545025847E-4</v>
      </c>
      <c r="I3801" s="5">
        <v>226.84134033104561</v>
      </c>
      <c r="J3801" s="5">
        <v>71.026885870477727</v>
      </c>
      <c r="K3801" s="5">
        <v>0.80562041693826236</v>
      </c>
      <c r="L3801" s="5">
        <v>9</v>
      </c>
    </row>
    <row r="3802" spans="1:12" x14ac:dyDescent="0.2">
      <c r="A3802" s="6" t="s">
        <v>3812</v>
      </c>
      <c r="B3802" s="5">
        <v>1133.9928342735172</v>
      </c>
      <c r="C3802" s="5">
        <v>712.62768714743106</v>
      </c>
      <c r="D3802" s="5">
        <v>71.656959902424148</v>
      </c>
      <c r="E3802" s="5">
        <v>0.5</v>
      </c>
      <c r="F3802" s="5">
        <v>1.9699999999999999E-2</v>
      </c>
      <c r="G3802" s="5">
        <v>2.0396602520182538</v>
      </c>
      <c r="H3802" s="5">
        <v>1.8909430737826789E-3</v>
      </c>
      <c r="I3802" s="5">
        <v>231.35493215429182</v>
      </c>
      <c r="J3802" s="5">
        <v>66.906991788298143</v>
      </c>
      <c r="K3802" s="5">
        <v>0.70549120542745125</v>
      </c>
      <c r="L3802" s="5">
        <v>9</v>
      </c>
    </row>
    <row r="3803" spans="1:12" x14ac:dyDescent="0.2">
      <c r="A3803" s="6" t="s">
        <v>3813</v>
      </c>
      <c r="B3803" s="5">
        <v>1062.8535234667036</v>
      </c>
      <c r="C3803" s="5">
        <v>638.22788315104526</v>
      </c>
      <c r="D3803" s="5">
        <v>69.794960542710783</v>
      </c>
      <c r="E3803" s="5">
        <v>0.54</v>
      </c>
      <c r="F3803" s="5">
        <v>2.23E-2</v>
      </c>
      <c r="G3803" s="5">
        <v>2.0051728947215253</v>
      </c>
      <c r="H3803" s="5">
        <v>2.1405091647387687E-3</v>
      </c>
      <c r="I3803" s="5">
        <v>233.42170843139971</v>
      </c>
      <c r="J3803" s="5">
        <v>63.139664300593765</v>
      </c>
      <c r="K3803" s="5">
        <v>0.70951286304201067</v>
      </c>
      <c r="L3803" s="5">
        <v>9</v>
      </c>
    </row>
    <row r="3804" spans="1:12" x14ac:dyDescent="0.2">
      <c r="A3804" s="6" t="s">
        <v>3814</v>
      </c>
      <c r="B3804" s="5">
        <v>1189.6764705882354</v>
      </c>
      <c r="C3804" s="5">
        <v>743.71246707638284</v>
      </c>
      <c r="D3804" s="5">
        <v>72.932396839332753</v>
      </c>
      <c r="E3804" s="5">
        <v>0.5</v>
      </c>
      <c r="F3804" s="5">
        <v>2.1299999999999999E-2</v>
      </c>
      <c r="G3804" s="5">
        <v>1.7447414472564171</v>
      </c>
      <c r="H3804" s="5">
        <v>2.044522206678734E-3</v>
      </c>
      <c r="I3804" s="5">
        <v>230.6867134913667</v>
      </c>
      <c r="J3804" s="5">
        <v>68.674639394351573</v>
      </c>
      <c r="K3804" s="5">
        <v>0.74319113811110193</v>
      </c>
      <c r="L3804" s="5">
        <v>9</v>
      </c>
    </row>
    <row r="3805" spans="1:12" x14ac:dyDescent="0.2">
      <c r="A3805" s="6" t="s">
        <v>3815</v>
      </c>
      <c r="B3805" s="5">
        <v>1226.883055911225</v>
      </c>
      <c r="C3805" s="5">
        <v>891.43640631668802</v>
      </c>
      <c r="D3805" s="5">
        <v>68.496158770806659</v>
      </c>
      <c r="E3805" s="5">
        <v>0.34</v>
      </c>
      <c r="F3805" s="5">
        <v>1.4200000000000001E-2</v>
      </c>
      <c r="G3805" s="5">
        <v>1.2343557211733924</v>
      </c>
      <c r="H3805" s="5">
        <v>1.3630148044524897E-3</v>
      </c>
      <c r="I3805" s="5">
        <v>242.64810072556551</v>
      </c>
      <c r="J3805" s="5">
        <v>49.57030887005029</v>
      </c>
      <c r="K3805" s="5">
        <v>0.83406027523058701</v>
      </c>
      <c r="L3805" s="5">
        <v>9</v>
      </c>
    </row>
    <row r="3806" spans="1:12" x14ac:dyDescent="0.2">
      <c r="A3806" s="6" t="s">
        <v>3816</v>
      </c>
      <c r="B3806" s="5">
        <v>1149.5767019105917</v>
      </c>
      <c r="C3806" s="5">
        <v>727.82211092561681</v>
      </c>
      <c r="D3806" s="5">
        <v>65.758300871823408</v>
      </c>
      <c r="E3806" s="5">
        <v>0.43</v>
      </c>
      <c r="F3806" s="5">
        <v>1.7000000000000001E-2</v>
      </c>
      <c r="G3806" s="5">
        <v>1.7421590285145649</v>
      </c>
      <c r="H3806" s="5">
        <v>1.6317782870205861E-3</v>
      </c>
      <c r="I3806" s="5">
        <v>232.77740678909294</v>
      </c>
      <c r="J3806" s="5">
        <v>64.46820690041676</v>
      </c>
      <c r="K3806" s="5">
        <v>0.74355816989459</v>
      </c>
      <c r="L3806" s="5">
        <v>9</v>
      </c>
    </row>
    <row r="3807" spans="1:12" x14ac:dyDescent="0.2">
      <c r="A3807" s="6" t="s">
        <v>3817</v>
      </c>
      <c r="B3807" s="5">
        <v>820.75360230547551</v>
      </c>
      <c r="C3807" s="5">
        <v>622.478962536023</v>
      </c>
      <c r="D3807" s="5">
        <v>61.740057636887606</v>
      </c>
      <c r="E3807" s="5">
        <v>0.3</v>
      </c>
      <c r="F3807" s="5">
        <v>9.7999999999999997E-3</v>
      </c>
      <c r="G3807" s="5">
        <v>1.780294641778893</v>
      </c>
      <c r="H3807" s="5">
        <v>9.4067218898833782E-4</v>
      </c>
      <c r="I3807" s="5">
        <v>232.51700288184438</v>
      </c>
      <c r="J3807" s="5">
        <v>64.190972678645281</v>
      </c>
      <c r="K3807" s="5">
        <v>0.73821056023096876</v>
      </c>
      <c r="L3807" s="5">
        <v>9</v>
      </c>
    </row>
    <row r="3808" spans="1:12" x14ac:dyDescent="0.2">
      <c r="A3808" s="6" t="s">
        <v>3818</v>
      </c>
      <c r="B3808" s="5">
        <v>756.82823995472552</v>
      </c>
      <c r="C3808" s="5">
        <v>560.64459535936612</v>
      </c>
      <c r="D3808" s="5">
        <v>60.421901528013585</v>
      </c>
      <c r="E3808" s="5">
        <v>0.27</v>
      </c>
      <c r="F3808" s="5">
        <v>1.09E-2</v>
      </c>
      <c r="G3808" s="5">
        <v>1.0491040619645517</v>
      </c>
      <c r="H3808" s="5">
        <v>1.0462578428543756E-3</v>
      </c>
      <c r="I3808" s="5">
        <v>233.10469722693833</v>
      </c>
      <c r="J3808" s="5">
        <v>62.804273802181179</v>
      </c>
      <c r="K3808" s="5">
        <v>0.88051756846901996</v>
      </c>
      <c r="L3808" s="5">
        <v>9</v>
      </c>
    </row>
    <row r="3809" spans="1:12" x14ac:dyDescent="0.2">
      <c r="A3809" s="6" t="s">
        <v>3819</v>
      </c>
      <c r="B3809" s="5">
        <v>758.1820159535896</v>
      </c>
      <c r="C3809" s="5">
        <v>802.61010394005314</v>
      </c>
      <c r="D3809" s="5">
        <v>62.62919990331158</v>
      </c>
      <c r="E3809" s="5">
        <v>0.32</v>
      </c>
      <c r="F3809" s="5">
        <v>1.32E-2</v>
      </c>
      <c r="G3809" s="5">
        <v>1.1909193302313348</v>
      </c>
      <c r="H3809" s="5">
        <v>1.267027846392455E-3</v>
      </c>
      <c r="I3809" s="5">
        <v>237.69809040367417</v>
      </c>
      <c r="J3809" s="5">
        <v>57.939694510164443</v>
      </c>
      <c r="K3809" s="5">
        <v>0.84407965717300504</v>
      </c>
      <c r="L3809" s="5">
        <v>9</v>
      </c>
    </row>
    <row r="3810" spans="1:12" x14ac:dyDescent="0.2">
      <c r="A3810" s="6" t="s">
        <v>3820</v>
      </c>
      <c r="B3810" s="5">
        <v>730.65308623066323</v>
      </c>
      <c r="C3810" s="5">
        <v>752.68341246745285</v>
      </c>
      <c r="D3810" s="5">
        <v>62.481850206769799</v>
      </c>
      <c r="E3810" s="5">
        <v>0.46</v>
      </c>
      <c r="F3810" s="5">
        <v>2.07E-2</v>
      </c>
      <c r="G3810" s="5">
        <v>1.4385106319591163</v>
      </c>
      <c r="H3810" s="5">
        <v>1.9869300318427134E-3</v>
      </c>
      <c r="I3810" s="5">
        <v>233.43467606065246</v>
      </c>
      <c r="J3810" s="5">
        <v>63.752206311954644</v>
      </c>
      <c r="K3810" s="5">
        <v>0.79257406392575691</v>
      </c>
      <c r="L3810" s="5">
        <v>9</v>
      </c>
    </row>
    <row r="3811" spans="1:12" x14ac:dyDescent="0.2">
      <c r="A3811" s="6" t="s">
        <v>3821</v>
      </c>
      <c r="B3811" s="5">
        <v>438.98006295907658</v>
      </c>
      <c r="C3811" s="5">
        <v>643.4338929695698</v>
      </c>
      <c r="D3811" s="5">
        <v>64.189926547743966</v>
      </c>
      <c r="E3811" s="5">
        <v>0.17</v>
      </c>
      <c r="F3811" s="5">
        <v>5.4000000000000003E-3</v>
      </c>
      <c r="G3811" s="5">
        <v>1.0669388186617053</v>
      </c>
      <c r="H3811" s="5">
        <v>5.1832957352418625E-4</v>
      </c>
      <c r="I3811" s="5">
        <v>225.7523609653725</v>
      </c>
      <c r="J3811" s="5">
        <v>70.8161462466432</v>
      </c>
      <c r="K3811" s="5">
        <v>0.8755837838273216</v>
      </c>
      <c r="L3811" s="5">
        <v>9</v>
      </c>
    </row>
    <row r="3812" spans="1:12" x14ac:dyDescent="0.2">
      <c r="A3812" s="6" t="s">
        <v>3822</v>
      </c>
      <c r="B3812" s="5">
        <v>808.91783261256683</v>
      </c>
      <c r="C3812" s="5">
        <v>416.8681421182057</v>
      </c>
      <c r="D3812" s="5">
        <v>65.115153056898166</v>
      </c>
      <c r="E3812" s="5">
        <v>0.74</v>
      </c>
      <c r="F3812" s="5">
        <v>3.7900000000000003E-2</v>
      </c>
      <c r="G3812" s="5">
        <v>1.7864752803988186</v>
      </c>
      <c r="H3812" s="5">
        <v>3.6379057104753065E-3</v>
      </c>
      <c r="I3812" s="5">
        <v>222.62503179852456</v>
      </c>
      <c r="J3812" s="5">
        <v>73.311941483837685</v>
      </c>
      <c r="K3812" s="5">
        <v>0.73735825166251112</v>
      </c>
      <c r="L3812" s="5">
        <v>9</v>
      </c>
    </row>
    <row r="3813" spans="1:12" x14ac:dyDescent="0.2">
      <c r="A3813" s="6" t="s">
        <v>3823</v>
      </c>
      <c r="B3813" s="5">
        <v>921.544298537234</v>
      </c>
      <c r="C3813" s="5">
        <v>502.18924534574467</v>
      </c>
      <c r="D3813" s="5">
        <v>61.649767287234042</v>
      </c>
      <c r="E3813" s="5">
        <v>0.76</v>
      </c>
      <c r="F3813" s="5">
        <v>3.8399999999999997E-2</v>
      </c>
      <c r="G3813" s="5">
        <v>1.8852050743348383</v>
      </c>
      <c r="H3813" s="5">
        <v>3.6858991895053232E-3</v>
      </c>
      <c r="I3813" s="5">
        <v>219.37167553191489</v>
      </c>
      <c r="J3813" s="5">
        <v>77.108808968226157</v>
      </c>
      <c r="K3813" s="5">
        <v>0.72425474376417265</v>
      </c>
      <c r="L3813" s="5">
        <v>9</v>
      </c>
    </row>
    <row r="3814" spans="1:12" x14ac:dyDescent="0.2">
      <c r="A3814" s="6" t="s">
        <v>3824</v>
      </c>
      <c r="B3814" s="5">
        <v>569.92270950933562</v>
      </c>
      <c r="C3814" s="5">
        <v>578.48697351280941</v>
      </c>
      <c r="D3814" s="5">
        <v>57.48892748588797</v>
      </c>
      <c r="E3814" s="5">
        <v>0.32</v>
      </c>
      <c r="F3814" s="5">
        <v>1.38E-2</v>
      </c>
      <c r="G3814" s="5">
        <v>1.0896123928770625</v>
      </c>
      <c r="H3814" s="5">
        <v>1.3246200212284757E-3</v>
      </c>
      <c r="I3814" s="5">
        <v>220.16413373860183</v>
      </c>
      <c r="J3814" s="5">
        <v>76.980798986314753</v>
      </c>
      <c r="K3814" s="5">
        <v>0.8694678684519308</v>
      </c>
      <c r="L3814" s="5">
        <v>9</v>
      </c>
    </row>
    <row r="3815" spans="1:12" x14ac:dyDescent="0.2">
      <c r="A3815" s="6" t="s">
        <v>3825</v>
      </c>
      <c r="B3815" s="5">
        <v>661.08255378858746</v>
      </c>
      <c r="C3815" s="5">
        <v>531.4761459307764</v>
      </c>
      <c r="D3815" s="5">
        <v>59.831852198316184</v>
      </c>
      <c r="E3815" s="5">
        <v>0.34</v>
      </c>
      <c r="F3815" s="5">
        <v>1.2999999999999999E-2</v>
      </c>
      <c r="G3815" s="5">
        <v>1.472754364600017</v>
      </c>
      <c r="H3815" s="5">
        <v>1.247830454780448E-3</v>
      </c>
      <c r="I3815" s="5">
        <v>226.48690364826942</v>
      </c>
      <c r="J3815" s="5">
        <v>70.176006406954983</v>
      </c>
      <c r="K3815" s="5">
        <v>0.78638298663699246</v>
      </c>
      <c r="L3815" s="5">
        <v>9</v>
      </c>
    </row>
    <row r="3816" spans="1:12" x14ac:dyDescent="0.2">
      <c r="A3816" s="6" t="s">
        <v>3826</v>
      </c>
      <c r="B3816" s="5">
        <v>467.92693882943587</v>
      </c>
      <c r="C3816" s="5">
        <v>477.85414189456998</v>
      </c>
      <c r="D3816" s="5">
        <v>62.6625710133439</v>
      </c>
      <c r="E3816" s="5">
        <v>0.47</v>
      </c>
      <c r="F3816" s="5">
        <v>2.3599999999999999E-2</v>
      </c>
      <c r="G3816" s="5">
        <v>1.1804560975315141</v>
      </c>
      <c r="H3816" s="5">
        <v>2.2652922102168135E-3</v>
      </c>
      <c r="I3816" s="5">
        <v>214.09287884793235</v>
      </c>
      <c r="J3816" s="5">
        <v>80.429953985895239</v>
      </c>
      <c r="K3816" s="5">
        <v>0.84656622018380179</v>
      </c>
      <c r="L3816" s="5">
        <v>9</v>
      </c>
    </row>
    <row r="3817" spans="1:12" x14ac:dyDescent="0.2">
      <c r="A3817" s="6" t="s">
        <v>3827</v>
      </c>
      <c r="B3817" s="5">
        <v>804.68834570056742</v>
      </c>
      <c r="C3817" s="5">
        <v>502.24443474465301</v>
      </c>
      <c r="D3817" s="5">
        <v>60.55456132693147</v>
      </c>
      <c r="E3817" s="5">
        <v>0.35</v>
      </c>
      <c r="F3817" s="5">
        <v>1.37E-2</v>
      </c>
      <c r="G3817" s="5">
        <v>1.4465827124065047</v>
      </c>
      <c r="H3817" s="5">
        <v>1.3150213254224724E-3</v>
      </c>
      <c r="I3817" s="5">
        <v>225.34439109559145</v>
      </c>
      <c r="J3817" s="5">
        <v>71.277571174630069</v>
      </c>
      <c r="K3817" s="5">
        <v>0.79109709834803432</v>
      </c>
      <c r="L3817" s="5">
        <v>9</v>
      </c>
    </row>
    <row r="3818" spans="1:12" x14ac:dyDescent="0.2">
      <c r="A3818" s="6" t="s">
        <v>3828</v>
      </c>
      <c r="B3818" s="5">
        <v>627.70878504672896</v>
      </c>
      <c r="C3818" s="5">
        <v>541.61233644859817</v>
      </c>
      <c r="D3818" s="5">
        <v>62.991401869158878</v>
      </c>
      <c r="E3818" s="5">
        <v>0.25</v>
      </c>
      <c r="F3818" s="5">
        <v>7.4999999999999997E-3</v>
      </c>
      <c r="G3818" s="5">
        <v>1.759048327123921</v>
      </c>
      <c r="H3818" s="5">
        <v>7.1990218545025847E-4</v>
      </c>
      <c r="I3818" s="5">
        <v>235.2773831775701</v>
      </c>
      <c r="J3818" s="5">
        <v>59.881371700802944</v>
      </c>
      <c r="K3818" s="5">
        <v>0.74117078358320143</v>
      </c>
      <c r="L3818" s="5">
        <v>9</v>
      </c>
    </row>
    <row r="3819" spans="1:12" x14ac:dyDescent="0.2">
      <c r="A3819" s="6" t="s">
        <v>3829</v>
      </c>
      <c r="B3819" s="5">
        <v>984.05296673213115</v>
      </c>
      <c r="C3819" s="5">
        <v>409.15687674819975</v>
      </c>
      <c r="D3819" s="5">
        <v>64.382491221805637</v>
      </c>
      <c r="E3819" s="5">
        <v>0.93</v>
      </c>
      <c r="F3819" s="5">
        <v>5.4199999999999998E-2</v>
      </c>
      <c r="G3819" s="5">
        <v>1.733925942912506</v>
      </c>
      <c r="H3819" s="5">
        <v>5.2024931268538676E-3</v>
      </c>
      <c r="I3819" s="5">
        <v>215.10081533059574</v>
      </c>
      <c r="J3819" s="5">
        <v>79.478124301734695</v>
      </c>
      <c r="K3819" s="5">
        <v>0.74473317477402301</v>
      </c>
      <c r="L3819" s="5">
        <v>9</v>
      </c>
    </row>
    <row r="3820" spans="1:12" x14ac:dyDescent="0.2">
      <c r="A3820" s="6" t="s">
        <v>3830</v>
      </c>
      <c r="B3820" s="5">
        <v>1133.0751748251748</v>
      </c>
      <c r="C3820" s="5">
        <v>475.02272727272725</v>
      </c>
      <c r="D3820" s="5">
        <v>62.488636363636367</v>
      </c>
      <c r="E3820" s="5">
        <v>0.11</v>
      </c>
      <c r="F3820" s="5">
        <v>3.0000000000000001E-3</v>
      </c>
      <c r="G3820" s="5">
        <v>0.9365173293607757</v>
      </c>
      <c r="H3820" s="5">
        <v>2.8796087418010344E-4</v>
      </c>
      <c r="I3820" s="5">
        <v>227.70629370629371</v>
      </c>
      <c r="J3820" s="5">
        <v>67.869640593828535</v>
      </c>
      <c r="K3820" s="5">
        <v>0.91447592357440577</v>
      </c>
      <c r="L3820" s="5">
        <v>9</v>
      </c>
    </row>
    <row r="3821" spans="1:12" x14ac:dyDescent="0.2">
      <c r="A3821" s="6" t="s">
        <v>3831</v>
      </c>
      <c r="B3821" s="5">
        <v>1164.2304136253042</v>
      </c>
      <c r="C3821" s="5">
        <v>595.08126520681265</v>
      </c>
      <c r="D3821" s="5">
        <v>64.404136253041358</v>
      </c>
      <c r="E3821" s="5">
        <v>0.34</v>
      </c>
      <c r="F3821" s="5">
        <v>9.4000000000000004E-3</v>
      </c>
      <c r="G3821" s="5">
        <v>2.8168344003780312</v>
      </c>
      <c r="H3821" s="5">
        <v>9.0227740576432421E-4</v>
      </c>
      <c r="I3821" s="5">
        <v>238.64598540145985</v>
      </c>
      <c r="J3821" s="5">
        <v>55.211216170574424</v>
      </c>
      <c r="K3821" s="5">
        <v>0.63351530273034473</v>
      </c>
      <c r="L3821" s="5">
        <v>9</v>
      </c>
    </row>
    <row r="3822" spans="1:12" x14ac:dyDescent="0.2">
      <c r="A3822" s="6" t="s">
        <v>3832</v>
      </c>
      <c r="B3822" s="5">
        <v>1572.6664970486465</v>
      </c>
      <c r="C3822" s="5">
        <v>545.38693262772233</v>
      </c>
      <c r="D3822" s="5">
        <v>64.315794830042748</v>
      </c>
      <c r="E3822" s="5">
        <v>0.61</v>
      </c>
      <c r="F3822" s="5">
        <v>3.1300000000000001E-2</v>
      </c>
      <c r="G3822" s="5">
        <v>1.4671722422604005</v>
      </c>
      <c r="H3822" s="5">
        <v>3.0043917872790791E-3</v>
      </c>
      <c r="I3822" s="5">
        <v>228.95674740484429</v>
      </c>
      <c r="J3822" s="5">
        <v>67.516708415631371</v>
      </c>
      <c r="K3822" s="5">
        <v>0.78737903661896891</v>
      </c>
      <c r="L3822" s="5">
        <v>9</v>
      </c>
    </row>
    <row r="3823" spans="1:12" x14ac:dyDescent="0.2">
      <c r="A3823" s="6" t="s">
        <v>3833</v>
      </c>
      <c r="B3823" s="5">
        <v>1375.587207623448</v>
      </c>
      <c r="C3823" s="5">
        <v>405.76609875830206</v>
      </c>
      <c r="D3823" s="5">
        <v>62.112907883338146</v>
      </c>
      <c r="E3823" s="5">
        <v>0.46</v>
      </c>
      <c r="F3823" s="5">
        <v>2.1899999999999999E-2</v>
      </c>
      <c r="G3823" s="5">
        <v>1.2851846723132583</v>
      </c>
      <c r="H3823" s="5">
        <v>2.1021143815147551E-3</v>
      </c>
      <c r="I3823" s="5">
        <v>211.12749061507364</v>
      </c>
      <c r="J3823" s="5">
        <v>82.131167809454936</v>
      </c>
      <c r="K3823" s="5">
        <v>0.82291637192144451</v>
      </c>
      <c r="L3823" s="5">
        <v>9</v>
      </c>
    </row>
    <row r="3824" spans="1:12" x14ac:dyDescent="0.2">
      <c r="A3824" s="6" t="s">
        <v>3834</v>
      </c>
      <c r="B3824" s="5">
        <v>1121.9257259865972</v>
      </c>
      <c r="C3824" s="5">
        <v>444.23724869694712</v>
      </c>
      <c r="D3824" s="5">
        <v>66.694806403574091</v>
      </c>
      <c r="E3824" s="5">
        <v>0.66</v>
      </c>
      <c r="F3824" s="5">
        <v>3.2899999999999999E-2</v>
      </c>
      <c r="G3824" s="5">
        <v>1.6819778903348517</v>
      </c>
      <c r="H3824" s="5">
        <v>3.157970920175134E-3</v>
      </c>
      <c r="I3824" s="5">
        <v>218.27782948622487</v>
      </c>
      <c r="J3824" s="5">
        <v>77.576313977089143</v>
      </c>
      <c r="K3824" s="5">
        <v>0.75232262175455111</v>
      </c>
      <c r="L3824" s="5">
        <v>9</v>
      </c>
    </row>
    <row r="3825" spans="1:12" x14ac:dyDescent="0.2">
      <c r="A3825" s="6" t="s">
        <v>3835</v>
      </c>
      <c r="B3825" s="5">
        <v>1446.0252923579005</v>
      </c>
      <c r="C3825" s="5">
        <v>661.08784335055748</v>
      </c>
      <c r="D3825" s="5">
        <v>64.835735654065815</v>
      </c>
      <c r="E3825" s="5">
        <v>0.28999999999999998</v>
      </c>
      <c r="F3825" s="5">
        <v>1.11E-2</v>
      </c>
      <c r="G3825" s="5">
        <v>1.2535114580051205</v>
      </c>
      <c r="H3825" s="5">
        <v>1.0654552344663826E-3</v>
      </c>
      <c r="I3825" s="5">
        <v>231.82621702474844</v>
      </c>
      <c r="J3825" s="5">
        <v>65.038420788326391</v>
      </c>
      <c r="K3825" s="5">
        <v>0.82978983894899783</v>
      </c>
      <c r="L3825" s="5">
        <v>9</v>
      </c>
    </row>
    <row r="3826" spans="1:12" x14ac:dyDescent="0.2">
      <c r="A3826" s="6" t="s">
        <v>3836</v>
      </c>
      <c r="B3826" s="5">
        <v>1473.7930050849559</v>
      </c>
      <c r="C3826" s="5">
        <v>529.75232543718221</v>
      </c>
      <c r="D3826" s="5">
        <v>68.287113977427751</v>
      </c>
      <c r="E3826" s="5">
        <v>0.49</v>
      </c>
      <c r="F3826" s="5">
        <v>2.52E-2</v>
      </c>
      <c r="G3826" s="5">
        <v>1.1731875092845923</v>
      </c>
      <c r="H3826" s="5">
        <v>2.4188713431128688E-3</v>
      </c>
      <c r="I3826" s="5">
        <v>218.3852164206871</v>
      </c>
      <c r="J3826" s="5">
        <v>78.32583819231337</v>
      </c>
      <c r="K3826" s="5">
        <v>0.84831094752740532</v>
      </c>
      <c r="L3826" s="5">
        <v>9</v>
      </c>
    </row>
    <row r="3827" spans="1:12" x14ac:dyDescent="0.2">
      <c r="A3827" s="6" t="s">
        <v>3837</v>
      </c>
      <c r="B3827" s="5">
        <v>1616.2191060990731</v>
      </c>
      <c r="C3827" s="5">
        <v>618.19737852039907</v>
      </c>
      <c r="D3827" s="5">
        <v>67.967172462655725</v>
      </c>
      <c r="E3827" s="5">
        <v>1.08</v>
      </c>
      <c r="F3827" s="5">
        <v>5.3999999999999999E-2</v>
      </c>
      <c r="G3827" s="5">
        <v>2.7356719583431204</v>
      </c>
      <c r="H3827" s="5">
        <v>5.1832957352418614E-3</v>
      </c>
      <c r="I3827" s="5">
        <v>229.45096534215031</v>
      </c>
      <c r="J3827" s="5">
        <v>67.851121237664614</v>
      </c>
      <c r="K3827" s="5">
        <v>0.63971943089250427</v>
      </c>
      <c r="L3827" s="5">
        <v>9</v>
      </c>
    </row>
    <row r="3828" spans="1:12" x14ac:dyDescent="0.2">
      <c r="A3828" s="6" t="s">
        <v>3838</v>
      </c>
      <c r="B3828" s="5">
        <v>1112.0045351473923</v>
      </c>
      <c r="C3828" s="5">
        <v>762.66527123669982</v>
      </c>
      <c r="D3828" s="5">
        <v>71.483516483516482</v>
      </c>
      <c r="E3828" s="5">
        <v>0.4</v>
      </c>
      <c r="F3828" s="5">
        <v>1.78E-2</v>
      </c>
      <c r="G3828" s="5">
        <v>1.27914636589241</v>
      </c>
      <c r="H3828" s="5">
        <v>1.7085678534686137E-3</v>
      </c>
      <c r="I3828" s="5">
        <v>234.50444793301935</v>
      </c>
      <c r="J3828" s="5">
        <v>63.087300826489155</v>
      </c>
      <c r="K3828" s="5">
        <v>0.82420921922089418</v>
      </c>
      <c r="L3828" s="5">
        <v>9</v>
      </c>
    </row>
    <row r="3829" spans="1:12" x14ac:dyDescent="0.2">
      <c r="A3829" s="6" t="s">
        <v>3839</v>
      </c>
      <c r="B3829" s="5">
        <v>1343.3712852180624</v>
      </c>
      <c r="C3829" s="5">
        <v>645.00154380548054</v>
      </c>
      <c r="D3829" s="5">
        <v>72.432908786826189</v>
      </c>
      <c r="E3829" s="5">
        <v>0.56000000000000005</v>
      </c>
      <c r="F3829" s="5">
        <v>2.4500000000000001E-2</v>
      </c>
      <c r="G3829" s="5">
        <v>1.8527302151741771</v>
      </c>
      <c r="H3829" s="5">
        <v>2.3516804724708447E-3</v>
      </c>
      <c r="I3829" s="5">
        <v>233.57609674514345</v>
      </c>
      <c r="J3829" s="5">
        <v>63.484064808889521</v>
      </c>
      <c r="K3829" s="5">
        <v>0.72846186335353269</v>
      </c>
      <c r="L3829" s="5">
        <v>9</v>
      </c>
    </row>
    <row r="3830" spans="1:12" x14ac:dyDescent="0.2">
      <c r="A3830" s="6" t="s">
        <v>3840</v>
      </c>
      <c r="B3830" s="5">
        <v>1014.5431661750246</v>
      </c>
      <c r="C3830" s="5">
        <v>546.01848574237954</v>
      </c>
      <c r="D3830" s="5">
        <v>70.088298918387409</v>
      </c>
      <c r="E3830" s="5">
        <v>0.39</v>
      </c>
      <c r="F3830" s="5">
        <v>1.47E-2</v>
      </c>
      <c r="G3830" s="5">
        <v>1.7383588124392135</v>
      </c>
      <c r="H3830" s="5">
        <v>1.4110082834825068E-3</v>
      </c>
      <c r="I3830" s="5">
        <v>228.38230088495575</v>
      </c>
      <c r="J3830" s="5">
        <v>68.70766246216489</v>
      </c>
      <c r="K3830" s="5">
        <v>0.74409960493824612</v>
      </c>
      <c r="L3830" s="5">
        <v>9</v>
      </c>
    </row>
    <row r="3831" spans="1:12" x14ac:dyDescent="0.2">
      <c r="A3831" s="6" t="s">
        <v>3841</v>
      </c>
      <c r="B3831" s="5">
        <v>1349.7122047800876</v>
      </c>
      <c r="C3831" s="5">
        <v>665.06943855183147</v>
      </c>
      <c r="D3831" s="5">
        <v>66.719558761137037</v>
      </c>
      <c r="E3831" s="5">
        <v>0.52</v>
      </c>
      <c r="F3831" s="5">
        <v>2.24E-2</v>
      </c>
      <c r="G3831" s="5">
        <v>1.7745746210316968</v>
      </c>
      <c r="H3831" s="5">
        <v>2.1501078605447722E-3</v>
      </c>
      <c r="I3831" s="5">
        <v>242.89647857445905</v>
      </c>
      <c r="J3831" s="5">
        <v>48.252292852594778</v>
      </c>
      <c r="K3831" s="5">
        <v>0.73900287234709261</v>
      </c>
      <c r="L3831" s="5">
        <v>9</v>
      </c>
    </row>
    <row r="3832" spans="1:12" x14ac:dyDescent="0.2">
      <c r="A3832" s="6" t="s">
        <v>3842</v>
      </c>
      <c r="B3832" s="5">
        <v>1294.3913633894622</v>
      </c>
      <c r="C3832" s="5">
        <v>874.12595057034218</v>
      </c>
      <c r="D3832" s="5">
        <v>69.569187941336224</v>
      </c>
      <c r="E3832" s="5">
        <v>0.94</v>
      </c>
      <c r="F3832" s="5">
        <v>4.5999999999999999E-2</v>
      </c>
      <c r="G3832" s="5">
        <v>2.4856968925563403</v>
      </c>
      <c r="H3832" s="5">
        <v>4.4154000707615857E-3</v>
      </c>
      <c r="I3832" s="5">
        <v>242.85673546985333</v>
      </c>
      <c r="J3832" s="5">
        <v>49.212948372243176</v>
      </c>
      <c r="K3832" s="5">
        <v>0.66048276899793679</v>
      </c>
      <c r="L3832" s="5">
        <v>9</v>
      </c>
    </row>
    <row r="3833" spans="1:12" x14ac:dyDescent="0.2">
      <c r="A3833" s="6" t="s">
        <v>3843</v>
      </c>
      <c r="B3833" s="5">
        <v>1614.9658577878104</v>
      </c>
      <c r="C3833" s="5">
        <v>718.87923250564336</v>
      </c>
      <c r="D3833" s="5">
        <v>65.381489841986451</v>
      </c>
      <c r="E3833" s="5">
        <v>0.27</v>
      </c>
      <c r="F3833" s="5">
        <v>1.06E-2</v>
      </c>
      <c r="G3833" s="5">
        <v>1.109327639747316</v>
      </c>
      <c r="H3833" s="5">
        <v>1.0174617554363655E-3</v>
      </c>
      <c r="I3833" s="5">
        <v>236.15039503386004</v>
      </c>
      <c r="J3833" s="5">
        <v>59.560003114964452</v>
      </c>
      <c r="K3833" s="5">
        <v>0.86428625001806358</v>
      </c>
      <c r="L3833" s="5">
        <v>9</v>
      </c>
    </row>
    <row r="3834" spans="1:12" x14ac:dyDescent="0.2">
      <c r="A3834" s="6" t="s">
        <v>3844</v>
      </c>
      <c r="B3834" s="5">
        <v>1503.4510750329091</v>
      </c>
      <c r="C3834" s="5">
        <v>408.22641509433964</v>
      </c>
      <c r="D3834" s="5">
        <v>68.041684949539274</v>
      </c>
      <c r="E3834" s="5">
        <v>0.34</v>
      </c>
      <c r="F3834" s="5">
        <v>1.34E-2</v>
      </c>
      <c r="G3834" s="5">
        <v>1.3861410537837098</v>
      </c>
      <c r="H3834" s="5">
        <v>1.2862252380044618E-3</v>
      </c>
      <c r="I3834" s="5">
        <v>226.02983764809127</v>
      </c>
      <c r="J3834" s="5">
        <v>69.793755449723335</v>
      </c>
      <c r="K3834" s="5">
        <v>0.80243230831658685</v>
      </c>
      <c r="L3834" s="5">
        <v>9</v>
      </c>
    </row>
    <row r="3835" spans="1:12" x14ac:dyDescent="0.2">
      <c r="A3835" s="6" t="s">
        <v>3845</v>
      </c>
      <c r="B3835" s="5">
        <v>1449.9925412892915</v>
      </c>
      <c r="C3835" s="5">
        <v>655.49520511454443</v>
      </c>
      <c r="D3835" s="5">
        <v>71.679009057005857</v>
      </c>
      <c r="E3835" s="5">
        <v>0.28000000000000003</v>
      </c>
      <c r="F3835" s="5">
        <v>1.0999999999999999E-2</v>
      </c>
      <c r="G3835" s="5">
        <v>1.1488649913825419</v>
      </c>
      <c r="H3835" s="5">
        <v>1.0558565386603791E-3</v>
      </c>
      <c r="I3835" s="5">
        <v>234.63558870538094</v>
      </c>
      <c r="J3835" s="5">
        <v>61.440882240450236</v>
      </c>
      <c r="K3835" s="5">
        <v>0.85425569596915674</v>
      </c>
      <c r="L3835" s="5">
        <v>9</v>
      </c>
    </row>
    <row r="3836" spans="1:12" x14ac:dyDescent="0.2">
      <c r="A3836" s="6" t="s">
        <v>3846</v>
      </c>
      <c r="B3836" s="5">
        <v>1379.1210968457758</v>
      </c>
      <c r="C3836" s="5">
        <v>1027.2580440640354</v>
      </c>
      <c r="D3836" s="5">
        <v>69.605484228879376</v>
      </c>
      <c r="E3836" s="5">
        <v>0.46</v>
      </c>
      <c r="F3836" s="5">
        <v>1.9099999999999999E-2</v>
      </c>
      <c r="G3836" s="5">
        <v>1.6896121835699731</v>
      </c>
      <c r="H3836" s="5">
        <v>1.8333508989466585E-3</v>
      </c>
      <c r="I3836" s="5">
        <v>245.68901569186875</v>
      </c>
      <c r="J3836" s="5">
        <v>43.271264394002202</v>
      </c>
      <c r="K3836" s="5">
        <v>0.75118782019393593</v>
      </c>
      <c r="L3836" s="5">
        <v>9</v>
      </c>
    </row>
    <row r="3837" spans="1:12" x14ac:dyDescent="0.2">
      <c r="A3837" s="6" t="s">
        <v>3847</v>
      </c>
      <c r="B3837" s="5">
        <v>1281.2686038270731</v>
      </c>
      <c r="C3837" s="5">
        <v>1010.6984408221119</v>
      </c>
      <c r="D3837" s="5">
        <v>69.079553508150255</v>
      </c>
      <c r="E3837" s="5">
        <v>0.44</v>
      </c>
      <c r="F3837" s="5">
        <v>1.7399999999999999E-2</v>
      </c>
      <c r="G3837" s="5">
        <v>1.7817214351691324</v>
      </c>
      <c r="H3837" s="5">
        <v>1.6701730702445997E-3</v>
      </c>
      <c r="I3837" s="5">
        <v>239.66885187810064</v>
      </c>
      <c r="J3837" s="5">
        <v>55.047476945690235</v>
      </c>
      <c r="K3837" s="5">
        <v>0.73801345586429301</v>
      </c>
      <c r="L3837" s="5">
        <v>9</v>
      </c>
    </row>
    <row r="3838" spans="1:12" x14ac:dyDescent="0.2">
      <c r="A3838" s="6" t="s">
        <v>3848</v>
      </c>
      <c r="B3838" s="5">
        <v>1458.7198279806021</v>
      </c>
      <c r="C3838" s="5">
        <v>953.90886631896785</v>
      </c>
      <c r="D3838" s="5">
        <v>75.346326287857991</v>
      </c>
      <c r="E3838" s="5">
        <v>0.65</v>
      </c>
      <c r="F3838" s="5">
        <v>3.44E-2</v>
      </c>
      <c r="G3838" s="5">
        <v>1.4696145962437996</v>
      </c>
      <c r="H3838" s="5">
        <v>3.3019513572651858E-3</v>
      </c>
      <c r="I3838" s="5">
        <v>222.98270656052705</v>
      </c>
      <c r="J3838" s="5">
        <v>76.895937156201285</v>
      </c>
      <c r="K3838" s="5">
        <v>0.78694261275950295</v>
      </c>
      <c r="L3838" s="5">
        <v>9</v>
      </c>
    </row>
    <row r="3839" spans="1:12" x14ac:dyDescent="0.2">
      <c r="A3839" s="6" t="s">
        <v>3849</v>
      </c>
      <c r="B3839" s="5">
        <v>1284.849032532426</v>
      </c>
      <c r="C3839" s="5">
        <v>1053.5279608760366</v>
      </c>
      <c r="D3839" s="5">
        <v>72.229002764193069</v>
      </c>
      <c r="E3839" s="5">
        <v>0.37</v>
      </c>
      <c r="F3839" s="5">
        <v>1.4800000000000001E-2</v>
      </c>
      <c r="G3839" s="5">
        <v>1.4644077323306632</v>
      </c>
      <c r="H3839" s="5">
        <v>1.4206069792885101E-3</v>
      </c>
      <c r="I3839" s="5">
        <v>236.64979800127577</v>
      </c>
      <c r="J3839" s="5">
        <v>59.739673834043799</v>
      </c>
      <c r="K3839" s="5">
        <v>0.78787419672496517</v>
      </c>
      <c r="L3839" s="5">
        <v>9</v>
      </c>
    </row>
    <row r="3840" spans="1:12" x14ac:dyDescent="0.2">
      <c r="A3840" s="6" t="s">
        <v>3850</v>
      </c>
      <c r="B3840" s="5">
        <v>1163.7139412538361</v>
      </c>
      <c r="C3840" s="5">
        <v>867.66834721613327</v>
      </c>
      <c r="D3840" s="5">
        <v>73.465804471722933</v>
      </c>
      <c r="E3840" s="5">
        <v>0.34</v>
      </c>
      <c r="F3840" s="5">
        <v>1.34E-2</v>
      </c>
      <c r="G3840" s="5">
        <v>1.3861410537837098</v>
      </c>
      <c r="H3840" s="5">
        <v>1.2862252380044618E-3</v>
      </c>
      <c r="I3840" s="5">
        <v>245.95133713283647</v>
      </c>
      <c r="J3840" s="5">
        <v>42.898812217110638</v>
      </c>
      <c r="K3840" s="5">
        <v>0.80243230831658685</v>
      </c>
      <c r="L3840" s="5">
        <v>9</v>
      </c>
    </row>
    <row r="3841" spans="1:12" x14ac:dyDescent="0.2">
      <c r="A3841" s="6" t="s">
        <v>3851</v>
      </c>
      <c r="B3841" s="5">
        <v>1171.3948798739661</v>
      </c>
      <c r="C3841" s="5">
        <v>1407.4753840094525</v>
      </c>
      <c r="D3841" s="5">
        <v>67.114296967309969</v>
      </c>
      <c r="E3841" s="5">
        <v>0.85</v>
      </c>
      <c r="F3841" s="5">
        <v>3.9800000000000002E-2</v>
      </c>
      <c r="G3841" s="5">
        <v>2.4551097156775814</v>
      </c>
      <c r="H3841" s="5">
        <v>3.8202809307893723E-3</v>
      </c>
      <c r="I3841" s="5">
        <v>237.8927924379677</v>
      </c>
      <c r="J3841" s="5">
        <v>57.948204579063272</v>
      </c>
      <c r="K3841" s="5">
        <v>0.66321434846477556</v>
      </c>
      <c r="L3841" s="5">
        <v>9</v>
      </c>
    </row>
    <row r="3842" spans="1:12" x14ac:dyDescent="0.2">
      <c r="A3842" s="6" t="s">
        <v>3852</v>
      </c>
      <c r="B3842" s="5">
        <v>1554.2905778393467</v>
      </c>
      <c r="C3842" s="5">
        <v>1252.0202338223874</v>
      </c>
      <c r="D3842" s="5">
        <v>58.348991457296982</v>
      </c>
      <c r="E3842" s="5">
        <v>2.48</v>
      </c>
      <c r="F3842" s="5">
        <v>0.15709999999999999</v>
      </c>
      <c r="G3842" s="5">
        <v>3.9136586556075978</v>
      </c>
      <c r="H3842" s="5">
        <v>1.5079551111231417E-2</v>
      </c>
      <c r="I3842" s="5">
        <v>225.83160170434272</v>
      </c>
      <c r="J3842" s="5">
        <v>73.811775218255519</v>
      </c>
      <c r="K3842" s="5">
        <v>0.56774053196259822</v>
      </c>
      <c r="L3842" s="5">
        <v>9</v>
      </c>
    </row>
    <row r="3843" spans="1:12" x14ac:dyDescent="0.2">
      <c r="A3843" s="6" t="s">
        <v>3853</v>
      </c>
      <c r="B3843" s="5">
        <v>1418.2404824726725</v>
      </c>
      <c r="C3843" s="5">
        <v>1039.2318130418394</v>
      </c>
      <c r="D3843" s="5">
        <v>72.556728232189968</v>
      </c>
      <c r="E3843" s="5">
        <v>0.25</v>
      </c>
      <c r="F3843" s="5">
        <v>8.6999999999999994E-3</v>
      </c>
      <c r="G3843" s="5">
        <v>1.3072594583263382</v>
      </c>
      <c r="H3843" s="5">
        <v>8.3508653512229985E-4</v>
      </c>
      <c r="I3843" s="5">
        <v>224.80135695439125</v>
      </c>
      <c r="J3843" s="5">
        <v>75.759304480391805</v>
      </c>
      <c r="K3843" s="5">
        <v>0.81825804557119364</v>
      </c>
      <c r="L3843" s="5">
        <v>9</v>
      </c>
    </row>
    <row r="3844" spans="1:12" x14ac:dyDescent="0.2">
      <c r="A3844" s="6" t="s">
        <v>3854</v>
      </c>
      <c r="B3844" s="5">
        <v>1283.2158023683137</v>
      </c>
      <c r="C3844" s="5">
        <v>1215.0581189601198</v>
      </c>
      <c r="D3844" s="5">
        <v>70.210153804273858</v>
      </c>
      <c r="E3844" s="5">
        <v>0.82</v>
      </c>
      <c r="F3844" s="5">
        <v>4.5999999999999999E-2</v>
      </c>
      <c r="G3844" s="5">
        <v>1.6500844276497069</v>
      </c>
      <c r="H3844" s="5">
        <v>4.4154000707615857E-3</v>
      </c>
      <c r="I3844" s="5">
        <v>235.65019735946646</v>
      </c>
      <c r="J3844" s="5">
        <v>61.342343797859819</v>
      </c>
      <c r="K3844" s="5">
        <v>0.75713878397324463</v>
      </c>
      <c r="L3844" s="5">
        <v>9</v>
      </c>
    </row>
    <row r="3845" spans="1:12" x14ac:dyDescent="0.2">
      <c r="A3845" s="6" t="s">
        <v>3855</v>
      </c>
      <c r="B3845" s="5">
        <v>829.12232614130937</v>
      </c>
      <c r="C3845" s="5">
        <v>1564.170571349199</v>
      </c>
      <c r="D3845" s="5">
        <v>64.016668210019446</v>
      </c>
      <c r="E3845" s="5">
        <v>0.65</v>
      </c>
      <c r="F3845" s="5">
        <v>3.5400000000000001E-2</v>
      </c>
      <c r="G3845" s="5">
        <v>1.3877582500327674</v>
      </c>
      <c r="H3845" s="5">
        <v>3.3979383153252204E-3</v>
      </c>
      <c r="I3845" s="5">
        <v>232.50013890175015</v>
      </c>
      <c r="J3845" s="5">
        <v>65.695571448637509</v>
      </c>
      <c r="K3845" s="5">
        <v>0.80212048769391264</v>
      </c>
      <c r="L3845" s="5">
        <v>9</v>
      </c>
    </row>
    <row r="3846" spans="1:12" x14ac:dyDescent="0.2">
      <c r="A3846" s="6" t="s">
        <v>3856</v>
      </c>
      <c r="B3846" s="5">
        <v>1025.3133983314906</v>
      </c>
      <c r="C3846" s="5">
        <v>1410.8218916474018</v>
      </c>
      <c r="D3846" s="5">
        <v>69.28837069052166</v>
      </c>
      <c r="E3846" s="5">
        <v>0.61</v>
      </c>
      <c r="F3846" s="5">
        <v>3.1800000000000002E-2</v>
      </c>
      <c r="G3846" s="5">
        <v>1.4213974664966695</v>
      </c>
      <c r="H3846" s="5">
        <v>3.0523852663090962E-3</v>
      </c>
      <c r="I3846" s="5">
        <v>236.74027540456328</v>
      </c>
      <c r="J3846" s="5">
        <v>59.717574199219776</v>
      </c>
      <c r="K3846" s="5">
        <v>0.79574216185273305</v>
      </c>
      <c r="L3846" s="5">
        <v>9</v>
      </c>
    </row>
    <row r="3847" spans="1:12" x14ac:dyDescent="0.2">
      <c r="A3847" s="6" t="s">
        <v>3857</v>
      </c>
      <c r="B3847" s="5">
        <v>907.88062397372744</v>
      </c>
      <c r="C3847" s="5">
        <v>1828.2937602627258</v>
      </c>
      <c r="D3847" s="5">
        <v>72.319868637110019</v>
      </c>
      <c r="E3847" s="5">
        <v>0.45</v>
      </c>
      <c r="F3847" s="5">
        <v>1.7999999999999999E-2</v>
      </c>
      <c r="G3847" s="5">
        <v>1.7810364312129694</v>
      </c>
      <c r="H3847" s="5">
        <v>1.7277652450806203E-3</v>
      </c>
      <c r="I3847" s="5">
        <v>239.45632183908046</v>
      </c>
      <c r="J3847" s="5">
        <v>55.348577954255418</v>
      </c>
      <c r="K3847" s="5">
        <v>0.73810805945761138</v>
      </c>
      <c r="L3847" s="5">
        <v>9</v>
      </c>
    </row>
    <row r="3848" spans="1:12" x14ac:dyDescent="0.2">
      <c r="A3848" s="6" t="s">
        <v>3858</v>
      </c>
      <c r="B3848" s="5">
        <v>1342.1951008956512</v>
      </c>
      <c r="C3848" s="5">
        <v>1511.6094744793352</v>
      </c>
      <c r="D3848" s="5">
        <v>71.615409517643243</v>
      </c>
      <c r="E3848" s="5">
        <v>0.67</v>
      </c>
      <c r="F3848" s="5">
        <v>2.8500000000000001E-2</v>
      </c>
      <c r="G3848" s="5">
        <v>2.3448494271945552</v>
      </c>
      <c r="H3848" s="5">
        <v>2.7356283047109825E-3</v>
      </c>
      <c r="I3848" s="5">
        <v>242.28250782345958</v>
      </c>
      <c r="J3848" s="5">
        <v>50.325485374192731</v>
      </c>
      <c r="K3848" s="5">
        <v>0.67345083406694095</v>
      </c>
      <c r="L3848" s="5">
        <v>9</v>
      </c>
    </row>
    <row r="3849" spans="1:12" x14ac:dyDescent="0.2">
      <c r="A3849" s="6" t="s">
        <v>3859</v>
      </c>
      <c r="B3849" s="5">
        <v>831.56281224452721</v>
      </c>
      <c r="C3849" s="5">
        <v>1554.8064311018259</v>
      </c>
      <c r="D3849" s="5">
        <v>70.55954219275138</v>
      </c>
      <c r="E3849" s="5">
        <v>0.62</v>
      </c>
      <c r="F3849" s="5">
        <v>3.5700000000000003E-2</v>
      </c>
      <c r="G3849" s="5">
        <v>1.1841832348189802</v>
      </c>
      <c r="H3849" s="5">
        <v>3.426734402743231E-3</v>
      </c>
      <c r="I3849" s="5">
        <v>231.1074575347443</v>
      </c>
      <c r="J3849" s="5">
        <v>67.741055815235356</v>
      </c>
      <c r="K3849" s="5">
        <v>0.84567711660444045</v>
      </c>
      <c r="L3849" s="5">
        <v>9</v>
      </c>
    </row>
    <row r="3850" spans="1:12" x14ac:dyDescent="0.2">
      <c r="A3850" s="6" t="s">
        <v>3860</v>
      </c>
      <c r="B3850" s="5">
        <v>1140.754296388543</v>
      </c>
      <c r="C3850" s="5">
        <v>1656.3865504358655</v>
      </c>
      <c r="D3850" s="5">
        <v>69.461643835616442</v>
      </c>
      <c r="E3850" s="5">
        <v>0.61</v>
      </c>
      <c r="F3850" s="5">
        <v>2.2200000000000001E-2</v>
      </c>
      <c r="G3850" s="5">
        <v>2.9165124056896596</v>
      </c>
      <c r="H3850" s="5">
        <v>2.1309104689327652E-3</v>
      </c>
      <c r="I3850" s="5">
        <v>241.46214196762142</v>
      </c>
      <c r="J3850" s="5">
        <v>52.038289350203272</v>
      </c>
      <c r="K3850" s="5">
        <v>0.62621423991056868</v>
      </c>
      <c r="L3850" s="5">
        <v>9</v>
      </c>
    </row>
    <row r="3851" spans="1:12" x14ac:dyDescent="0.2">
      <c r="A3851" s="6" t="s">
        <v>3861</v>
      </c>
      <c r="B3851" s="5">
        <v>959.73090277777783</v>
      </c>
      <c r="C3851" s="5">
        <v>1598.4626736111111</v>
      </c>
      <c r="D3851" s="5">
        <v>67.013599537037038</v>
      </c>
      <c r="E3851" s="5">
        <v>0.28000000000000003</v>
      </c>
      <c r="F3851" s="5">
        <v>1.03E-2</v>
      </c>
      <c r="G3851" s="5">
        <v>1.310327683639245</v>
      </c>
      <c r="H3851" s="5">
        <v>9.8866566801835516E-4</v>
      </c>
      <c r="I3851" s="5">
        <v>235.31452546296296</v>
      </c>
      <c r="J3851" s="5">
        <v>61.985085528887616</v>
      </c>
      <c r="K3851" s="5">
        <v>0.81761887665306798</v>
      </c>
      <c r="L3851" s="5">
        <v>9</v>
      </c>
    </row>
    <row r="3852" spans="1:12" x14ac:dyDescent="0.2">
      <c r="A3852" s="6" t="s">
        <v>3862</v>
      </c>
      <c r="B3852" s="5">
        <v>439.11675824175825</v>
      </c>
      <c r="C3852" s="5">
        <v>1987.4748822605966</v>
      </c>
      <c r="D3852" s="5">
        <v>70.183281004709571</v>
      </c>
      <c r="E3852" s="5">
        <v>0.36</v>
      </c>
      <c r="F3852" s="5">
        <v>1.5800000000000002E-2</v>
      </c>
      <c r="G3852" s="5">
        <v>1.183514546951838</v>
      </c>
      <c r="H3852" s="5">
        <v>1.5165939373485448E-3</v>
      </c>
      <c r="I3852" s="5">
        <v>214.04905808477238</v>
      </c>
      <c r="J3852" s="5">
        <v>81.594189280443985</v>
      </c>
      <c r="K3852" s="5">
        <v>0.84583635631989906</v>
      </c>
      <c r="L3852" s="5">
        <v>9</v>
      </c>
    </row>
    <row r="3853" spans="1:12" x14ac:dyDescent="0.2">
      <c r="A3853" s="6" t="s">
        <v>3863</v>
      </c>
      <c r="B3853" s="5">
        <v>471.40361864996521</v>
      </c>
      <c r="C3853" s="5">
        <v>1704.3168638366967</v>
      </c>
      <c r="D3853" s="5">
        <v>66.437601484574344</v>
      </c>
      <c r="E3853" s="5">
        <v>0.52</v>
      </c>
      <c r="F3853" s="5">
        <v>2.7099999999999999E-2</v>
      </c>
      <c r="G3853" s="5">
        <v>1.2124161733212573</v>
      </c>
      <c r="H3853" s="5">
        <v>2.6012465634269338E-3</v>
      </c>
      <c r="I3853" s="5">
        <v>218.98132683832057</v>
      </c>
      <c r="J3853" s="5">
        <v>79.511288542189206</v>
      </c>
      <c r="K3853" s="5">
        <v>0.83906120501070292</v>
      </c>
      <c r="L3853" s="5">
        <v>9</v>
      </c>
    </row>
    <row r="3854" spans="1:12" x14ac:dyDescent="0.2">
      <c r="A3854" s="6" t="s">
        <v>3864</v>
      </c>
      <c r="B3854" s="5">
        <v>716.16797373700524</v>
      </c>
      <c r="C3854" s="5">
        <v>1936.8571037753054</v>
      </c>
      <c r="D3854" s="5">
        <v>67.174904249498454</v>
      </c>
      <c r="E3854" s="5">
        <v>0.7</v>
      </c>
      <c r="F3854" s="5">
        <v>3.61E-2</v>
      </c>
      <c r="G3854" s="5">
        <v>1.6667097968344435</v>
      </c>
      <c r="H3854" s="5">
        <v>3.4651291859672446E-3</v>
      </c>
      <c r="I3854" s="5">
        <v>227.30485135874522</v>
      </c>
      <c r="J3854" s="5">
        <v>71.494849690889581</v>
      </c>
      <c r="K3854" s="5">
        <v>0.75461288948069649</v>
      </c>
      <c r="L3854" s="5">
        <v>9</v>
      </c>
    </row>
    <row r="3855" spans="1:12" x14ac:dyDescent="0.2">
      <c r="A3855" s="6" t="s">
        <v>3865</v>
      </c>
      <c r="B3855" s="5">
        <v>733.9905533063428</v>
      </c>
      <c r="C3855" s="5">
        <v>2011.5303643724696</v>
      </c>
      <c r="D3855" s="5">
        <v>69.040755735492581</v>
      </c>
      <c r="E3855" s="5">
        <v>0.34</v>
      </c>
      <c r="F3855" s="5">
        <v>1.0800000000000001E-2</v>
      </c>
      <c r="G3855" s="5">
        <v>2.1338776373234127</v>
      </c>
      <c r="H3855" s="5">
        <v>1.0366591470483725E-3</v>
      </c>
      <c r="I3855" s="5">
        <v>231.78380566801619</v>
      </c>
      <c r="J3855" s="5">
        <v>65.451265871605116</v>
      </c>
      <c r="K3855" s="5">
        <v>0.69495130976689345</v>
      </c>
      <c r="L3855" s="5">
        <v>9</v>
      </c>
    </row>
    <row r="3856" spans="1:12" x14ac:dyDescent="0.2">
      <c r="A3856" s="6" t="s">
        <v>3866</v>
      </c>
      <c r="B3856" s="5">
        <v>733.29431027425301</v>
      </c>
      <c r="C3856" s="5">
        <v>1717.5693819074909</v>
      </c>
      <c r="D3856" s="5">
        <v>70.431436758084317</v>
      </c>
      <c r="E3856" s="5">
        <v>0.22</v>
      </c>
      <c r="F3856" s="5">
        <v>6.0000000000000001E-3</v>
      </c>
      <c r="G3856" s="5">
        <v>1.8730346587215503</v>
      </c>
      <c r="H3856" s="5">
        <v>5.7592174836020688E-4</v>
      </c>
      <c r="I3856" s="5">
        <v>236.9643880474826</v>
      </c>
      <c r="J3856" s="5">
        <v>59.540782593744318</v>
      </c>
      <c r="K3856" s="5">
        <v>0.72582002154080139</v>
      </c>
      <c r="L3856" s="5">
        <v>9</v>
      </c>
    </row>
    <row r="3857" spans="1:12" x14ac:dyDescent="0.2">
      <c r="A3857" s="6" t="s">
        <v>3867</v>
      </c>
      <c r="B3857" s="5">
        <v>756.45954740423019</v>
      </c>
      <c r="C3857" s="5">
        <v>1806.7152788049104</v>
      </c>
      <c r="D3857" s="5">
        <v>71.602869398018044</v>
      </c>
      <c r="E3857" s="5">
        <v>0.44</v>
      </c>
      <c r="F3857" s="5">
        <v>2.1899999999999999E-2</v>
      </c>
      <c r="G3857" s="5">
        <v>1.1247346421296602</v>
      </c>
      <c r="H3857" s="5">
        <v>2.1021143815147551E-3</v>
      </c>
      <c r="I3857" s="5">
        <v>231.64812897500369</v>
      </c>
      <c r="J3857" s="5">
        <v>66.902647079304231</v>
      </c>
      <c r="K3857" s="5">
        <v>0.8603216615542375</v>
      </c>
      <c r="L3857" s="5">
        <v>9</v>
      </c>
    </row>
    <row r="3858" spans="1:12" x14ac:dyDescent="0.2">
      <c r="A3858" s="6" t="s">
        <v>3868</v>
      </c>
      <c r="B3858" s="5">
        <v>1038.3474865788189</v>
      </c>
      <c r="C3858" s="5">
        <v>1490.055392874573</v>
      </c>
      <c r="D3858" s="5">
        <v>76.289653489507074</v>
      </c>
      <c r="E3858" s="5">
        <v>0.31</v>
      </c>
      <c r="F3858" s="5">
        <v>1.21E-2</v>
      </c>
      <c r="G3858" s="5">
        <v>1.2885302326894017</v>
      </c>
      <c r="H3858" s="5">
        <v>1.1614421925264171E-3</v>
      </c>
      <c r="I3858" s="5">
        <v>243.17715959004391</v>
      </c>
      <c r="J3858" s="5">
        <v>49.03052150037022</v>
      </c>
      <c r="K3858" s="5">
        <v>0.82220354358289793</v>
      </c>
      <c r="L3858" s="5">
        <v>9</v>
      </c>
    </row>
    <row r="3859" spans="1:12" x14ac:dyDescent="0.2">
      <c r="A3859" s="6" t="s">
        <v>3869</v>
      </c>
      <c r="B3859" s="5">
        <v>1069.5540235980379</v>
      </c>
      <c r="C3859" s="5">
        <v>1889.1178576163329</v>
      </c>
      <c r="D3859" s="5">
        <v>78.048919528039235</v>
      </c>
      <c r="E3859" s="5">
        <v>0.55000000000000004</v>
      </c>
      <c r="F3859" s="5">
        <v>2.2200000000000001E-2</v>
      </c>
      <c r="G3859" s="5">
        <v>2.1377769570872327</v>
      </c>
      <c r="H3859" s="5">
        <v>2.1309104689327652E-3</v>
      </c>
      <c r="I3859" s="5">
        <v>233.21596181890496</v>
      </c>
      <c r="J3859" s="5">
        <v>64.397381152578589</v>
      </c>
      <c r="K3859" s="5">
        <v>0.69452852062808523</v>
      </c>
      <c r="L3859" s="5">
        <v>9</v>
      </c>
    </row>
    <row r="3860" spans="1:12" x14ac:dyDescent="0.2">
      <c r="A3860" s="6" t="s">
        <v>3870</v>
      </c>
      <c r="B3860" s="5">
        <v>1291.0292825768668</v>
      </c>
      <c r="C3860" s="5">
        <v>1978.6534197866556</v>
      </c>
      <c r="D3860" s="5">
        <v>75.939134072369797</v>
      </c>
      <c r="E3860" s="5">
        <v>0.41</v>
      </c>
      <c r="F3860" s="5">
        <v>1.38E-2</v>
      </c>
      <c r="G3860" s="5">
        <v>2.2917839272912599</v>
      </c>
      <c r="H3860" s="5">
        <v>1.3246200212284757E-3</v>
      </c>
      <c r="I3860" s="5">
        <v>222.92825768667643</v>
      </c>
      <c r="J3860" s="5">
        <v>75.867918689476099</v>
      </c>
      <c r="K3860" s="5">
        <v>0.67860906806004362</v>
      </c>
      <c r="L3860" s="5">
        <v>9</v>
      </c>
    </row>
    <row r="3861" spans="1:12" x14ac:dyDescent="0.2">
      <c r="A3861" s="6" t="s">
        <v>3871</v>
      </c>
      <c r="B3861" s="5">
        <v>896.00470646519693</v>
      </c>
      <c r="C3861" s="5">
        <v>2123.2764429031458</v>
      </c>
      <c r="D3861" s="5">
        <v>78.440673767649244</v>
      </c>
      <c r="E3861" s="5">
        <v>0.34</v>
      </c>
      <c r="F3861" s="5">
        <v>1.1599999999999999E-2</v>
      </c>
      <c r="G3861" s="5">
        <v>1.8496989270021025</v>
      </c>
      <c r="H3861" s="5">
        <v>1.1134487134963997E-3</v>
      </c>
      <c r="I3861" s="5">
        <v>219.30071835521426</v>
      </c>
      <c r="J3861" s="5">
        <v>77.653471763256675</v>
      </c>
      <c r="K3861" s="5">
        <v>0.72885958081274282</v>
      </c>
      <c r="L3861" s="5">
        <v>9</v>
      </c>
    </row>
    <row r="3862" spans="1:12" x14ac:dyDescent="0.2">
      <c r="A3862" s="6" t="s">
        <v>3872</v>
      </c>
      <c r="B3862" s="5">
        <v>675.53473869721415</v>
      </c>
      <c r="C3862" s="5">
        <v>2136.8364400460923</v>
      </c>
      <c r="D3862" s="5">
        <v>79.296346505795427</v>
      </c>
      <c r="E3862" s="5">
        <v>0.84</v>
      </c>
      <c r="F3862" s="5">
        <v>4.7699999999999999E-2</v>
      </c>
      <c r="G3862" s="5">
        <v>1.6496103471850887</v>
      </c>
      <c r="H3862" s="5">
        <v>4.5785778994636445E-3</v>
      </c>
      <c r="I3862" s="5">
        <v>177.38337965159627</v>
      </c>
      <c r="J3862" s="5">
        <v>101.21398545521824</v>
      </c>
      <c r="K3862" s="5">
        <v>0.75721130823671867</v>
      </c>
      <c r="L3862" s="5">
        <v>9</v>
      </c>
    </row>
    <row r="3863" spans="1:12" x14ac:dyDescent="0.2">
      <c r="A3863" s="6" t="s">
        <v>3873</v>
      </c>
      <c r="B3863" s="5">
        <v>1376.3126912428968</v>
      </c>
      <c r="C3863" s="5">
        <v>2047.8703191024333</v>
      </c>
      <c r="D3863" s="5">
        <v>77.682500364272187</v>
      </c>
      <c r="E3863" s="5">
        <v>0.55000000000000004</v>
      </c>
      <c r="F3863" s="5">
        <v>2.1999999999999999E-2</v>
      </c>
      <c r="G3863" s="5">
        <v>2.1768223048158517</v>
      </c>
      <c r="H3863" s="5">
        <v>2.1117130773207582E-3</v>
      </c>
      <c r="I3863" s="5">
        <v>218.44965758414688</v>
      </c>
      <c r="J3863" s="5">
        <v>78.986080955150726</v>
      </c>
      <c r="K3863" s="5">
        <v>0.69035088967409908</v>
      </c>
      <c r="L3863" s="5">
        <v>9</v>
      </c>
    </row>
    <row r="3864" spans="1:12" x14ac:dyDescent="0.2">
      <c r="A3864" s="6" t="s">
        <v>3874</v>
      </c>
      <c r="B3864" s="5">
        <v>1458.4195632113197</v>
      </c>
      <c r="C3864" s="5">
        <v>1835.9080282989848</v>
      </c>
      <c r="D3864" s="5">
        <v>76.924330975084587</v>
      </c>
      <c r="E3864" s="5">
        <v>0.26</v>
      </c>
      <c r="F3864" s="5">
        <v>9.5999999999999992E-3</v>
      </c>
      <c r="G3864" s="5">
        <v>1.2076966170910168</v>
      </c>
      <c r="H3864" s="5">
        <v>9.214747973763308E-4</v>
      </c>
      <c r="I3864" s="5">
        <v>228.73546601045831</v>
      </c>
      <c r="J3864" s="5">
        <v>71.179151011360119</v>
      </c>
      <c r="K3864" s="5">
        <v>0.84015277310538161</v>
      </c>
      <c r="L3864" s="5">
        <v>9</v>
      </c>
    </row>
    <row r="3865" spans="1:12" x14ac:dyDescent="0.2">
      <c r="A3865" s="6" t="s">
        <v>3875</v>
      </c>
      <c r="B3865" s="5">
        <v>871.61050883875373</v>
      </c>
      <c r="C3865" s="5">
        <v>2192.0217794706514</v>
      </c>
      <c r="D3865" s="5">
        <v>78.294950678777226</v>
      </c>
      <c r="E3865" s="5">
        <v>0.64</v>
      </c>
      <c r="F3865" s="5">
        <v>3.27E-2</v>
      </c>
      <c r="G3865" s="5">
        <v>1.5524752618990751</v>
      </c>
      <c r="H3865" s="5">
        <v>3.1387735285631274E-3</v>
      </c>
      <c r="I3865" s="5">
        <v>204.12530520558647</v>
      </c>
      <c r="J3865" s="5">
        <v>87.995886570192155</v>
      </c>
      <c r="K3865" s="5">
        <v>0.77268530394228041</v>
      </c>
      <c r="L3865" s="5">
        <v>9</v>
      </c>
    </row>
    <row r="3866" spans="1:12" x14ac:dyDescent="0.2">
      <c r="A3866" s="6" t="s">
        <v>3876</v>
      </c>
      <c r="B3866" s="5">
        <v>1153.2118279569893</v>
      </c>
      <c r="C3866" s="5">
        <v>2200.686559139785</v>
      </c>
      <c r="D3866" s="5">
        <v>74.221146953405011</v>
      </c>
      <c r="E3866" s="5">
        <v>0.37</v>
      </c>
      <c r="F3866" s="5">
        <v>1.7500000000000002E-2</v>
      </c>
      <c r="G3866" s="5">
        <v>1.0473922275582317</v>
      </c>
      <c r="H3866" s="5">
        <v>1.6797717660506032E-3</v>
      </c>
      <c r="I3866" s="5">
        <v>214.72043010752688</v>
      </c>
      <c r="J3866" s="5">
        <v>80.336759693504064</v>
      </c>
      <c r="K3866" s="5">
        <v>0.88099700676930426</v>
      </c>
      <c r="L3866" s="5">
        <v>9</v>
      </c>
    </row>
    <row r="3867" spans="1:12" x14ac:dyDescent="0.2">
      <c r="A3867" s="6" t="s">
        <v>3877</v>
      </c>
      <c r="B3867" s="5">
        <v>1312.6831298557158</v>
      </c>
      <c r="C3867" s="5">
        <v>1898.8731039585646</v>
      </c>
      <c r="D3867" s="5">
        <v>78.030151683314841</v>
      </c>
      <c r="E3867" s="5">
        <v>0.4</v>
      </c>
      <c r="F3867" s="5">
        <v>1.6500000000000001E-2</v>
      </c>
      <c r="G3867" s="5">
        <v>1.4886491627891689</v>
      </c>
      <c r="H3867" s="5">
        <v>1.5837848079905687E-3</v>
      </c>
      <c r="I3867" s="5">
        <v>233.63115057343691</v>
      </c>
      <c r="J3867" s="5">
        <v>63.856535134752228</v>
      </c>
      <c r="K3867" s="5">
        <v>0.78357414228278488</v>
      </c>
      <c r="L3867" s="5">
        <v>9</v>
      </c>
    </row>
    <row r="3868" spans="1:12" x14ac:dyDescent="0.2">
      <c r="A3868" s="6" t="s">
        <v>3878</v>
      </c>
      <c r="B3868" s="5">
        <v>1417.2683193946634</v>
      </c>
      <c r="C3868" s="5">
        <v>1947.4366786140979</v>
      </c>
      <c r="D3868" s="5">
        <v>50.886399840700918</v>
      </c>
      <c r="E3868" s="5">
        <v>0.73</v>
      </c>
      <c r="F3868" s="5">
        <v>3.2000000000000001E-2</v>
      </c>
      <c r="G3868" s="5">
        <v>2.4057411436151921</v>
      </c>
      <c r="H3868" s="5">
        <v>3.0715826579211028E-3</v>
      </c>
      <c r="I3868" s="5">
        <v>221.05565511748307</v>
      </c>
      <c r="J3868" s="5">
        <v>78.315033280956698</v>
      </c>
      <c r="K3868" s="5">
        <v>0.6677203052470746</v>
      </c>
      <c r="L3868" s="5">
        <v>9</v>
      </c>
    </row>
    <row r="3869" spans="1:12" x14ac:dyDescent="0.2">
      <c r="A3869" s="6" t="s">
        <v>3879</v>
      </c>
      <c r="B3869" s="5">
        <v>1434.0686540198735</v>
      </c>
      <c r="C3869" s="5">
        <v>1984.8346883468835</v>
      </c>
      <c r="D3869" s="5">
        <v>45.894007828967176</v>
      </c>
      <c r="E3869" s="5">
        <v>0.28000000000000003</v>
      </c>
      <c r="F3869" s="5">
        <v>9.1999999999999998E-3</v>
      </c>
      <c r="G3869" s="5">
        <v>1.6423991488337373</v>
      </c>
      <c r="H3869" s="5">
        <v>8.8308001415231718E-4</v>
      </c>
      <c r="I3869" s="5">
        <v>231.17073170731706</v>
      </c>
      <c r="J3869" s="5">
        <v>66.864748837373668</v>
      </c>
      <c r="K3869" s="5">
        <v>0.75831790663574239</v>
      </c>
      <c r="L3869" s="5">
        <v>9</v>
      </c>
    </row>
    <row r="3870" spans="1:12" x14ac:dyDescent="0.2">
      <c r="A3870" s="6" t="s">
        <v>3880</v>
      </c>
      <c r="B3870" s="5">
        <v>1297.1550336310509</v>
      </c>
      <c r="C3870" s="5">
        <v>1838.0527070239277</v>
      </c>
      <c r="D3870" s="5">
        <v>49.515823133752342</v>
      </c>
      <c r="E3870" s="5">
        <v>0.64</v>
      </c>
      <c r="F3870" s="5">
        <v>2.87E-2</v>
      </c>
      <c r="G3870" s="5">
        <v>2.0153774755017815</v>
      </c>
      <c r="H3870" s="5">
        <v>2.7548256963229895E-3</v>
      </c>
      <c r="I3870" s="5">
        <v>235.60679236961076</v>
      </c>
      <c r="J3870" s="5">
        <v>61.602346709828808</v>
      </c>
      <c r="K3870" s="5">
        <v>0.70831332995965035</v>
      </c>
      <c r="L3870" s="5">
        <v>9</v>
      </c>
    </row>
    <row r="3871" spans="1:12" x14ac:dyDescent="0.2">
      <c r="A3871" s="6" t="s">
        <v>3881</v>
      </c>
      <c r="B3871" s="5">
        <v>1541.8854138581828</v>
      </c>
      <c r="C3871" s="5">
        <v>1913.3359396063629</v>
      </c>
      <c r="D3871" s="5">
        <v>46.506066325155025</v>
      </c>
      <c r="E3871" s="5">
        <v>0.28000000000000003</v>
      </c>
      <c r="F3871" s="5">
        <v>1.01E-2</v>
      </c>
      <c r="G3871" s="5">
        <v>1.3627356529486085</v>
      </c>
      <c r="H3871" s="5">
        <v>9.6946827640634814E-4</v>
      </c>
      <c r="I3871" s="5">
        <v>232.07818819088703</v>
      </c>
      <c r="J3871" s="5">
        <v>66.181799328911978</v>
      </c>
      <c r="K3871" s="5">
        <v>0.8070002619013722</v>
      </c>
      <c r="L3871" s="5">
        <v>9</v>
      </c>
    </row>
    <row r="3872" spans="1:12" x14ac:dyDescent="0.2">
      <c r="A3872" s="6" t="s">
        <v>3882</v>
      </c>
      <c r="B3872" s="5">
        <v>1135.2135176651307</v>
      </c>
      <c r="C3872" s="5">
        <v>2085.434017595308</v>
      </c>
      <c r="D3872" s="5">
        <v>53.161150677279707</v>
      </c>
      <c r="E3872" s="5">
        <v>0.56999999999999995</v>
      </c>
      <c r="F3872" s="5">
        <v>2.1899999999999999E-2</v>
      </c>
      <c r="G3872" s="5">
        <v>2.4452125115035459</v>
      </c>
      <c r="H3872" s="5">
        <v>2.1021143815147551E-3</v>
      </c>
      <c r="I3872" s="5">
        <v>208.91760927244798</v>
      </c>
      <c r="J3872" s="5">
        <v>87.00926184363378</v>
      </c>
      <c r="K3872" s="5">
        <v>0.66410794926993777</v>
      </c>
      <c r="L3872" s="5">
        <v>9</v>
      </c>
    </row>
    <row r="3873" spans="1:12" x14ac:dyDescent="0.2">
      <c r="A3873" s="6" t="s">
        <v>3883</v>
      </c>
      <c r="B3873" s="5">
        <v>1326.5204059598359</v>
      </c>
      <c r="C3873" s="5">
        <v>2165.4649103865254</v>
      </c>
      <c r="D3873" s="5">
        <v>55.008637443316779</v>
      </c>
      <c r="E3873" s="5">
        <v>0.32</v>
      </c>
      <c r="F3873" s="5">
        <v>1.3899999999999999E-2</v>
      </c>
      <c r="G3873" s="5">
        <v>1.0739909119585311</v>
      </c>
      <c r="H3873" s="5">
        <v>1.334218717034479E-3</v>
      </c>
      <c r="I3873" s="5">
        <v>222.67998272511338</v>
      </c>
      <c r="J3873" s="5">
        <v>74.545832560499036</v>
      </c>
      <c r="K3873" s="5">
        <v>0.87366313972808984</v>
      </c>
      <c r="L3873" s="5">
        <v>9</v>
      </c>
    </row>
    <row r="3874" spans="1:12" x14ac:dyDescent="0.2">
      <c r="A3874" s="6" t="s">
        <v>3884</v>
      </c>
      <c r="B3874" s="5">
        <v>1462.9873566780291</v>
      </c>
      <c r="C3874" s="5">
        <v>2114.2621629996902</v>
      </c>
      <c r="D3874" s="5">
        <v>53.178246048961881</v>
      </c>
      <c r="E3874" s="5">
        <v>1.1599999999999999</v>
      </c>
      <c r="F3874" s="5">
        <v>5.0799999999999998E-2</v>
      </c>
      <c r="G3874" s="5">
        <v>3.8302472996667118</v>
      </c>
      <c r="H3874" s="5">
        <v>4.8761374694497508E-3</v>
      </c>
      <c r="I3874" s="5">
        <v>222.65311434769134</v>
      </c>
      <c r="J3874" s="5">
        <v>75.183764573866043</v>
      </c>
      <c r="K3874" s="5">
        <v>0.57183220419435254</v>
      </c>
      <c r="L3874" s="5">
        <v>9</v>
      </c>
    </row>
    <row r="3875" spans="1:12" x14ac:dyDescent="0.2">
      <c r="A3875" s="6" t="s">
        <v>3885</v>
      </c>
      <c r="B3875" s="5">
        <v>1244.1057879377431</v>
      </c>
      <c r="C3875" s="5">
        <v>2172.910019455253</v>
      </c>
      <c r="D3875" s="5">
        <v>46.460116731517509</v>
      </c>
      <c r="E3875" s="5">
        <v>0.3</v>
      </c>
      <c r="F3875" s="5">
        <v>1.2800000000000001E-2</v>
      </c>
      <c r="G3875" s="5">
        <v>1.0435760339138485</v>
      </c>
      <c r="H3875" s="5">
        <v>1.2286330631684412E-3</v>
      </c>
      <c r="I3875" s="5">
        <v>227.49270428015564</v>
      </c>
      <c r="J3875" s="5">
        <v>69.618451025663887</v>
      </c>
      <c r="K3875" s="5">
        <v>0.88206958963345017</v>
      </c>
      <c r="L3875" s="5">
        <v>9</v>
      </c>
    </row>
    <row r="3876" spans="1:12" x14ac:dyDescent="0.2">
      <c r="A3876" s="6" t="s">
        <v>3886</v>
      </c>
      <c r="B3876" s="5">
        <v>1283.4876316629429</v>
      </c>
      <c r="C3876" s="5">
        <v>2006.2684328120013</v>
      </c>
      <c r="D3876" s="5">
        <v>51.68297159272263</v>
      </c>
      <c r="E3876" s="5">
        <v>0.88</v>
      </c>
      <c r="F3876" s="5">
        <v>3.9600000000000003E-2</v>
      </c>
      <c r="G3876" s="5">
        <v>2.7519333828783097</v>
      </c>
      <c r="H3876" s="5">
        <v>3.8010835391773649E-3</v>
      </c>
      <c r="I3876" s="5">
        <v>225.76851260772423</v>
      </c>
      <c r="J3876" s="5">
        <v>73.068958225902421</v>
      </c>
      <c r="K3876" s="5">
        <v>0.63845688736464212</v>
      </c>
      <c r="L3876" s="5">
        <v>9</v>
      </c>
    </row>
    <row r="3877" spans="1:12" x14ac:dyDescent="0.2">
      <c r="A3877" s="6" t="s">
        <v>3887</v>
      </c>
      <c r="B3877" s="5">
        <v>1383.3294916649515</v>
      </c>
      <c r="C3877" s="5">
        <v>2039.5036015641078</v>
      </c>
      <c r="D3877" s="5">
        <v>47.84832270014406</v>
      </c>
      <c r="E3877" s="5">
        <v>0.35</v>
      </c>
      <c r="F3877" s="5">
        <v>1.46E-2</v>
      </c>
      <c r="G3877" s="5">
        <v>1.2737338585643503</v>
      </c>
      <c r="H3877" s="5">
        <v>1.4014095876765033E-3</v>
      </c>
      <c r="I3877" s="5">
        <v>215.37415105988887</v>
      </c>
      <c r="J3877" s="5">
        <v>82.57524706113179</v>
      </c>
      <c r="K3877" s="5">
        <v>0.8253750133897988</v>
      </c>
      <c r="L3877" s="5">
        <v>9</v>
      </c>
    </row>
    <row r="3878" spans="1:12" x14ac:dyDescent="0.2">
      <c r="A3878" s="6" t="s">
        <v>3888</v>
      </c>
      <c r="B3878" s="5">
        <v>1234.7381385352951</v>
      </c>
      <c r="C3878" s="5">
        <v>2183.8117044139526</v>
      </c>
      <c r="D3878" s="5">
        <v>52.781451479583403</v>
      </c>
      <c r="E3878" s="5">
        <v>0.47</v>
      </c>
      <c r="F3878" s="5">
        <v>1.9199999999999998E-2</v>
      </c>
      <c r="G3878" s="5">
        <v>1.7834929147166674</v>
      </c>
      <c r="H3878" s="5">
        <v>1.8429495947526616E-3</v>
      </c>
      <c r="I3878" s="5">
        <v>216.76541577120184</v>
      </c>
      <c r="J3878" s="5">
        <v>79.671160011610553</v>
      </c>
      <c r="K3878" s="5">
        <v>0.73776902748677786</v>
      </c>
      <c r="L3878" s="5">
        <v>9</v>
      </c>
    </row>
    <row r="3879" spans="1:12" x14ac:dyDescent="0.2">
      <c r="A3879" s="6" t="s">
        <v>3889</v>
      </c>
      <c r="B3879" s="5">
        <v>1190.5068157451371</v>
      </c>
      <c r="C3879" s="5">
        <v>2233.7325777301271</v>
      </c>
      <c r="D3879" s="5">
        <v>53.38535763516618</v>
      </c>
      <c r="E3879" s="5">
        <v>0.44</v>
      </c>
      <c r="F3879" s="5">
        <v>2.0400000000000001E-2</v>
      </c>
      <c r="G3879" s="5">
        <v>1.2962177569007263</v>
      </c>
      <c r="H3879" s="5">
        <v>1.9581339444247033E-3</v>
      </c>
      <c r="I3879" s="5">
        <v>210.980088834431</v>
      </c>
      <c r="J3879" s="5">
        <v>83.599384807844984</v>
      </c>
      <c r="K3879" s="5">
        <v>0.82057489581558951</v>
      </c>
      <c r="L3879" s="5">
        <v>9</v>
      </c>
    </row>
    <row r="3880" spans="1:12" x14ac:dyDescent="0.2">
      <c r="A3880" s="6" t="s">
        <v>3890</v>
      </c>
      <c r="B3880" s="5">
        <v>1276.7223042836042</v>
      </c>
      <c r="C3880" s="5">
        <v>2208.261447562777</v>
      </c>
      <c r="D3880" s="5">
        <v>55.485967503692763</v>
      </c>
      <c r="E3880" s="5">
        <v>0.13</v>
      </c>
      <c r="F3880" s="5">
        <v>3.8E-3</v>
      </c>
      <c r="G3880" s="5">
        <v>0.96348095767925968</v>
      </c>
      <c r="H3880" s="5">
        <v>3.6475044062813099E-4</v>
      </c>
      <c r="I3880" s="5">
        <v>212.87666174298374</v>
      </c>
      <c r="J3880" s="5">
        <v>82.27209737383923</v>
      </c>
      <c r="K3880" s="5">
        <v>0.9058643530249173</v>
      </c>
      <c r="L3880" s="5">
        <v>9</v>
      </c>
    </row>
    <row r="3881" spans="1:12" x14ac:dyDescent="0.2">
      <c r="A3881" s="6" t="s">
        <v>3891</v>
      </c>
      <c r="B3881" s="5">
        <v>1238.0448343079922</v>
      </c>
      <c r="C3881" s="5">
        <v>2119.1367771280052</v>
      </c>
      <c r="D3881" s="5">
        <v>53.883690708252111</v>
      </c>
      <c r="E3881" s="5">
        <v>0.26</v>
      </c>
      <c r="F3881" s="5">
        <v>8.8999999999999999E-3</v>
      </c>
      <c r="G3881" s="5">
        <v>1.4051422829328124</v>
      </c>
      <c r="H3881" s="5">
        <v>8.5428392673430687E-4</v>
      </c>
      <c r="I3881" s="5">
        <v>218.39571150097467</v>
      </c>
      <c r="J3881" s="5">
        <v>79.294828430715199</v>
      </c>
      <c r="K3881" s="5">
        <v>0.79879888062601767</v>
      </c>
      <c r="L3881" s="5">
        <v>9</v>
      </c>
    </row>
    <row r="3882" spans="1:12" x14ac:dyDescent="0.2">
      <c r="A3882" s="6" t="s">
        <v>3892</v>
      </c>
      <c r="B3882" s="5">
        <v>1445.8540840602695</v>
      </c>
      <c r="C3882" s="5">
        <v>2210.4199841395716</v>
      </c>
      <c r="D3882" s="5">
        <v>57.138778747026173</v>
      </c>
      <c r="E3882" s="5">
        <v>0.41</v>
      </c>
      <c r="F3882" s="5">
        <v>1.9900000000000001E-2</v>
      </c>
      <c r="G3882" s="5">
        <v>1.1021118939252732</v>
      </c>
      <c r="H3882" s="5">
        <v>1.9101404653946862E-3</v>
      </c>
      <c r="I3882" s="5">
        <v>201.396986518636</v>
      </c>
      <c r="J3882" s="5">
        <v>90.30512411500078</v>
      </c>
      <c r="K3882" s="5">
        <v>0.86616836645075812</v>
      </c>
      <c r="L3882" s="5">
        <v>9</v>
      </c>
    </row>
    <row r="3883" spans="1:12" x14ac:dyDescent="0.2">
      <c r="A3883" s="6" t="s">
        <v>3893</v>
      </c>
      <c r="B3883" s="5">
        <v>1469.7153184165231</v>
      </c>
      <c r="C3883" s="5">
        <v>2011.1373493975905</v>
      </c>
      <c r="D3883" s="5">
        <v>56.938382099827884</v>
      </c>
      <c r="E3883" s="5">
        <v>0.39</v>
      </c>
      <c r="F3883" s="5">
        <v>1.8200000000000001E-2</v>
      </c>
      <c r="G3883" s="5">
        <v>1.1340476868131555</v>
      </c>
      <c r="H3883" s="5">
        <v>1.7469626366926273E-3</v>
      </c>
      <c r="I3883" s="5">
        <v>228.75593803786575</v>
      </c>
      <c r="J3883" s="5">
        <v>69.377389887491645</v>
      </c>
      <c r="K3883" s="5">
        <v>0.85796013611956867</v>
      </c>
      <c r="L3883" s="5">
        <v>9</v>
      </c>
    </row>
    <row r="3884" spans="1:12" x14ac:dyDescent="0.2">
      <c r="A3884" s="6" t="s">
        <v>3894</v>
      </c>
      <c r="B3884" s="5">
        <v>1707.8112176763384</v>
      </c>
      <c r="C3884" s="5">
        <v>2112.2505766662621</v>
      </c>
      <c r="D3884" s="5">
        <v>58.264902270244022</v>
      </c>
      <c r="E3884" s="5">
        <v>1.04</v>
      </c>
      <c r="F3884" s="5">
        <v>5.2200000000000003E-2</v>
      </c>
      <c r="G3884" s="5">
        <v>2.6142028503658623</v>
      </c>
      <c r="H3884" s="5">
        <v>5.0105192107337991E-3</v>
      </c>
      <c r="I3884" s="5">
        <v>211.61770061915746</v>
      </c>
      <c r="J3884" s="5">
        <v>83.327872926856003</v>
      </c>
      <c r="K3884" s="5">
        <v>0.64947801377374659</v>
      </c>
      <c r="L3884" s="5">
        <v>9</v>
      </c>
    </row>
    <row r="3885" spans="1:12" x14ac:dyDescent="0.2">
      <c r="A3885" s="6" t="s">
        <v>3895</v>
      </c>
      <c r="B3885" s="5">
        <v>1638.6759708737864</v>
      </c>
      <c r="C3885" s="5">
        <v>2194.0396072374228</v>
      </c>
      <c r="D3885" s="5">
        <v>51.282656663724623</v>
      </c>
      <c r="E3885" s="5">
        <v>0.63</v>
      </c>
      <c r="F3885" s="5">
        <v>2.8500000000000001E-2</v>
      </c>
      <c r="G3885" s="5">
        <v>1.9494504467694391</v>
      </c>
      <c r="H3885" s="5">
        <v>2.7356283047109825E-3</v>
      </c>
      <c r="I3885" s="5">
        <v>214.82413945278023</v>
      </c>
      <c r="J3885" s="5">
        <v>80.848131426162141</v>
      </c>
      <c r="K3885" s="5">
        <v>0.71620961718230236</v>
      </c>
      <c r="L3885" s="5">
        <v>9</v>
      </c>
    </row>
    <row r="3886" spans="1:12" x14ac:dyDescent="0.2">
      <c r="A3886" s="6" t="s">
        <v>3896</v>
      </c>
      <c r="B3886" s="5">
        <v>1714.1762643965949</v>
      </c>
      <c r="C3886" s="5">
        <v>2105.7304289767985</v>
      </c>
      <c r="D3886" s="5">
        <v>50.109998330829576</v>
      </c>
      <c r="E3886" s="5">
        <v>0.46</v>
      </c>
      <c r="F3886" s="5">
        <v>1.8700000000000001E-2</v>
      </c>
      <c r="G3886" s="5">
        <v>1.7626681366014521</v>
      </c>
      <c r="H3886" s="5">
        <v>1.7949561157226447E-3</v>
      </c>
      <c r="I3886" s="5">
        <v>217.53313303288266</v>
      </c>
      <c r="J3886" s="5">
        <v>78.896410574362477</v>
      </c>
      <c r="K3886" s="5">
        <v>0.7406630805923432</v>
      </c>
      <c r="L3886" s="5">
        <v>9</v>
      </c>
    </row>
    <row r="3887" spans="1:12" x14ac:dyDescent="0.2">
      <c r="A3887" s="6" t="s">
        <v>3897</v>
      </c>
      <c r="B3887" s="5">
        <v>1570.3208616780046</v>
      </c>
      <c r="C3887" s="5">
        <v>2204.1080876795163</v>
      </c>
      <c r="D3887" s="5">
        <v>51.584656084656082</v>
      </c>
      <c r="E3887" s="5">
        <v>0.24</v>
      </c>
      <c r="F3887" s="5">
        <v>7.4000000000000003E-3</v>
      </c>
      <c r="G3887" s="5">
        <v>1.5986395665993387</v>
      </c>
      <c r="H3887" s="5">
        <v>7.1030348964425507E-4</v>
      </c>
      <c r="I3887" s="5">
        <v>219.3514739229025</v>
      </c>
      <c r="J3887" s="5">
        <v>77.309891543901401</v>
      </c>
      <c r="K3887" s="5">
        <v>0.76517486561548986</v>
      </c>
      <c r="L3887" s="5">
        <v>9</v>
      </c>
    </row>
    <row r="3888" spans="1:12" x14ac:dyDescent="0.2">
      <c r="A3888" s="6" t="s">
        <v>3898</v>
      </c>
      <c r="B3888" s="5">
        <v>1517.0508258052741</v>
      </c>
      <c r="C3888" s="5">
        <v>2212.2648964321561</v>
      </c>
      <c r="D3888" s="5">
        <v>48.490646956839129</v>
      </c>
      <c r="E3888" s="5">
        <v>0.72</v>
      </c>
      <c r="F3888" s="5">
        <v>3.5299999999999998E-2</v>
      </c>
      <c r="G3888" s="5">
        <v>1.8968297410367276</v>
      </c>
      <c r="H3888" s="5">
        <v>3.3883396195192165E-3</v>
      </c>
      <c r="I3888" s="5">
        <v>215.23323295921162</v>
      </c>
      <c r="J3888" s="5">
        <v>80.815352358995909</v>
      </c>
      <c r="K3888" s="5">
        <v>0.72277218621008821</v>
      </c>
      <c r="L3888" s="5">
        <v>9</v>
      </c>
    </row>
    <row r="3889" spans="1:12" x14ac:dyDescent="0.2">
      <c r="A3889" s="6" t="s">
        <v>3899</v>
      </c>
      <c r="B3889" s="5">
        <v>1681.7132090440302</v>
      </c>
      <c r="C3889" s="5">
        <v>2310.5853497289436</v>
      </c>
      <c r="D3889" s="5">
        <v>56.416898056326858</v>
      </c>
      <c r="E3889" s="5">
        <v>0.52</v>
      </c>
      <c r="F3889" s="5">
        <v>2.3699999999999999E-2</v>
      </c>
      <c r="G3889" s="5">
        <v>1.5852348481348508</v>
      </c>
      <c r="H3889" s="5">
        <v>2.274890906022817E-3</v>
      </c>
      <c r="I3889" s="5">
        <v>201.76808144916038</v>
      </c>
      <c r="J3889" s="5">
        <v>87.895312642429474</v>
      </c>
      <c r="K3889" s="5">
        <v>0.76732558329267164</v>
      </c>
      <c r="L3889" s="5">
        <v>9</v>
      </c>
    </row>
    <row r="3890" spans="1:12" x14ac:dyDescent="0.2">
      <c r="A3890" s="6" t="s">
        <v>3900</v>
      </c>
      <c r="B3890" s="5">
        <v>1749.5548060708263</v>
      </c>
      <c r="C3890" s="5">
        <v>2161.5316791134665</v>
      </c>
      <c r="D3890" s="5">
        <v>54.368344977113949</v>
      </c>
      <c r="E3890" s="5">
        <v>0.35</v>
      </c>
      <c r="F3890" s="5">
        <v>1.23E-2</v>
      </c>
      <c r="G3890" s="5">
        <v>1.7946269369527192</v>
      </c>
      <c r="H3890" s="5">
        <v>1.1806395841384241E-3</v>
      </c>
      <c r="I3890" s="5">
        <v>211.29583232955915</v>
      </c>
      <c r="J3890" s="5">
        <v>83.195074457274728</v>
      </c>
      <c r="K3890" s="5">
        <v>0.73624013349225592</v>
      </c>
      <c r="L3890" s="5">
        <v>9</v>
      </c>
    </row>
    <row r="3891" spans="1:12" x14ac:dyDescent="0.2">
      <c r="A3891" s="6" t="s">
        <v>3901</v>
      </c>
      <c r="B3891" s="5">
        <v>1618.7931147540983</v>
      </c>
      <c r="C3891" s="5">
        <v>2139.9036065573769</v>
      </c>
      <c r="D3891" s="5">
        <v>59.625573770491805</v>
      </c>
      <c r="E3891" s="5">
        <v>0.67</v>
      </c>
      <c r="F3891" s="5">
        <v>2.87E-2</v>
      </c>
      <c r="G3891" s="5">
        <v>2.3122824694226929</v>
      </c>
      <c r="H3891" s="5">
        <v>2.7548256963229895E-3</v>
      </c>
      <c r="I3891" s="5">
        <v>210.14382513661201</v>
      </c>
      <c r="J3891" s="5">
        <v>84.830446726941986</v>
      </c>
      <c r="K3891" s="5">
        <v>0.6765978077226511</v>
      </c>
      <c r="L3891" s="5">
        <v>9</v>
      </c>
    </row>
    <row r="3892" spans="1:12" x14ac:dyDescent="0.2">
      <c r="A3892" s="6" t="s">
        <v>3902</v>
      </c>
      <c r="B3892" s="5">
        <v>1409.0216017933565</v>
      </c>
      <c r="C3892" s="5">
        <v>2252.2449561850417</v>
      </c>
      <c r="D3892" s="5">
        <v>54.019971469329526</v>
      </c>
      <c r="E3892" s="5">
        <v>0.36</v>
      </c>
      <c r="F3892" s="5">
        <v>1.3100000000000001E-2</v>
      </c>
      <c r="G3892" s="5">
        <v>1.7216512528469023</v>
      </c>
      <c r="H3892" s="5">
        <v>1.2574291505864517E-3</v>
      </c>
      <c r="I3892" s="5">
        <v>219.47014469125739</v>
      </c>
      <c r="J3892" s="5">
        <v>76.710230830736251</v>
      </c>
      <c r="K3892" s="5">
        <v>0.74649886914295338</v>
      </c>
      <c r="L3892" s="5">
        <v>9</v>
      </c>
    </row>
    <row r="3893" spans="1:12" x14ac:dyDescent="0.2">
      <c r="A3893" s="6" t="s">
        <v>3903</v>
      </c>
      <c r="B3893" s="5">
        <v>1610.5896567299005</v>
      </c>
      <c r="C3893" s="5">
        <v>2116.7990063233965</v>
      </c>
      <c r="D3893" s="5">
        <v>49.526648599819332</v>
      </c>
      <c r="E3893" s="5">
        <v>0.7</v>
      </c>
      <c r="F3893" s="5">
        <v>2.6499999999999999E-2</v>
      </c>
      <c r="G3893" s="5">
        <v>3.0930194009720409</v>
      </c>
      <c r="H3893" s="5">
        <v>2.5436543885909136E-3</v>
      </c>
      <c r="I3893" s="5">
        <v>214.10761065943993</v>
      </c>
      <c r="J3893" s="5">
        <v>82.500871064339293</v>
      </c>
      <c r="K3893" s="5">
        <v>0.61406828400374869</v>
      </c>
      <c r="L3893" s="5">
        <v>9</v>
      </c>
    </row>
    <row r="3894" spans="1:12" x14ac:dyDescent="0.2">
      <c r="A3894" s="6" t="s">
        <v>3904</v>
      </c>
      <c r="B3894" s="5">
        <v>1713.3756648936171</v>
      </c>
      <c r="C3894" s="5">
        <v>2034.1427859042553</v>
      </c>
      <c r="D3894" s="5">
        <v>49.353889627659576</v>
      </c>
      <c r="E3894" s="5">
        <v>0.48</v>
      </c>
      <c r="F3894" s="5">
        <v>1.7299999999999999E-2</v>
      </c>
      <c r="G3894" s="5">
        <v>2.3399780190979946</v>
      </c>
      <c r="H3894" s="5">
        <v>1.6605743744385964E-3</v>
      </c>
      <c r="I3894" s="5">
        <v>215.64128989361703</v>
      </c>
      <c r="J3894" s="5">
        <v>81.389604054481154</v>
      </c>
      <c r="K3894" s="5">
        <v>0.67391784413764699</v>
      </c>
      <c r="L3894" s="5">
        <v>9</v>
      </c>
    </row>
    <row r="3895" spans="1:12" x14ac:dyDescent="0.2">
      <c r="A3895" s="6" t="s">
        <v>3905</v>
      </c>
      <c r="B3895" s="5">
        <v>1584.5776406429391</v>
      </c>
      <c r="C3895" s="5">
        <v>2006.4610122464601</v>
      </c>
      <c r="D3895" s="5">
        <v>48.739092996555684</v>
      </c>
      <c r="E3895" s="5">
        <v>1.1499999999999999</v>
      </c>
      <c r="F3895" s="5">
        <v>6.8900000000000003E-2</v>
      </c>
      <c r="G3895" s="5">
        <v>2.0287818420193173</v>
      </c>
      <c r="H3895" s="5">
        <v>6.6135014103363759E-3</v>
      </c>
      <c r="I3895" s="5">
        <v>206.09003061615002</v>
      </c>
      <c r="J3895" s="5">
        <v>89.965128116456199</v>
      </c>
      <c r="K3895" s="5">
        <v>0.70674991577432189</v>
      </c>
      <c r="L3895" s="5">
        <v>9</v>
      </c>
    </row>
    <row r="3896" spans="1:12" x14ac:dyDescent="0.2">
      <c r="A3896" s="6" t="s">
        <v>3906</v>
      </c>
      <c r="B3896" s="5">
        <v>1277.7978817299206</v>
      </c>
      <c r="C3896" s="5">
        <v>2261.3186231244485</v>
      </c>
      <c r="D3896" s="5">
        <v>46.322741982936158</v>
      </c>
      <c r="E3896" s="5">
        <v>0.3</v>
      </c>
      <c r="F3896" s="5">
        <v>0.01</v>
      </c>
      <c r="G3896" s="5">
        <v>1.7097949739644485</v>
      </c>
      <c r="H3896" s="5">
        <v>9.5986958060034473E-4</v>
      </c>
      <c r="I3896" s="5">
        <v>221.92321270962049</v>
      </c>
      <c r="J3896" s="5">
        <v>74.476507268649442</v>
      </c>
      <c r="K3896" s="5">
        <v>0.74822038536364899</v>
      </c>
      <c r="L3896" s="5">
        <v>9</v>
      </c>
    </row>
    <row r="3897" spans="1:12" x14ac:dyDescent="0.2">
      <c r="A3897" s="6" t="s">
        <v>3907</v>
      </c>
      <c r="B3897" s="5">
        <v>1202.0755688622755</v>
      </c>
      <c r="C3897" s="5">
        <v>2227.1305389221557</v>
      </c>
      <c r="D3897" s="5">
        <v>44.407664670658683</v>
      </c>
      <c r="E3897" s="5">
        <v>0.54</v>
      </c>
      <c r="F3897" s="5">
        <v>2.64E-2</v>
      </c>
      <c r="G3897" s="5">
        <v>1.4307168687099221</v>
      </c>
      <c r="H3897" s="5">
        <v>2.5340556927849101E-3</v>
      </c>
      <c r="I3897" s="5">
        <v>218.52203592814371</v>
      </c>
      <c r="J3897" s="5">
        <v>78.042868716201511</v>
      </c>
      <c r="K3897" s="5">
        <v>0.79401062858748794</v>
      </c>
      <c r="L3897" s="5">
        <v>9</v>
      </c>
    </row>
    <row r="3898" spans="1:12" x14ac:dyDescent="0.2">
      <c r="A3898" s="6" t="s">
        <v>3908</v>
      </c>
      <c r="B3898" s="5">
        <v>1137.8042740841249</v>
      </c>
      <c r="C3898" s="5">
        <v>2082.6225407055631</v>
      </c>
      <c r="D3898" s="5">
        <v>42.280529172320215</v>
      </c>
      <c r="E3898" s="5">
        <v>0.72</v>
      </c>
      <c r="F3898" s="5">
        <v>3.7900000000000003E-2</v>
      </c>
      <c r="G3898" s="5">
        <v>1.645505511663421</v>
      </c>
      <c r="H3898" s="5">
        <v>3.6379057104753065E-3</v>
      </c>
      <c r="I3898" s="5">
        <v>204.01305970149255</v>
      </c>
      <c r="J3898" s="5">
        <v>90.332445108985979</v>
      </c>
      <c r="K3898" s="5">
        <v>0.75784042531980311</v>
      </c>
      <c r="L3898" s="5">
        <v>9</v>
      </c>
    </row>
    <row r="3899" spans="1:12" x14ac:dyDescent="0.2">
      <c r="A3899" s="6" t="s">
        <v>3909</v>
      </c>
      <c r="B3899" s="5">
        <v>903.00126315789475</v>
      </c>
      <c r="C3899" s="5">
        <v>2058.322947368421</v>
      </c>
      <c r="D3899" s="5">
        <v>39.337473684210529</v>
      </c>
      <c r="E3899" s="5">
        <v>0.35</v>
      </c>
      <c r="F3899" s="5">
        <v>1.49E-2</v>
      </c>
      <c r="G3899" s="5">
        <v>1.2229589175783837</v>
      </c>
      <c r="H3899" s="5">
        <v>1.4302056750945136E-3</v>
      </c>
      <c r="I3899" s="5">
        <v>231.02189473684211</v>
      </c>
      <c r="J3899" s="5">
        <v>66.773783795343093</v>
      </c>
      <c r="K3899" s="5">
        <v>0.83664314894236758</v>
      </c>
      <c r="L3899" s="5">
        <v>9</v>
      </c>
    </row>
    <row r="3900" spans="1:12" x14ac:dyDescent="0.2">
      <c r="A3900" s="6" t="s">
        <v>3910</v>
      </c>
      <c r="B3900" s="5">
        <v>936.07494291052524</v>
      </c>
      <c r="C3900" s="5">
        <v>1859.3151858002907</v>
      </c>
      <c r="D3900" s="5">
        <v>39.868849906580863</v>
      </c>
      <c r="E3900" s="5">
        <v>1.22</v>
      </c>
      <c r="F3900" s="5">
        <v>6.0699999999999997E-2</v>
      </c>
      <c r="G3900" s="5">
        <v>3.1209181710795071</v>
      </c>
      <c r="H3900" s="5">
        <v>5.8264083542440923E-3</v>
      </c>
      <c r="I3900" s="5">
        <v>235.19145733859247</v>
      </c>
      <c r="J3900" s="5">
        <v>62.081256059848833</v>
      </c>
      <c r="K3900" s="5">
        <v>0.61223302778487865</v>
      </c>
      <c r="L3900" s="5">
        <v>9</v>
      </c>
    </row>
    <row r="3901" spans="1:12" x14ac:dyDescent="0.2">
      <c r="A3901" s="6" t="s">
        <v>3911</v>
      </c>
      <c r="B3901" s="5">
        <v>986.2278186054848</v>
      </c>
      <c r="C3901" s="5">
        <v>2000.0408675389856</v>
      </c>
      <c r="D3901" s="5">
        <v>46.393618928123317</v>
      </c>
      <c r="E3901" s="5">
        <v>0.43</v>
      </c>
      <c r="F3901" s="5">
        <v>1.67E-2</v>
      </c>
      <c r="G3901" s="5">
        <v>1.805313776903831</v>
      </c>
      <c r="H3901" s="5">
        <v>1.6029821996025755E-3</v>
      </c>
      <c r="I3901" s="5">
        <v>208.93421760172075</v>
      </c>
      <c r="J3901" s="5">
        <v>88.025305671054525</v>
      </c>
      <c r="K3901" s="5">
        <v>0.73478449416753888</v>
      </c>
      <c r="L3901" s="5">
        <v>9</v>
      </c>
    </row>
    <row r="3902" spans="1:12" x14ac:dyDescent="0.2">
      <c r="A3902" s="6" t="s">
        <v>3912</v>
      </c>
      <c r="B3902" s="5">
        <v>1421.0741510741511</v>
      </c>
      <c r="C3902" s="5">
        <v>1728.5343035343035</v>
      </c>
      <c r="D3902" s="5">
        <v>49.510048510048513</v>
      </c>
      <c r="E3902" s="5">
        <v>0.14000000000000001</v>
      </c>
      <c r="F3902" s="5">
        <v>3.7000000000000002E-3</v>
      </c>
      <c r="G3902" s="5">
        <v>1.2692902114434577</v>
      </c>
      <c r="H3902" s="5">
        <v>3.5515174482212753E-4</v>
      </c>
      <c r="I3902" s="5">
        <v>225.19196119196118</v>
      </c>
      <c r="J3902" s="5">
        <v>74.277107142493534</v>
      </c>
      <c r="K3902" s="5">
        <v>0.82633707431951708</v>
      </c>
      <c r="L3902" s="5">
        <v>9</v>
      </c>
    </row>
    <row r="3903" spans="1:12" x14ac:dyDescent="0.2">
      <c r="A3903" s="6" t="s">
        <v>3913</v>
      </c>
      <c r="B3903" s="5">
        <v>1550.7587975495085</v>
      </c>
      <c r="C3903" s="5">
        <v>1749.0256446787291</v>
      </c>
      <c r="D3903" s="5">
        <v>47.565714489243483</v>
      </c>
      <c r="E3903" s="5">
        <v>1.84</v>
      </c>
      <c r="F3903" s="5">
        <v>9.0499999999999997E-2</v>
      </c>
      <c r="G3903" s="5">
        <v>4.8165556514199652</v>
      </c>
      <c r="H3903" s="5">
        <v>8.6868197044331196E-3</v>
      </c>
      <c r="I3903" s="5">
        <v>220.47560193759796</v>
      </c>
      <c r="J3903" s="5">
        <v>79.201308327984748</v>
      </c>
      <c r="K3903" s="5">
        <v>0.52978381650358852</v>
      </c>
      <c r="L3903" s="5">
        <v>9</v>
      </c>
    </row>
    <row r="3904" spans="1:12" x14ac:dyDescent="0.2">
      <c r="A3904" s="6" t="s">
        <v>3914</v>
      </c>
      <c r="B3904" s="5">
        <v>1449.1221115537849</v>
      </c>
      <c r="C3904" s="5">
        <v>1874.5784860557769</v>
      </c>
      <c r="D3904" s="5">
        <v>51.037051792828684</v>
      </c>
      <c r="E3904" s="5">
        <v>0.4</v>
      </c>
      <c r="F3904" s="5">
        <v>1.52E-2</v>
      </c>
      <c r="G3904" s="5">
        <v>1.7541756170764857</v>
      </c>
      <c r="H3904" s="5">
        <v>1.459001762512524E-3</v>
      </c>
      <c r="I3904" s="5">
        <v>237.71713147410358</v>
      </c>
      <c r="J3904" s="5">
        <v>58.396997098414374</v>
      </c>
      <c r="K3904" s="5">
        <v>0.74185641837157101</v>
      </c>
      <c r="L3904" s="5">
        <v>9</v>
      </c>
    </row>
    <row r="3905" spans="1:12" x14ac:dyDescent="0.2">
      <c r="A3905" s="6" t="s">
        <v>3915</v>
      </c>
      <c r="B3905" s="5">
        <v>1618.7375258340714</v>
      </c>
      <c r="C3905" s="5">
        <v>1886.2922940655446</v>
      </c>
      <c r="D3905" s="5">
        <v>47.992028343666959</v>
      </c>
      <c r="E3905" s="5">
        <v>0.27</v>
      </c>
      <c r="F3905" s="5">
        <v>1.01E-2</v>
      </c>
      <c r="G3905" s="5">
        <v>1.2218807332811339</v>
      </c>
      <c r="H3905" s="5">
        <v>9.6946827640634814E-4</v>
      </c>
      <c r="I3905" s="5">
        <v>222.8597578978447</v>
      </c>
      <c r="J3905" s="5">
        <v>76.534212234472577</v>
      </c>
      <c r="K3905" s="5">
        <v>0.83688916049031192</v>
      </c>
      <c r="L3905" s="5">
        <v>9</v>
      </c>
    </row>
    <row r="3906" spans="1:12" x14ac:dyDescent="0.2">
      <c r="A3906" s="6" t="s">
        <v>3916</v>
      </c>
      <c r="B3906" s="5">
        <v>1754.7689666448659</v>
      </c>
      <c r="C3906" s="5">
        <v>1913.538096795291</v>
      </c>
      <c r="D3906" s="5">
        <v>49.01324395029431</v>
      </c>
      <c r="E3906" s="5">
        <v>0.48</v>
      </c>
      <c r="F3906" s="5">
        <v>1.8700000000000001E-2</v>
      </c>
      <c r="G3906" s="5">
        <v>2.00272247229214</v>
      </c>
      <c r="H3906" s="5">
        <v>1.7949561157226447E-3</v>
      </c>
      <c r="I3906" s="5">
        <v>222.45618051013736</v>
      </c>
      <c r="J3906" s="5">
        <v>75.890010844197192</v>
      </c>
      <c r="K3906" s="5">
        <v>0.70980211890099565</v>
      </c>
      <c r="L3906" s="5">
        <v>9</v>
      </c>
    </row>
    <row r="3907" spans="1:12" x14ac:dyDescent="0.2">
      <c r="A3907" s="6" t="s">
        <v>3917</v>
      </c>
      <c r="B3907" s="5">
        <v>1805.9305447381682</v>
      </c>
      <c r="C3907" s="5">
        <v>2077.1525175241673</v>
      </c>
      <c r="D3907" s="5">
        <v>52.796261510972649</v>
      </c>
      <c r="E3907" s="5">
        <v>1.25</v>
      </c>
      <c r="F3907" s="5">
        <v>7.0400000000000004E-2</v>
      </c>
      <c r="G3907" s="5">
        <v>2.4955426277783732</v>
      </c>
      <c r="H3907" s="5">
        <v>6.7574818474264277E-3</v>
      </c>
      <c r="I3907" s="5">
        <v>205.61437668942136</v>
      </c>
      <c r="J3907" s="5">
        <v>86.973640539281277</v>
      </c>
      <c r="K3907" s="5">
        <v>0.65961301703029607</v>
      </c>
      <c r="L3907" s="5">
        <v>9</v>
      </c>
    </row>
    <row r="3908" spans="1:12" x14ac:dyDescent="0.2">
      <c r="A3908" s="6" t="s">
        <v>3918</v>
      </c>
      <c r="B3908" s="5">
        <v>1293.765821094793</v>
      </c>
      <c r="C3908" s="5">
        <v>1825.1276368491322</v>
      </c>
      <c r="D3908" s="5">
        <v>42.482242990654207</v>
      </c>
      <c r="E3908" s="5">
        <v>0.28999999999999998</v>
      </c>
      <c r="F3908" s="5">
        <v>1.1299999999999999E-2</v>
      </c>
      <c r="G3908" s="5">
        <v>1.2095320443324535</v>
      </c>
      <c r="H3908" s="5">
        <v>1.0846526260783896E-3</v>
      </c>
      <c r="I3908" s="5">
        <v>234.7973297730307</v>
      </c>
      <c r="J3908" s="5">
        <v>62.559709028438675</v>
      </c>
      <c r="K3908" s="5">
        <v>0.83972758940146641</v>
      </c>
      <c r="L3908" s="5">
        <v>9</v>
      </c>
    </row>
    <row r="3909" spans="1:12" x14ac:dyDescent="0.2">
      <c r="A3909" s="6" t="s">
        <v>3919</v>
      </c>
      <c r="B3909" s="5">
        <v>1311.8434203220434</v>
      </c>
      <c r="C3909" s="5">
        <v>1879.5716268739588</v>
      </c>
      <c r="D3909" s="5">
        <v>42.3164908384231</v>
      </c>
      <c r="E3909" s="5">
        <v>0.27</v>
      </c>
      <c r="F3909" s="5">
        <v>1.0699999999999999E-2</v>
      </c>
      <c r="G3909" s="5">
        <v>1.088689436649563</v>
      </c>
      <c r="H3909" s="5">
        <v>1.0270604512423688E-3</v>
      </c>
      <c r="I3909" s="5">
        <v>240.7754025541366</v>
      </c>
      <c r="J3909" s="5">
        <v>52.963557078553357</v>
      </c>
      <c r="K3909" s="5">
        <v>0.86971350143993398</v>
      </c>
      <c r="L3909" s="5">
        <v>9</v>
      </c>
    </row>
    <row r="3910" spans="1:12" x14ac:dyDescent="0.2">
      <c r="A3910" s="6" t="s">
        <v>3920</v>
      </c>
      <c r="B3910" s="5">
        <v>1830.061845769711</v>
      </c>
      <c r="C3910" s="5">
        <v>1629.8919619706137</v>
      </c>
      <c r="D3910" s="5">
        <v>49.813598386632094</v>
      </c>
      <c r="E3910" s="5">
        <v>0.7</v>
      </c>
      <c r="F3910" s="5">
        <v>3.3500000000000002E-2</v>
      </c>
      <c r="G3910" s="5">
        <v>1.9354625745890983</v>
      </c>
      <c r="H3910" s="5">
        <v>3.2155630950111546E-3</v>
      </c>
      <c r="I3910" s="5">
        <v>207.02986651301259</v>
      </c>
      <c r="J3910" s="5">
        <v>87.555532957491167</v>
      </c>
      <c r="K3910" s="5">
        <v>0.71793086127436212</v>
      </c>
      <c r="L3910" s="5">
        <v>9</v>
      </c>
    </row>
    <row r="3911" spans="1:12" x14ac:dyDescent="0.2">
      <c r="A3911" s="6" t="s">
        <v>3921</v>
      </c>
      <c r="B3911" s="5">
        <v>1777.2743425728499</v>
      </c>
      <c r="C3911" s="5">
        <v>1649.7022032693674</v>
      </c>
      <c r="D3911" s="5">
        <v>55.799573560767591</v>
      </c>
      <c r="E3911" s="5">
        <v>0.33</v>
      </c>
      <c r="F3911" s="5">
        <v>1.34E-2</v>
      </c>
      <c r="G3911" s="5">
        <v>1.2673964749090461</v>
      </c>
      <c r="H3911" s="5">
        <v>1.2862252380044618E-3</v>
      </c>
      <c r="I3911" s="5">
        <v>217.84529732290926</v>
      </c>
      <c r="J3911" s="5">
        <v>79.534236538670513</v>
      </c>
      <c r="K3911" s="5">
        <v>0.82674843887163496</v>
      </c>
      <c r="L3911" s="5">
        <v>9</v>
      </c>
    </row>
    <row r="3912" spans="1:12" x14ac:dyDescent="0.2">
      <c r="A3912" s="6" t="s">
        <v>3922</v>
      </c>
      <c r="B3912" s="5">
        <v>1770.1643486323599</v>
      </c>
      <c r="C3912" s="5">
        <v>1476.9522484932777</v>
      </c>
      <c r="D3912" s="5">
        <v>52.174316179879462</v>
      </c>
      <c r="E3912" s="5">
        <v>0.37</v>
      </c>
      <c r="F3912" s="5">
        <v>1.2800000000000001E-2</v>
      </c>
      <c r="G3912" s="5">
        <v>1.9577872905865998</v>
      </c>
      <c r="H3912" s="5">
        <v>1.2286330631684412E-3</v>
      </c>
      <c r="I3912" s="5">
        <v>231.46198423736672</v>
      </c>
      <c r="J3912" s="5">
        <v>65.860401278939392</v>
      </c>
      <c r="K3912" s="5">
        <v>0.71519155916225685</v>
      </c>
      <c r="L3912" s="5">
        <v>9</v>
      </c>
    </row>
    <row r="3913" spans="1:12" x14ac:dyDescent="0.2">
      <c r="A3913" s="6" t="s">
        <v>3923</v>
      </c>
      <c r="B3913" s="5">
        <v>1766.4836795252224</v>
      </c>
      <c r="C3913" s="5">
        <v>1550.8630069238377</v>
      </c>
      <c r="D3913" s="5">
        <v>53.522749752720081</v>
      </c>
      <c r="E3913" s="5">
        <v>0.19</v>
      </c>
      <c r="F3913" s="5">
        <v>5.3E-3</v>
      </c>
      <c r="G3913" s="5">
        <v>1.546284261754171</v>
      </c>
      <c r="H3913" s="5">
        <v>5.0873087771818274E-4</v>
      </c>
      <c r="I3913" s="5">
        <v>236.60089020771514</v>
      </c>
      <c r="J3913" s="5">
        <v>59.034315695934495</v>
      </c>
      <c r="K3913" s="5">
        <v>0.77371515440464389</v>
      </c>
      <c r="L3913" s="5">
        <v>9</v>
      </c>
    </row>
    <row r="3914" spans="1:12" x14ac:dyDescent="0.2">
      <c r="A3914" s="6" t="s">
        <v>3924</v>
      </c>
      <c r="B3914" s="5">
        <v>1659.7501820830298</v>
      </c>
      <c r="C3914" s="5">
        <v>1612.5396941005099</v>
      </c>
      <c r="D3914" s="5">
        <v>53.469774217042975</v>
      </c>
      <c r="E3914" s="5">
        <v>0.26</v>
      </c>
      <c r="F3914" s="5">
        <v>7.1999999999999998E-3</v>
      </c>
      <c r="G3914" s="5">
        <v>2.1470162081618072</v>
      </c>
      <c r="H3914" s="5">
        <v>6.9110609803224815E-4</v>
      </c>
      <c r="I3914" s="5">
        <v>239.05025491624181</v>
      </c>
      <c r="J3914" s="5">
        <v>55.683757936505735</v>
      </c>
      <c r="K3914" s="5">
        <v>0.69353083368776114</v>
      </c>
      <c r="L3914" s="5">
        <v>9</v>
      </c>
    </row>
    <row r="3915" spans="1:12" x14ac:dyDescent="0.2">
      <c r="A3915" s="6" t="s">
        <v>3925</v>
      </c>
      <c r="B3915" s="5">
        <v>1978.3049742433998</v>
      </c>
      <c r="C3915" s="5">
        <v>1404.2024307791371</v>
      </c>
      <c r="D3915" s="5">
        <v>49.772134578235672</v>
      </c>
      <c r="E3915" s="5">
        <v>0.95</v>
      </c>
      <c r="F3915" s="5">
        <v>3.8100000000000002E-2</v>
      </c>
      <c r="G3915" s="5">
        <v>3.7402543479890151</v>
      </c>
      <c r="H3915" s="5">
        <v>3.657103102087314E-3</v>
      </c>
      <c r="I3915" s="5">
        <v>211.70114294913071</v>
      </c>
      <c r="J3915" s="5">
        <v>82.576990116925145</v>
      </c>
      <c r="K3915" s="5">
        <v>0.57638212387283638</v>
      </c>
      <c r="L3915" s="5">
        <v>9</v>
      </c>
    </row>
    <row r="3916" spans="1:12" x14ac:dyDescent="0.2">
      <c r="A3916" s="6" t="s">
        <v>3926</v>
      </c>
      <c r="B3916" s="5">
        <v>1813.5160924429322</v>
      </c>
      <c r="C3916" s="5">
        <v>1282.0989649794415</v>
      </c>
      <c r="D3916" s="5">
        <v>51.978732454274777</v>
      </c>
      <c r="E3916" s="5">
        <v>0.48</v>
      </c>
      <c r="F3916" s="5">
        <v>2.24E-2</v>
      </c>
      <c r="G3916" s="5">
        <v>1.3957509991546526</v>
      </c>
      <c r="H3916" s="5">
        <v>2.1501078605447722E-3</v>
      </c>
      <c r="I3916" s="5">
        <v>208.36169006096696</v>
      </c>
      <c r="J3916" s="5">
        <v>86.669432428008136</v>
      </c>
      <c r="K3916" s="5">
        <v>0.80058644504268373</v>
      </c>
      <c r="L3916" s="5">
        <v>9</v>
      </c>
    </row>
    <row r="3917" spans="1:12" x14ac:dyDescent="0.2">
      <c r="A3917" s="6" t="s">
        <v>3927</v>
      </c>
      <c r="B3917" s="5">
        <v>1891.4044411177645</v>
      </c>
      <c r="C3917" s="5">
        <v>1379.6332335329341</v>
      </c>
      <c r="D3917" s="5">
        <v>45.719061876247508</v>
      </c>
      <c r="E3917" s="5">
        <v>0.34</v>
      </c>
      <c r="F3917" s="5">
        <v>1.11E-2</v>
      </c>
      <c r="G3917" s="5">
        <v>2.0200916128350199</v>
      </c>
      <c r="H3917" s="5">
        <v>1.0654552344663826E-3</v>
      </c>
      <c r="I3917" s="5">
        <v>214.2754491017964</v>
      </c>
      <c r="J3917" s="5">
        <v>81.609734197555824</v>
      </c>
      <c r="K3917" s="5">
        <v>0.70776192145649808</v>
      </c>
      <c r="L3917" s="5">
        <v>9</v>
      </c>
    </row>
    <row r="3918" spans="1:12" x14ac:dyDescent="0.2">
      <c r="A3918" s="6" t="s">
        <v>3928</v>
      </c>
      <c r="B3918" s="5">
        <v>1418.5048192771085</v>
      </c>
      <c r="C3918" s="5">
        <v>1621.5739759036144</v>
      </c>
      <c r="D3918" s="5">
        <v>42.474939759036147</v>
      </c>
      <c r="E3918" s="5">
        <v>0.36</v>
      </c>
      <c r="F3918" s="5">
        <v>1.23E-2</v>
      </c>
      <c r="G3918" s="5">
        <v>1.9528889649088299</v>
      </c>
      <c r="H3918" s="5">
        <v>1.1806395841384241E-3</v>
      </c>
      <c r="I3918" s="5">
        <v>240.28722891566264</v>
      </c>
      <c r="J3918" s="5">
        <v>53.770029810672241</v>
      </c>
      <c r="K3918" s="5">
        <v>0.71578901867302658</v>
      </c>
      <c r="L3918" s="5">
        <v>9</v>
      </c>
    </row>
    <row r="3919" spans="1:12" x14ac:dyDescent="0.2">
      <c r="A3919" s="6" t="s">
        <v>3929</v>
      </c>
      <c r="B3919" s="5">
        <v>1470.5444897959185</v>
      </c>
      <c r="C3919" s="5">
        <v>1560.2487074829933</v>
      </c>
      <c r="D3919" s="5">
        <v>42.627482993197276</v>
      </c>
      <c r="E3919" s="5">
        <v>0.28000000000000003</v>
      </c>
      <c r="F3919" s="5">
        <v>1.0999999999999999E-2</v>
      </c>
      <c r="G3919" s="5">
        <v>1.1488649913825419</v>
      </c>
      <c r="H3919" s="5">
        <v>1.0558565386603791E-3</v>
      </c>
      <c r="I3919" s="5">
        <v>236.5629931972789</v>
      </c>
      <c r="J3919" s="5">
        <v>59.934540973530929</v>
      </c>
      <c r="K3919" s="5">
        <v>0.85425569596915674</v>
      </c>
      <c r="L3919" s="5">
        <v>9</v>
      </c>
    </row>
    <row r="3920" spans="1:12" x14ac:dyDescent="0.2">
      <c r="A3920" s="6" t="s">
        <v>3930</v>
      </c>
      <c r="B3920" s="5">
        <v>1526.0833178697346</v>
      </c>
      <c r="C3920" s="5">
        <v>1575.6628316941919</v>
      </c>
      <c r="D3920" s="5">
        <v>44.386899239190946</v>
      </c>
      <c r="E3920" s="5">
        <v>0.43</v>
      </c>
      <c r="F3920" s="5">
        <v>1.61E-2</v>
      </c>
      <c r="G3920" s="5">
        <v>1.9423786090070194</v>
      </c>
      <c r="H3920" s="5">
        <v>1.5453900247665551E-3</v>
      </c>
      <c r="I3920" s="5">
        <v>233.68621265540918</v>
      </c>
      <c r="J3920" s="5">
        <v>63.934802284303849</v>
      </c>
      <c r="K3920" s="5">
        <v>0.71707775960467812</v>
      </c>
      <c r="L3920" s="5">
        <v>9</v>
      </c>
    </row>
    <row r="3921" spans="1:12" x14ac:dyDescent="0.2">
      <c r="A3921" s="6" t="s">
        <v>3931</v>
      </c>
      <c r="B3921" s="5">
        <v>1363.3469840331165</v>
      </c>
      <c r="C3921" s="5">
        <v>1556.4895032525133</v>
      </c>
      <c r="D3921" s="5">
        <v>48.588261383796571</v>
      </c>
      <c r="E3921" s="5">
        <v>0.56000000000000005</v>
      </c>
      <c r="F3921" s="5">
        <v>2.1499999999999998E-2</v>
      </c>
      <c r="G3921" s="5">
        <v>2.4058438326842624</v>
      </c>
      <c r="H3921" s="5">
        <v>2.0637195982907411E-3</v>
      </c>
      <c r="I3921" s="5">
        <v>236.6581904198699</v>
      </c>
      <c r="J3921" s="5">
        <v>59.915315238969022</v>
      </c>
      <c r="K3921" s="5">
        <v>0.66771080496957025</v>
      </c>
      <c r="L3921" s="5">
        <v>9</v>
      </c>
    </row>
    <row r="3922" spans="1:12" x14ac:dyDescent="0.2">
      <c r="A3922" s="6" t="s">
        <v>3932</v>
      </c>
      <c r="B3922" s="5">
        <v>1523.2149999999999</v>
      </c>
      <c r="C3922" s="5">
        <v>1563.0477272727273</v>
      </c>
      <c r="D3922" s="5">
        <v>51.331136363636361</v>
      </c>
      <c r="E3922" s="5">
        <v>0.38</v>
      </c>
      <c r="F3922" s="5">
        <v>1.32E-2</v>
      </c>
      <c r="G3922" s="5">
        <v>1.9942665249161928</v>
      </c>
      <c r="H3922" s="5">
        <v>1.267027846392455E-3</v>
      </c>
      <c r="I3922" s="5">
        <v>234.18886363636364</v>
      </c>
      <c r="J3922" s="5">
        <v>63.570718120774728</v>
      </c>
      <c r="K3922" s="5">
        <v>0.71080392182989904</v>
      </c>
      <c r="L3922" s="5">
        <v>9</v>
      </c>
    </row>
    <row r="3923" spans="1:12" x14ac:dyDescent="0.2">
      <c r="A3923" s="6" t="s">
        <v>3933</v>
      </c>
      <c r="B3923" s="5">
        <v>1276.0239483548521</v>
      </c>
      <c r="C3923" s="5">
        <v>1517.7573927530195</v>
      </c>
      <c r="D3923" s="5">
        <v>48.402332361516038</v>
      </c>
      <c r="E3923" s="5">
        <v>0.38</v>
      </c>
      <c r="F3923" s="5">
        <v>1.47E-2</v>
      </c>
      <c r="G3923" s="5">
        <v>1.6080383141348398</v>
      </c>
      <c r="H3923" s="5">
        <v>1.4110082834825068E-3</v>
      </c>
      <c r="I3923" s="5">
        <v>234.37796751353602</v>
      </c>
      <c r="J3923" s="5">
        <v>63.200004529914978</v>
      </c>
      <c r="K3923" s="5">
        <v>0.76368117348925257</v>
      </c>
      <c r="L3923" s="5">
        <v>9</v>
      </c>
    </row>
    <row r="3924" spans="1:12" x14ac:dyDescent="0.2">
      <c r="A3924" s="6" t="s">
        <v>3934</v>
      </c>
      <c r="B3924" s="5">
        <v>1578.9776140549732</v>
      </c>
      <c r="C3924" s="5">
        <v>1477.0688580334372</v>
      </c>
      <c r="D3924" s="5">
        <v>51.074383678095778</v>
      </c>
      <c r="E3924" s="5">
        <v>0.52</v>
      </c>
      <c r="F3924" s="5">
        <v>2.2200000000000001E-2</v>
      </c>
      <c r="G3924" s="5">
        <v>1.8066929669849534</v>
      </c>
      <c r="H3924" s="5">
        <v>2.1309104689327652E-3</v>
      </c>
      <c r="I3924" s="5">
        <v>229.63374893737603</v>
      </c>
      <c r="J3924" s="5">
        <v>69.376957877954155</v>
      </c>
      <c r="K3924" s="5">
        <v>0.73459747374124407</v>
      </c>
      <c r="L3924" s="5">
        <v>9</v>
      </c>
    </row>
    <row r="3925" spans="1:12" x14ac:dyDescent="0.2">
      <c r="A3925" s="6" t="s">
        <v>3935</v>
      </c>
      <c r="B3925" s="5">
        <v>1752.5851786241512</v>
      </c>
      <c r="C3925" s="5">
        <v>1783.2447593740774</v>
      </c>
      <c r="D3925" s="5">
        <v>57.540891644523178</v>
      </c>
      <c r="E3925" s="5">
        <v>0.27</v>
      </c>
      <c r="F3925" s="5">
        <v>1.06E-2</v>
      </c>
      <c r="G3925" s="5">
        <v>1.109327639747316</v>
      </c>
      <c r="H3925" s="5">
        <v>1.0174617554363655E-3</v>
      </c>
      <c r="I3925" s="5">
        <v>215.33067611455564</v>
      </c>
      <c r="J3925" s="5">
        <v>82.311944723517669</v>
      </c>
      <c r="K3925" s="5">
        <v>0.86428625001806358</v>
      </c>
      <c r="L3925" s="5">
        <v>9</v>
      </c>
    </row>
    <row r="3926" spans="1:12" x14ac:dyDescent="0.2">
      <c r="A3926" s="6" t="s">
        <v>3936</v>
      </c>
      <c r="B3926" s="5">
        <v>1715.9238142049644</v>
      </c>
      <c r="C3926" s="5">
        <v>1758.3154337675105</v>
      </c>
      <c r="D3926" s="5">
        <v>55.683091668714674</v>
      </c>
      <c r="E3926" s="5">
        <v>0.64</v>
      </c>
      <c r="F3926" s="5">
        <v>2.52E-2</v>
      </c>
      <c r="G3926" s="5">
        <v>2.6140814323445176</v>
      </c>
      <c r="H3926" s="5">
        <v>2.4188713431128688E-3</v>
      </c>
      <c r="I3926" s="5">
        <v>220.97272057016465</v>
      </c>
      <c r="J3926" s="5">
        <v>77.75876766401521</v>
      </c>
      <c r="K3926" s="5">
        <v>0.64948806920066959</v>
      </c>
      <c r="L3926" s="5">
        <v>9</v>
      </c>
    </row>
    <row r="3927" spans="1:12" x14ac:dyDescent="0.2">
      <c r="A3927" s="6" t="s">
        <v>3937</v>
      </c>
      <c r="B3927" s="5">
        <v>1866.3402643899751</v>
      </c>
      <c r="C3927" s="5">
        <v>1858.8201597356101</v>
      </c>
      <c r="D3927" s="5">
        <v>51.437895896447259</v>
      </c>
      <c r="E3927" s="5">
        <v>0.56999999999999995</v>
      </c>
      <c r="F3927" s="5">
        <v>2.2700000000000001E-2</v>
      </c>
      <c r="G3927" s="5">
        <v>2.2758997314953051</v>
      </c>
      <c r="H3927" s="5">
        <v>2.1789039479627828E-3</v>
      </c>
      <c r="I3927" s="5">
        <v>221.31162214266041</v>
      </c>
      <c r="J3927" s="5">
        <v>76.67599229840188</v>
      </c>
      <c r="K3927" s="5">
        <v>0.68018414903146573</v>
      </c>
      <c r="L3927" s="5">
        <v>9</v>
      </c>
    </row>
    <row r="3928" spans="1:12" x14ac:dyDescent="0.2">
      <c r="A3928" s="6" t="s">
        <v>3938</v>
      </c>
      <c r="B3928" s="5">
        <v>1873.7721703617269</v>
      </c>
      <c r="C3928" s="5">
        <v>1832.4504084014002</v>
      </c>
      <c r="D3928" s="5">
        <v>56.857788798133022</v>
      </c>
      <c r="E3928" s="5">
        <v>0.53</v>
      </c>
      <c r="F3928" s="5">
        <v>2.0500000000000001E-2</v>
      </c>
      <c r="G3928" s="5">
        <v>2.2433661298513261</v>
      </c>
      <c r="H3928" s="5">
        <v>1.9677326402307068E-3</v>
      </c>
      <c r="I3928" s="5">
        <v>221.20828471411903</v>
      </c>
      <c r="J3928" s="5">
        <v>75.998203911200079</v>
      </c>
      <c r="K3928" s="5">
        <v>0.68345642242994076</v>
      </c>
      <c r="L3928" s="5">
        <v>9</v>
      </c>
    </row>
    <row r="3929" spans="1:12" x14ac:dyDescent="0.2">
      <c r="A3929" s="6" t="s">
        <v>3939</v>
      </c>
      <c r="B3929" s="5">
        <v>2013.6523376215878</v>
      </c>
      <c r="C3929" s="5">
        <v>1821.8319736429244</v>
      </c>
      <c r="D3929" s="5">
        <v>55.425792281142137</v>
      </c>
      <c r="E3929" s="5">
        <v>0.5</v>
      </c>
      <c r="F3929" s="5">
        <v>2.0400000000000001E-2</v>
      </c>
      <c r="G3929" s="5">
        <v>1.902085128810467</v>
      </c>
      <c r="H3929" s="5">
        <v>1.9581339444247033E-3</v>
      </c>
      <c r="I3929" s="5">
        <v>214.06244116724193</v>
      </c>
      <c r="J3929" s="5">
        <v>80.965208580819322</v>
      </c>
      <c r="K3929" s="5">
        <v>0.72210590831771881</v>
      </c>
      <c r="L3929" s="5">
        <v>9</v>
      </c>
    </row>
    <row r="3930" spans="1:12" x14ac:dyDescent="0.2">
      <c r="A3930" s="6" t="s">
        <v>3940</v>
      </c>
      <c r="B3930" s="5">
        <v>1975.6589476568922</v>
      </c>
      <c r="C3930" s="5">
        <v>1736.4846533296793</v>
      </c>
      <c r="D3930" s="5">
        <v>55.643463962729513</v>
      </c>
      <c r="E3930" s="5">
        <v>0.56000000000000005</v>
      </c>
      <c r="F3930" s="5">
        <v>2.24E-2</v>
      </c>
      <c r="G3930" s="5">
        <v>2.2164008921761398</v>
      </c>
      <c r="H3930" s="5">
        <v>2.1501078605447722E-3</v>
      </c>
      <c r="I3930" s="5">
        <v>212.2670594683475</v>
      </c>
      <c r="J3930" s="5">
        <v>82.348171761748418</v>
      </c>
      <c r="K3930" s="5">
        <v>0.68621695289372886</v>
      </c>
      <c r="L3930" s="5">
        <v>9</v>
      </c>
    </row>
    <row r="3931" spans="1:12" x14ac:dyDescent="0.2">
      <c r="A3931" s="6" t="s">
        <v>3941</v>
      </c>
      <c r="B3931" s="5">
        <v>1836.7714926160338</v>
      </c>
      <c r="C3931" s="5">
        <v>1926.6397679324893</v>
      </c>
      <c r="D3931" s="5">
        <v>57.584388185654007</v>
      </c>
      <c r="E3931" s="5">
        <v>0.53</v>
      </c>
      <c r="F3931" s="5">
        <v>2.3300000000000001E-2</v>
      </c>
      <c r="G3931" s="5">
        <v>1.7365849731437675</v>
      </c>
      <c r="H3931" s="5">
        <v>2.2364961227988034E-3</v>
      </c>
      <c r="I3931" s="5">
        <v>215.47151898734177</v>
      </c>
      <c r="J3931" s="5">
        <v>80.904224760408084</v>
      </c>
      <c r="K3931" s="5">
        <v>0.74435287289127805</v>
      </c>
      <c r="L3931" s="5">
        <v>9</v>
      </c>
    </row>
    <row r="3932" spans="1:12" x14ac:dyDescent="0.2">
      <c r="A3932" s="6" t="s">
        <v>3942</v>
      </c>
      <c r="B3932" s="5">
        <v>1603.2111354394744</v>
      </c>
      <c r="C3932" s="5">
        <v>1882.9765405067251</v>
      </c>
      <c r="D3932" s="5">
        <v>55.778542383484513</v>
      </c>
      <c r="E3932" s="5">
        <v>0.28000000000000003</v>
      </c>
      <c r="F3932" s="5">
        <v>9.7000000000000003E-3</v>
      </c>
      <c r="G3932" s="5">
        <v>1.477443553590047</v>
      </c>
      <c r="H3932" s="5">
        <v>9.3107349318233442E-4</v>
      </c>
      <c r="I3932" s="5">
        <v>228.89458867688458</v>
      </c>
      <c r="J3932" s="5">
        <v>69.702630202825119</v>
      </c>
      <c r="K3932" s="5">
        <v>0.78555015018779073</v>
      </c>
      <c r="L3932" s="5">
        <v>9</v>
      </c>
    </row>
    <row r="3933" spans="1:12" x14ac:dyDescent="0.2">
      <c r="A3933" s="6" t="s">
        <v>3943</v>
      </c>
      <c r="B3933" s="5">
        <v>2014.3103729921045</v>
      </c>
      <c r="C3933" s="5">
        <v>1899.07051456575</v>
      </c>
      <c r="D3933" s="5">
        <v>58.227062346855433</v>
      </c>
      <c r="E3933" s="5">
        <v>0.52</v>
      </c>
      <c r="F3933" s="5">
        <v>2.3400000000000001E-2</v>
      </c>
      <c r="G3933" s="5">
        <v>1.6261424535190012</v>
      </c>
      <c r="H3933" s="5">
        <v>2.2460948186048069E-3</v>
      </c>
      <c r="I3933" s="5">
        <v>202.64484072964879</v>
      </c>
      <c r="J3933" s="5">
        <v>87.743938979856992</v>
      </c>
      <c r="K3933" s="5">
        <v>0.76083652347155839</v>
      </c>
      <c r="L3933" s="5">
        <v>9</v>
      </c>
    </row>
    <row r="3934" spans="1:12" x14ac:dyDescent="0.2">
      <c r="A3934" s="6" t="s">
        <v>3944</v>
      </c>
      <c r="B3934" s="5">
        <v>761.66429395921512</v>
      </c>
      <c r="C3934" s="5">
        <v>1808.9538283955367</v>
      </c>
      <c r="D3934" s="5">
        <v>64.358022316275495</v>
      </c>
      <c r="E3934" s="5">
        <v>0.48</v>
      </c>
      <c r="F3934" s="5">
        <v>1.7500000000000002E-2</v>
      </c>
      <c r="G3934" s="5">
        <v>2.2867984370149825</v>
      </c>
      <c r="H3934" s="5">
        <v>1.6797717660506032E-3</v>
      </c>
      <c r="I3934" s="5">
        <v>237.36725663716814</v>
      </c>
      <c r="J3934" s="5">
        <v>58.992868510790103</v>
      </c>
      <c r="K3934" s="5">
        <v>0.67910185938467205</v>
      </c>
      <c r="L3934" s="5">
        <v>9</v>
      </c>
    </row>
    <row r="3935" spans="1:12" x14ac:dyDescent="0.2">
      <c r="A3935" s="6" t="s">
        <v>3945</v>
      </c>
      <c r="B3935" s="5">
        <v>613.65151515151513</v>
      </c>
      <c r="C3935" s="5">
        <v>1770.7793726741095</v>
      </c>
      <c r="D3935" s="5">
        <v>61.83971291866029</v>
      </c>
      <c r="E3935" s="5">
        <v>0.28000000000000003</v>
      </c>
      <c r="F3935" s="5">
        <v>1.15E-2</v>
      </c>
      <c r="G3935" s="5">
        <v>1.0511354552535921</v>
      </c>
      <c r="H3935" s="5">
        <v>1.1038500176903964E-3</v>
      </c>
      <c r="I3935" s="5">
        <v>232.45454545454547</v>
      </c>
      <c r="J3935" s="5">
        <v>65.877910990058737</v>
      </c>
      <c r="K3935" s="5">
        <v>0.87994998194227003</v>
      </c>
      <c r="L3935" s="5">
        <v>9</v>
      </c>
    </row>
    <row r="3936" spans="1:12" x14ac:dyDescent="0.2">
      <c r="A3936" s="6" t="s">
        <v>3946</v>
      </c>
      <c r="B3936" s="5">
        <v>880.43637762955359</v>
      </c>
      <c r="C3936" s="5">
        <v>1684.5323242688557</v>
      </c>
      <c r="D3936" s="5">
        <v>64.515135967162649</v>
      </c>
      <c r="E3936" s="5">
        <v>0.34</v>
      </c>
      <c r="F3936" s="5">
        <v>1.0699999999999999E-2</v>
      </c>
      <c r="G3936" s="5">
        <v>2.1739495817748535</v>
      </c>
      <c r="H3936" s="5">
        <v>1.0270604512423688E-3</v>
      </c>
      <c r="I3936" s="5">
        <v>241.45177013853259</v>
      </c>
      <c r="J3936" s="5">
        <v>51.841350710769262</v>
      </c>
      <c r="K3936" s="5">
        <v>0.69065483937877115</v>
      </c>
      <c r="L3936" s="5">
        <v>9</v>
      </c>
    </row>
    <row r="3937" spans="1:12" x14ac:dyDescent="0.2">
      <c r="A3937" s="6" t="s">
        <v>3947</v>
      </c>
      <c r="B3937" s="5">
        <v>715.99832705980759</v>
      </c>
      <c r="C3937" s="5">
        <v>1878.7561689669594</v>
      </c>
      <c r="D3937" s="5">
        <v>63.613969050606443</v>
      </c>
      <c r="E3937" s="5">
        <v>0.4</v>
      </c>
      <c r="F3937" s="5">
        <v>1.43E-2</v>
      </c>
      <c r="G3937" s="5">
        <v>1.9819293587429767</v>
      </c>
      <c r="H3937" s="5">
        <v>1.372613500258493E-3</v>
      </c>
      <c r="I3937" s="5">
        <v>237.76411543287327</v>
      </c>
      <c r="J3937" s="5">
        <v>58.138051491334224</v>
      </c>
      <c r="K3937" s="5">
        <v>0.71227574908824876</v>
      </c>
      <c r="L3937" s="5">
        <v>9</v>
      </c>
    </row>
    <row r="3938" spans="1:12" x14ac:dyDescent="0.2">
      <c r="A3938" s="6" t="s">
        <v>3948</v>
      </c>
      <c r="B3938" s="5">
        <v>515.58048511576624</v>
      </c>
      <c r="C3938" s="5">
        <v>1845.0168136714444</v>
      </c>
      <c r="D3938" s="5">
        <v>65.956174200661522</v>
      </c>
      <c r="E3938" s="5">
        <v>0.33</v>
      </c>
      <c r="F3938" s="5">
        <v>9.5999999999999992E-3</v>
      </c>
      <c r="G3938" s="5">
        <v>2.4693328020254812</v>
      </c>
      <c r="H3938" s="5">
        <v>9.214747973763308E-4</v>
      </c>
      <c r="I3938" s="5">
        <v>228.71747519294377</v>
      </c>
      <c r="J3938" s="5">
        <v>69.747845129529537</v>
      </c>
      <c r="K3938" s="5">
        <v>0.6619385485072703</v>
      </c>
      <c r="L3938" s="5">
        <v>9</v>
      </c>
    </row>
    <row r="3939" spans="1:12" x14ac:dyDescent="0.2">
      <c r="A3939" s="6" t="s">
        <v>3949</v>
      </c>
      <c r="B3939" s="5">
        <v>366.65425315425313</v>
      </c>
      <c r="C3939" s="5">
        <v>2026.6711436711437</v>
      </c>
      <c r="D3939" s="5">
        <v>67.799145299145295</v>
      </c>
      <c r="E3939" s="5">
        <v>0.67</v>
      </c>
      <c r="F3939" s="5">
        <v>3.1099999999999999E-2</v>
      </c>
      <c r="G3939" s="5">
        <v>1.9691731343128982</v>
      </c>
      <c r="H3939" s="5">
        <v>2.9851943956670721E-3</v>
      </c>
      <c r="I3939" s="5">
        <v>206.32458282458282</v>
      </c>
      <c r="J3939" s="5">
        <v>86.540769765853653</v>
      </c>
      <c r="K3939" s="5">
        <v>0.71381047111384743</v>
      </c>
      <c r="L3939" s="5">
        <v>9</v>
      </c>
    </row>
    <row r="3940" spans="1:12" x14ac:dyDescent="0.2">
      <c r="A3940" s="6" t="s">
        <v>3950</v>
      </c>
      <c r="B3940" s="5">
        <v>443.4039625756742</v>
      </c>
      <c r="C3940" s="5">
        <v>1995.3469455145844</v>
      </c>
      <c r="D3940" s="5">
        <v>63.253494771601538</v>
      </c>
      <c r="E3940" s="5">
        <v>0.57999999999999996</v>
      </c>
      <c r="F3940" s="5">
        <v>2.9399999999999999E-2</v>
      </c>
      <c r="G3940" s="5">
        <v>1.4294520499866812</v>
      </c>
      <c r="H3940" s="5">
        <v>2.8220165669650137E-3</v>
      </c>
      <c r="I3940" s="5">
        <v>213.67374793615849</v>
      </c>
      <c r="J3940" s="5">
        <v>82.669225842894889</v>
      </c>
      <c r="K3940" s="5">
        <v>0.79424474707371806</v>
      </c>
      <c r="L3940" s="5">
        <v>9</v>
      </c>
    </row>
    <row r="3941" spans="1:12" x14ac:dyDescent="0.2">
      <c r="A3941" s="6" t="s">
        <v>3951</v>
      </c>
      <c r="B3941" s="5">
        <v>532.78106964217011</v>
      </c>
      <c r="C3941" s="5">
        <v>1908.3456457611901</v>
      </c>
      <c r="D3941" s="5">
        <v>61.805181480056433</v>
      </c>
      <c r="E3941" s="5">
        <v>0.53</v>
      </c>
      <c r="F3941" s="5">
        <v>2.5399999999999999E-2</v>
      </c>
      <c r="G3941" s="5">
        <v>1.4613035775156862</v>
      </c>
      <c r="H3941" s="5">
        <v>2.4380687347248754E-3</v>
      </c>
      <c r="I3941" s="5">
        <v>225.33012697191228</v>
      </c>
      <c r="J3941" s="5">
        <v>73.681333969480761</v>
      </c>
      <c r="K3941" s="5">
        <v>0.78843167928661106</v>
      </c>
      <c r="L3941" s="5">
        <v>9</v>
      </c>
    </row>
    <row r="3942" spans="1:12" x14ac:dyDescent="0.2">
      <c r="A3942" s="6" t="s">
        <v>3952</v>
      </c>
      <c r="B3942" s="5">
        <v>512.36647475642167</v>
      </c>
      <c r="C3942" s="5">
        <v>1876.8875110717449</v>
      </c>
      <c r="D3942" s="5">
        <v>58.522364924712136</v>
      </c>
      <c r="E3942" s="5">
        <v>0.38</v>
      </c>
      <c r="F3942" s="5">
        <v>1.24E-2</v>
      </c>
      <c r="G3942" s="5">
        <v>2.2598920349986829</v>
      </c>
      <c r="H3942" s="5">
        <v>1.1902382799444274E-3</v>
      </c>
      <c r="I3942" s="5">
        <v>224.83436669619132</v>
      </c>
      <c r="J3942" s="5">
        <v>74.371731174213551</v>
      </c>
      <c r="K3942" s="5">
        <v>0.68178637508660678</v>
      </c>
      <c r="L3942" s="5">
        <v>9</v>
      </c>
    </row>
    <row r="3943" spans="1:12" x14ac:dyDescent="0.2">
      <c r="A3943" s="6" t="s">
        <v>3953</v>
      </c>
      <c r="B3943" s="5">
        <v>293.67264018498639</v>
      </c>
      <c r="C3943" s="5">
        <v>1834.9699397142622</v>
      </c>
      <c r="D3943" s="5">
        <v>56.114790651581465</v>
      </c>
      <c r="E3943" s="5">
        <v>0.89</v>
      </c>
      <c r="F3943" s="5">
        <v>3.6799999999999999E-2</v>
      </c>
      <c r="G3943" s="5">
        <v>3.2965119509445899</v>
      </c>
      <c r="H3943" s="5">
        <v>3.5323200566092687E-3</v>
      </c>
      <c r="I3943" s="5">
        <v>214.80122223139813</v>
      </c>
      <c r="J3943" s="5">
        <v>81.851921651989358</v>
      </c>
      <c r="K3943" s="5">
        <v>0.60116358216432453</v>
      </c>
      <c r="L3943" s="5">
        <v>9</v>
      </c>
    </row>
    <row r="3944" spans="1:12" x14ac:dyDescent="0.2">
      <c r="A3944" s="6" t="s">
        <v>3954</v>
      </c>
      <c r="B3944" s="5">
        <v>312.60948342328453</v>
      </c>
      <c r="C3944" s="5">
        <v>2230.5859676175792</v>
      </c>
      <c r="D3944" s="5">
        <v>55.61224620920072</v>
      </c>
      <c r="E3944" s="5">
        <v>0.99</v>
      </c>
      <c r="F3944" s="5">
        <v>5.0099999999999999E-2</v>
      </c>
      <c r="G3944" s="5">
        <v>2.4479943099573491</v>
      </c>
      <c r="H3944" s="5">
        <v>4.8089465988077271E-3</v>
      </c>
      <c r="I3944" s="5">
        <v>168.52968388589051</v>
      </c>
      <c r="J3944" s="5">
        <v>100.23759837698238</v>
      </c>
      <c r="K3944" s="5">
        <v>0.66385629908214916</v>
      </c>
      <c r="L3944" s="5">
        <v>9</v>
      </c>
    </row>
    <row r="3945" spans="1:12" x14ac:dyDescent="0.2">
      <c r="A3945" s="6" t="s">
        <v>3955</v>
      </c>
      <c r="B3945" s="5">
        <v>311.31934334830419</v>
      </c>
      <c r="C3945" s="5">
        <v>1918.5160291156883</v>
      </c>
      <c r="D3945" s="5">
        <v>60.190800681431007</v>
      </c>
      <c r="E3945" s="5">
        <v>0.43</v>
      </c>
      <c r="F3945" s="5">
        <v>0.02</v>
      </c>
      <c r="G3945" s="5">
        <v>1.2587098981017733</v>
      </c>
      <c r="H3945" s="5">
        <v>1.9197391612006895E-3</v>
      </c>
      <c r="I3945" s="5">
        <v>203.32879045996592</v>
      </c>
      <c r="J3945" s="5">
        <v>89.554277133768736</v>
      </c>
      <c r="K3945" s="5">
        <v>0.82864592569556372</v>
      </c>
      <c r="L3945" s="5">
        <v>9</v>
      </c>
    </row>
    <row r="3946" spans="1:12" x14ac:dyDescent="0.2">
      <c r="A3946" s="6" t="s">
        <v>3956</v>
      </c>
      <c r="B3946" s="5">
        <v>251.15305790500975</v>
      </c>
      <c r="C3946" s="5">
        <v>1842.0128497072219</v>
      </c>
      <c r="D3946" s="5">
        <v>63.50601821730644</v>
      </c>
      <c r="E3946" s="5">
        <v>0.42</v>
      </c>
      <c r="F3946" s="5">
        <v>1.9199999999999998E-2</v>
      </c>
      <c r="G3946" s="5">
        <v>1.2726989498042676</v>
      </c>
      <c r="H3946" s="5">
        <v>1.8429495947526616E-3</v>
      </c>
      <c r="I3946" s="5">
        <v>199.60247234873128</v>
      </c>
      <c r="J3946" s="5">
        <v>91.067613917387689</v>
      </c>
      <c r="K3946" s="5">
        <v>0.82559867361615613</v>
      </c>
      <c r="L3946" s="5">
        <v>9</v>
      </c>
    </row>
    <row r="3947" spans="1:12" x14ac:dyDescent="0.2">
      <c r="A3947" s="6" t="s">
        <v>3957</v>
      </c>
      <c r="B3947" s="5">
        <v>397.27946162539814</v>
      </c>
      <c r="C3947" s="5">
        <v>2172.6481043871368</v>
      </c>
      <c r="D3947" s="5">
        <v>66.964759067091336</v>
      </c>
      <c r="E3947" s="5">
        <v>0.6</v>
      </c>
      <c r="F3947" s="5">
        <v>3.1099999999999999E-2</v>
      </c>
      <c r="G3947" s="5">
        <v>1.4142078547280941</v>
      </c>
      <c r="H3947" s="5">
        <v>2.9851943956670721E-3</v>
      </c>
      <c r="I3947" s="5">
        <v>187.59139011609986</v>
      </c>
      <c r="J3947" s="5">
        <v>94.589859219531363</v>
      </c>
      <c r="K3947" s="5">
        <v>0.79708835941046308</v>
      </c>
      <c r="L3947" s="5">
        <v>9</v>
      </c>
    </row>
    <row r="3948" spans="1:12" x14ac:dyDescent="0.2">
      <c r="A3948" s="6" t="s">
        <v>3958</v>
      </c>
      <c r="B3948" s="5">
        <v>229.31576186729609</v>
      </c>
      <c r="C3948" s="5">
        <v>2153.5840545502228</v>
      </c>
      <c r="D3948" s="5">
        <v>63.596643063204823</v>
      </c>
      <c r="E3948" s="5">
        <v>0.28000000000000003</v>
      </c>
      <c r="F3948" s="5">
        <v>1.1599999999999999E-2</v>
      </c>
      <c r="G3948" s="5">
        <v>1.0330905466504723</v>
      </c>
      <c r="H3948" s="5">
        <v>1.1134487134963997E-3</v>
      </c>
      <c r="I3948" s="5">
        <v>169.95830055074745</v>
      </c>
      <c r="J3948" s="5">
        <v>98.325399299332474</v>
      </c>
      <c r="K3948" s="5">
        <v>0.88504377670118761</v>
      </c>
      <c r="L3948" s="5">
        <v>9</v>
      </c>
    </row>
    <row r="3949" spans="1:12" x14ac:dyDescent="0.2">
      <c r="A3949" s="6" t="s">
        <v>3959</v>
      </c>
      <c r="B3949" s="5">
        <v>558.93320678609564</v>
      </c>
      <c r="C3949" s="5">
        <v>1531.9139281053506</v>
      </c>
      <c r="D3949" s="5">
        <v>61.682228022303953</v>
      </c>
      <c r="E3949" s="5">
        <v>1.1100000000000001</v>
      </c>
      <c r="F3949" s="5">
        <v>5.45E-2</v>
      </c>
      <c r="G3949" s="5">
        <v>2.915789742150368</v>
      </c>
      <c r="H3949" s="5">
        <v>5.231289214271879E-3</v>
      </c>
      <c r="I3949" s="5">
        <v>228.48950053387117</v>
      </c>
      <c r="J3949" s="5">
        <v>70.754288524308237</v>
      </c>
      <c r="K3949" s="5">
        <v>0.6262659703000889</v>
      </c>
      <c r="L3949" s="5">
        <v>9</v>
      </c>
    </row>
    <row r="3950" spans="1:12" x14ac:dyDescent="0.2">
      <c r="A3950" s="6" t="s">
        <v>3960</v>
      </c>
      <c r="B3950" s="5">
        <v>363.2233652383934</v>
      </c>
      <c r="C3950" s="5">
        <v>1606.9321048394311</v>
      </c>
      <c r="D3950" s="5">
        <v>66.109491009929329</v>
      </c>
      <c r="E3950" s="5">
        <v>0.76</v>
      </c>
      <c r="F3950" s="5">
        <v>3.5799999999999998E-2</v>
      </c>
      <c r="G3950" s="5">
        <v>2.1689772435404473</v>
      </c>
      <c r="H3950" s="5">
        <v>3.4363330985492341E-3</v>
      </c>
      <c r="I3950" s="5">
        <v>221.18731550228105</v>
      </c>
      <c r="J3950" s="5">
        <v>76.303530855506651</v>
      </c>
      <c r="K3950" s="5">
        <v>0.69118220752834125</v>
      </c>
      <c r="L3950" s="5">
        <v>9</v>
      </c>
    </row>
    <row r="3951" spans="1:12" x14ac:dyDescent="0.2">
      <c r="A3951" s="6" t="s">
        <v>3961</v>
      </c>
      <c r="B3951" s="5">
        <v>314.03232862492121</v>
      </c>
      <c r="C3951" s="5">
        <v>1456.9685240796352</v>
      </c>
      <c r="D3951" s="5">
        <v>62.751381010640273</v>
      </c>
      <c r="E3951" s="5">
        <v>1.34</v>
      </c>
      <c r="F3951" s="5">
        <v>8.8999999999999996E-2</v>
      </c>
      <c r="G3951" s="5">
        <v>1.9235994922244948</v>
      </c>
      <c r="H3951" s="5">
        <v>8.5428392673430678E-3</v>
      </c>
      <c r="I3951" s="5">
        <v>208.46012679346012</v>
      </c>
      <c r="J3951" s="5">
        <v>86.209475381159109</v>
      </c>
      <c r="K3951" s="5">
        <v>0.7194036946270066</v>
      </c>
      <c r="L3951" s="5">
        <v>9</v>
      </c>
    </row>
    <row r="3952" spans="1:12" x14ac:dyDescent="0.2">
      <c r="A3952" s="6" t="s">
        <v>3962</v>
      </c>
      <c r="B3952" s="5">
        <v>511.37502584246431</v>
      </c>
      <c r="C3952" s="5">
        <v>1233.8586934050031</v>
      </c>
      <c r="D3952" s="5">
        <v>68.664978292329963</v>
      </c>
      <c r="E3952" s="5">
        <v>0.74</v>
      </c>
      <c r="F3952" s="5">
        <v>3.1E-2</v>
      </c>
      <c r="G3952" s="5">
        <v>2.6702507362306647</v>
      </c>
      <c r="H3952" s="5">
        <v>2.9755956998610686E-3</v>
      </c>
      <c r="I3952" s="5">
        <v>223.63510440355591</v>
      </c>
      <c r="J3952" s="5">
        <v>75.080833739447201</v>
      </c>
      <c r="K3952" s="5">
        <v>0.6449017181364225</v>
      </c>
      <c r="L3952" s="5">
        <v>9</v>
      </c>
    </row>
    <row r="3953" spans="1:12" x14ac:dyDescent="0.2">
      <c r="A3953" s="6" t="s">
        <v>3963</v>
      </c>
      <c r="B3953" s="5">
        <v>402.22826086956519</v>
      </c>
      <c r="C3953" s="5">
        <v>1052.0028110944527</v>
      </c>
      <c r="D3953" s="5">
        <v>65.649737631184408</v>
      </c>
      <c r="E3953" s="5">
        <v>0.39</v>
      </c>
      <c r="F3953" s="5">
        <v>1.6199999999999999E-2</v>
      </c>
      <c r="G3953" s="5">
        <v>1.4313441387745378</v>
      </c>
      <c r="H3953" s="5">
        <v>1.5549887205725582E-3</v>
      </c>
      <c r="I3953" s="5">
        <v>234.93721889055473</v>
      </c>
      <c r="J3953" s="5">
        <v>60.871330131076768</v>
      </c>
      <c r="K3953" s="5">
        <v>0.79389462297226621</v>
      </c>
      <c r="L3953" s="5">
        <v>9</v>
      </c>
    </row>
    <row r="3954" spans="1:12" x14ac:dyDescent="0.2">
      <c r="A3954" s="6" t="s">
        <v>3964</v>
      </c>
      <c r="B3954" s="5">
        <v>234.04801084115769</v>
      </c>
      <c r="C3954" s="5">
        <v>1117.0191656180427</v>
      </c>
      <c r="D3954" s="5">
        <v>64.773884425515433</v>
      </c>
      <c r="E3954" s="5">
        <v>0.66</v>
      </c>
      <c r="F3954" s="5">
        <v>3.2300000000000002E-2</v>
      </c>
      <c r="G3954" s="5">
        <v>1.7450466200934991</v>
      </c>
      <c r="H3954" s="5">
        <v>3.1003787453391138E-3</v>
      </c>
      <c r="I3954" s="5">
        <v>216.65627722388928</v>
      </c>
      <c r="J3954" s="5">
        <v>79.035119352327072</v>
      </c>
      <c r="K3954" s="5">
        <v>0.74314781262669471</v>
      </c>
      <c r="L3954" s="5">
        <v>9</v>
      </c>
    </row>
    <row r="3955" spans="1:12" x14ac:dyDescent="0.2">
      <c r="A3955" s="6" t="s">
        <v>3965</v>
      </c>
      <c r="B3955" s="5">
        <v>513.43538219070138</v>
      </c>
      <c r="C3955" s="5">
        <v>1214.5562122406095</v>
      </c>
      <c r="D3955" s="5">
        <v>59.503152088258474</v>
      </c>
      <c r="E3955" s="5">
        <v>0.48</v>
      </c>
      <c r="F3955" s="5">
        <v>2.46E-2</v>
      </c>
      <c r="G3955" s="5">
        <v>1.1572675347607884</v>
      </c>
      <c r="H3955" s="5">
        <v>2.3612791682768482E-3</v>
      </c>
      <c r="I3955" s="5">
        <v>228.70094562647753</v>
      </c>
      <c r="J3955" s="5">
        <v>69.990718317669149</v>
      </c>
      <c r="K3955" s="5">
        <v>0.85218318092163592</v>
      </c>
      <c r="L3955" s="5">
        <v>9</v>
      </c>
    </row>
    <row r="3956" spans="1:12" x14ac:dyDescent="0.2">
      <c r="A3956" s="6" t="s">
        <v>3966</v>
      </c>
      <c r="B3956" s="5">
        <v>297.54417651987711</v>
      </c>
      <c r="C3956" s="5">
        <v>978.13890699190017</v>
      </c>
      <c r="D3956" s="5">
        <v>64.300437575644722</v>
      </c>
      <c r="E3956" s="5">
        <v>1.1200000000000001</v>
      </c>
      <c r="F3956" s="5">
        <v>7.1900000000000006E-2</v>
      </c>
      <c r="G3956" s="5">
        <v>1.7209829161709291</v>
      </c>
      <c r="H3956" s="5">
        <v>6.9014622845164795E-3</v>
      </c>
      <c r="I3956" s="5">
        <v>227.79136020854668</v>
      </c>
      <c r="J3956" s="5">
        <v>68.902298163862312</v>
      </c>
      <c r="K3956" s="5">
        <v>0.74659548989739</v>
      </c>
      <c r="L3956" s="5">
        <v>9</v>
      </c>
    </row>
    <row r="3957" spans="1:12" x14ac:dyDescent="0.2">
      <c r="A3957" s="6" t="s">
        <v>3967</v>
      </c>
      <c r="B3957" s="5">
        <v>420.61294140856182</v>
      </c>
      <c r="C3957" s="5">
        <v>1177.6275399487079</v>
      </c>
      <c r="D3957" s="5">
        <v>65.433418820280139</v>
      </c>
      <c r="E3957" s="5">
        <v>0.38</v>
      </c>
      <c r="F3957" s="5">
        <v>1.5299999999999999E-2</v>
      </c>
      <c r="G3957" s="5">
        <v>1.484390616008362</v>
      </c>
      <c r="H3957" s="5">
        <v>1.4686004583185273E-3</v>
      </c>
      <c r="I3957" s="5">
        <v>234.88735450779245</v>
      </c>
      <c r="J3957" s="5">
        <v>61.285191039680974</v>
      </c>
      <c r="K3957" s="5">
        <v>0.78432275502042104</v>
      </c>
      <c r="L3957" s="5">
        <v>9</v>
      </c>
    </row>
    <row r="3958" spans="1:12" x14ac:dyDescent="0.2">
      <c r="A3958" s="6" t="s">
        <v>3968</v>
      </c>
      <c r="B3958" s="5">
        <v>650.72466960352426</v>
      </c>
      <c r="C3958" s="5">
        <v>1161.5123348017621</v>
      </c>
      <c r="D3958" s="5">
        <v>68.562114537444927</v>
      </c>
      <c r="E3958" s="5">
        <v>0.2</v>
      </c>
      <c r="F3958" s="5">
        <v>5.7999999999999996E-3</v>
      </c>
      <c r="G3958" s="5">
        <v>1.5059628959919422</v>
      </c>
      <c r="H3958" s="5">
        <v>5.5672435674819986E-4</v>
      </c>
      <c r="I3958" s="5">
        <v>241.55682819383259</v>
      </c>
      <c r="J3958" s="5">
        <v>51.74083708015646</v>
      </c>
      <c r="K3958" s="5">
        <v>0.78055969904099909</v>
      </c>
      <c r="L3958" s="5">
        <v>9</v>
      </c>
    </row>
    <row r="3959" spans="1:12" x14ac:dyDescent="0.2">
      <c r="A3959" s="6" t="s">
        <v>3969</v>
      </c>
      <c r="B3959" s="5">
        <v>531.81108719052747</v>
      </c>
      <c r="C3959" s="5">
        <v>1078.5298708288483</v>
      </c>
      <c r="D3959" s="5">
        <v>67.8670613562971</v>
      </c>
      <c r="E3959" s="5">
        <v>0.33</v>
      </c>
      <c r="F3959" s="5">
        <v>1.11E-2</v>
      </c>
      <c r="G3959" s="5">
        <v>1.847039290923369</v>
      </c>
      <c r="H3959" s="5">
        <v>1.0654552344663826E-3</v>
      </c>
      <c r="I3959" s="5">
        <v>235.50161463939719</v>
      </c>
      <c r="J3959" s="5">
        <v>60.991553350976687</v>
      </c>
      <c r="K3959" s="5">
        <v>0.72920925240972523</v>
      </c>
      <c r="L3959" s="5">
        <v>9</v>
      </c>
    </row>
    <row r="3960" spans="1:12" x14ac:dyDescent="0.2">
      <c r="A3960" s="6" t="s">
        <v>3970</v>
      </c>
      <c r="B3960" s="5">
        <v>396.88175736756466</v>
      </c>
      <c r="C3960" s="5">
        <v>1238.1511480744894</v>
      </c>
      <c r="D3960" s="5">
        <v>65.665883203760629</v>
      </c>
      <c r="E3960" s="5">
        <v>0.4</v>
      </c>
      <c r="F3960" s="5">
        <v>1.6799999999999999E-2</v>
      </c>
      <c r="G3960" s="5">
        <v>1.4359578180603434</v>
      </c>
      <c r="H3960" s="5">
        <v>1.6125808954085791E-3</v>
      </c>
      <c r="I3960" s="5">
        <v>234.70421261977941</v>
      </c>
      <c r="J3960" s="5">
        <v>61.155332556965014</v>
      </c>
      <c r="K3960" s="5">
        <v>0.79304345939463516</v>
      </c>
      <c r="L3960" s="5">
        <v>9</v>
      </c>
    </row>
    <row r="3961" spans="1:12" x14ac:dyDescent="0.2">
      <c r="A3961" s="6" t="s">
        <v>3971</v>
      </c>
      <c r="B3961" s="5">
        <v>653.08616334549538</v>
      </c>
      <c r="C3961" s="5">
        <v>1151.887454392366</v>
      </c>
      <c r="D3961" s="5">
        <v>61.645804097670499</v>
      </c>
      <c r="E3961" s="5">
        <v>0.31</v>
      </c>
      <c r="F3961" s="5">
        <v>0.01</v>
      </c>
      <c r="G3961" s="5">
        <v>1.8865371136805533</v>
      </c>
      <c r="H3961" s="5">
        <v>9.5986958060034473E-4</v>
      </c>
      <c r="I3961" s="5">
        <v>237.25287678922257</v>
      </c>
      <c r="J3961" s="5">
        <v>59.106374375883796</v>
      </c>
      <c r="K3961" s="5">
        <v>0.72408424390030546</v>
      </c>
      <c r="L3961" s="5">
        <v>9</v>
      </c>
    </row>
    <row r="3962" spans="1:12" x14ac:dyDescent="0.2">
      <c r="A3962" s="6" t="s">
        <v>3972</v>
      </c>
      <c r="B3962" s="5">
        <v>737.55232247730908</v>
      </c>
      <c r="C3962" s="5">
        <v>1075.1161238654565</v>
      </c>
      <c r="D3962" s="5">
        <v>63.762680192205018</v>
      </c>
      <c r="E3962" s="5">
        <v>0.28000000000000003</v>
      </c>
      <c r="F3962" s="5">
        <v>1.14E-2</v>
      </c>
      <c r="G3962" s="5">
        <v>1.0696573096128621</v>
      </c>
      <c r="H3962" s="5">
        <v>1.0942513218843929E-3</v>
      </c>
      <c r="I3962" s="5">
        <v>243.56113187399893</v>
      </c>
      <c r="J3962" s="5">
        <v>47.867045786325804</v>
      </c>
      <c r="K3962" s="5">
        <v>0.87484140092445095</v>
      </c>
      <c r="L3962" s="5">
        <v>9</v>
      </c>
    </row>
    <row r="3963" spans="1:12" x14ac:dyDescent="0.2">
      <c r="A3963" s="6" t="s">
        <v>3973</v>
      </c>
      <c r="B3963" s="5">
        <v>461.52034120734908</v>
      </c>
      <c r="C3963" s="5">
        <v>1110.3309273840771</v>
      </c>
      <c r="D3963" s="5">
        <v>64.725211431904341</v>
      </c>
      <c r="E3963" s="5">
        <v>0.84</v>
      </c>
      <c r="F3963" s="5">
        <v>4.4200000000000003E-2</v>
      </c>
      <c r="G3963" s="5">
        <v>1.9212044833473718</v>
      </c>
      <c r="H3963" s="5">
        <v>4.2426235462535242E-3</v>
      </c>
      <c r="I3963" s="5">
        <v>238.07699037620299</v>
      </c>
      <c r="J3963" s="5">
        <v>56.7301501020264</v>
      </c>
      <c r="K3963" s="5">
        <v>0.71970251112116823</v>
      </c>
      <c r="L3963" s="5">
        <v>9</v>
      </c>
    </row>
    <row r="3964" spans="1:12" x14ac:dyDescent="0.2">
      <c r="A3964" s="6" t="s">
        <v>3974</v>
      </c>
      <c r="B3964" s="5">
        <v>400.37386348215495</v>
      </c>
      <c r="C3964" s="5">
        <v>1363.7337494911114</v>
      </c>
      <c r="D3964" s="5">
        <v>65.688424480933648</v>
      </c>
      <c r="E3964" s="5">
        <v>0.6</v>
      </c>
      <c r="F3964" s="5">
        <v>2.24E-2</v>
      </c>
      <c r="G3964" s="5">
        <v>2.7260761702239313</v>
      </c>
      <c r="H3964" s="5">
        <v>2.1501078605447722E-3</v>
      </c>
      <c r="I3964" s="5">
        <v>235.08020084136245</v>
      </c>
      <c r="J3964" s="5">
        <v>60.657874971442098</v>
      </c>
      <c r="K3964" s="5">
        <v>0.640469156034147</v>
      </c>
      <c r="L3964" s="5">
        <v>9</v>
      </c>
    </row>
    <row r="3965" spans="1:12" x14ac:dyDescent="0.2">
      <c r="A3965" s="6" t="s">
        <v>3975</v>
      </c>
      <c r="B3965" s="5">
        <v>710.6738402678144</v>
      </c>
      <c r="C3965" s="5">
        <v>1236.7232584090548</v>
      </c>
      <c r="D3965" s="5">
        <v>65.039693926351035</v>
      </c>
      <c r="E3965" s="5">
        <v>0.46</v>
      </c>
      <c r="F3965" s="5">
        <v>1.8700000000000001E-2</v>
      </c>
      <c r="G3965" s="5">
        <v>1.7626681366014521</v>
      </c>
      <c r="H3965" s="5">
        <v>1.7949561157226447E-3</v>
      </c>
      <c r="I3965" s="5">
        <v>239.85286146979118</v>
      </c>
      <c r="J3965" s="5">
        <v>54.779205458165343</v>
      </c>
      <c r="K3965" s="5">
        <v>0.7406630805923432</v>
      </c>
      <c r="L3965" s="5">
        <v>9</v>
      </c>
    </row>
    <row r="3966" spans="1:12" x14ac:dyDescent="0.2">
      <c r="A3966" s="6" t="s">
        <v>3976</v>
      </c>
      <c r="B3966" s="5">
        <v>750.67951367781154</v>
      </c>
      <c r="C3966" s="5">
        <v>1165.8201823708207</v>
      </c>
      <c r="D3966" s="5">
        <v>70.259209726443771</v>
      </c>
      <c r="E3966" s="5">
        <v>0.63</v>
      </c>
      <c r="F3966" s="5">
        <v>2.5000000000000001E-2</v>
      </c>
      <c r="G3966" s="5">
        <v>2.5335058006215636</v>
      </c>
      <c r="H3966" s="5">
        <v>2.3996739515008618E-3</v>
      </c>
      <c r="I3966" s="5">
        <v>237.5365349544073</v>
      </c>
      <c r="J3966" s="5">
        <v>58.468839675019588</v>
      </c>
      <c r="K3966" s="5">
        <v>0.65630177800107892</v>
      </c>
      <c r="L3966" s="5">
        <v>9</v>
      </c>
    </row>
    <row r="3967" spans="1:12" x14ac:dyDescent="0.2">
      <c r="A3967" s="6" t="s">
        <v>3977</v>
      </c>
      <c r="B3967" s="5">
        <v>605.66326889279435</v>
      </c>
      <c r="C3967" s="5">
        <v>857.41405975395435</v>
      </c>
      <c r="D3967" s="5">
        <v>67.076977152899829</v>
      </c>
      <c r="E3967" s="5">
        <v>0.26</v>
      </c>
      <c r="F3967" s="5">
        <v>8.2000000000000007E-3</v>
      </c>
      <c r="G3967" s="5">
        <v>1.6552843579879246</v>
      </c>
      <c r="H3967" s="5">
        <v>7.8709305609228272E-4</v>
      </c>
      <c r="I3967" s="5">
        <v>232.05940246045694</v>
      </c>
      <c r="J3967" s="5">
        <v>66.508184412718009</v>
      </c>
      <c r="K3967" s="5">
        <v>0.75634512400457221</v>
      </c>
      <c r="L3967" s="5">
        <v>9</v>
      </c>
    </row>
    <row r="3968" spans="1:12" x14ac:dyDescent="0.2">
      <c r="A3968" s="6" t="s">
        <v>3978</v>
      </c>
      <c r="B3968" s="5">
        <v>740.75860058309036</v>
      </c>
      <c r="C3968" s="5">
        <v>855.19883381924194</v>
      </c>
      <c r="D3968" s="5">
        <v>68.597667638483969</v>
      </c>
      <c r="E3968" s="5">
        <v>0.15</v>
      </c>
      <c r="F3968" s="5">
        <v>3.7000000000000002E-3</v>
      </c>
      <c r="G3968" s="5">
        <v>1.5611714517571678</v>
      </c>
      <c r="H3968" s="5">
        <v>3.5515174482212753E-4</v>
      </c>
      <c r="I3968" s="5">
        <v>243.68513119533529</v>
      </c>
      <c r="J3968" s="5">
        <v>47.602422712517352</v>
      </c>
      <c r="K3968" s="5">
        <v>0.77124793603154929</v>
      </c>
      <c r="L3968" s="5">
        <v>9</v>
      </c>
    </row>
    <row r="3969" spans="1:12" x14ac:dyDescent="0.2">
      <c r="A3969" s="6" t="s">
        <v>3979</v>
      </c>
      <c r="B3969" s="5">
        <v>524.43759036144581</v>
      </c>
      <c r="C3969" s="5">
        <v>1217.4631325301204</v>
      </c>
      <c r="D3969" s="5">
        <v>67.452048192771088</v>
      </c>
      <c r="E3969" s="5">
        <v>0.38</v>
      </c>
      <c r="F3969" s="5">
        <v>1.32E-2</v>
      </c>
      <c r="G3969" s="5">
        <v>1.9942665249161928</v>
      </c>
      <c r="H3969" s="5">
        <v>1.267027846392455E-3</v>
      </c>
      <c r="I3969" s="5">
        <v>232.50891566265059</v>
      </c>
      <c r="J3969" s="5">
        <v>65.041579985786569</v>
      </c>
      <c r="K3969" s="5">
        <v>0.71080392182989904</v>
      </c>
      <c r="L3969" s="5">
        <v>9</v>
      </c>
    </row>
    <row r="3970" spans="1:12" x14ac:dyDescent="0.2">
      <c r="A3970" s="6" t="s">
        <v>3980</v>
      </c>
      <c r="B3970" s="5">
        <v>562.36694088387219</v>
      </c>
      <c r="C3970" s="5">
        <v>1345.8259039602067</v>
      </c>
      <c r="D3970" s="5">
        <v>69.428161469294054</v>
      </c>
      <c r="E3970" s="5">
        <v>0.4</v>
      </c>
      <c r="F3970" s="5">
        <v>1.6E-2</v>
      </c>
      <c r="G3970" s="5">
        <v>1.5831434944115279</v>
      </c>
      <c r="H3970" s="5">
        <v>1.5357913289605514E-3</v>
      </c>
      <c r="I3970" s="5">
        <v>224.61163191123015</v>
      </c>
      <c r="J3970" s="5">
        <v>74.759906058787905</v>
      </c>
      <c r="K3970" s="5">
        <v>0.76766331707100521</v>
      </c>
      <c r="L3970" s="5">
        <v>9</v>
      </c>
    </row>
    <row r="3971" spans="1:12" x14ac:dyDescent="0.2">
      <c r="A3971" s="6" t="s">
        <v>3981</v>
      </c>
      <c r="B3971" s="5">
        <v>317.84696505211525</v>
      </c>
      <c r="C3971" s="5">
        <v>802.63740036787249</v>
      </c>
      <c r="D3971" s="5">
        <v>64.529981606376452</v>
      </c>
      <c r="E3971" s="5">
        <v>0.59</v>
      </c>
      <c r="F3971" s="5">
        <v>2.4799999999999999E-2</v>
      </c>
      <c r="G3971" s="5">
        <v>2.1146229691645759</v>
      </c>
      <c r="H3971" s="5">
        <v>2.3804765598888548E-3</v>
      </c>
      <c r="I3971" s="5">
        <v>228.44500306560391</v>
      </c>
      <c r="J3971" s="5">
        <v>68.322734765461192</v>
      </c>
      <c r="K3971" s="5">
        <v>0.69705422954478757</v>
      </c>
      <c r="L3971" s="5">
        <v>9</v>
      </c>
    </row>
    <row r="3972" spans="1:12" x14ac:dyDescent="0.2">
      <c r="A3972" s="6" t="s">
        <v>3982</v>
      </c>
      <c r="B3972" s="5">
        <v>419.15921267179129</v>
      </c>
      <c r="C3972" s="5">
        <v>759.07186116934542</v>
      </c>
      <c r="D3972" s="5">
        <v>62.151234567901234</v>
      </c>
      <c r="E3972" s="5">
        <v>1.1100000000000001</v>
      </c>
      <c r="F3972" s="5">
        <v>5.4399999999999997E-2</v>
      </c>
      <c r="G3972" s="5">
        <v>2.9265194101502123</v>
      </c>
      <c r="H3972" s="5">
        <v>5.2216905184658755E-3</v>
      </c>
      <c r="I3972" s="5">
        <v>213.31027253668762</v>
      </c>
      <c r="J3972" s="5">
        <v>83.508979327503695</v>
      </c>
      <c r="K3972" s="5">
        <v>0.62549966125385603</v>
      </c>
      <c r="L3972" s="5">
        <v>9</v>
      </c>
    </row>
    <row r="3973" spans="1:12" x14ac:dyDescent="0.2">
      <c r="A3973" s="6" t="s">
        <v>3983</v>
      </c>
      <c r="B3973" s="5">
        <v>574.82900893236922</v>
      </c>
      <c r="C3973" s="5">
        <v>1336.0616758826031</v>
      </c>
      <c r="D3973" s="5">
        <v>65.935346660995322</v>
      </c>
      <c r="E3973" s="5">
        <v>0.23</v>
      </c>
      <c r="F3973" s="5">
        <v>7.4999999999999997E-3</v>
      </c>
      <c r="G3973" s="5">
        <v>1.3697498237514718</v>
      </c>
      <c r="H3973" s="5">
        <v>7.1990218545025847E-4</v>
      </c>
      <c r="I3973" s="5">
        <v>238.62016163334752</v>
      </c>
      <c r="J3973" s="5">
        <v>57.014196829773518</v>
      </c>
      <c r="K3973" s="5">
        <v>0.80562041693826236</v>
      </c>
      <c r="L3973" s="5">
        <v>9</v>
      </c>
    </row>
    <row r="3974" spans="1:12" x14ac:dyDescent="0.2">
      <c r="A3974" s="6" t="s">
        <v>3984</v>
      </c>
      <c r="B3974" s="5">
        <v>691.32146282973622</v>
      </c>
      <c r="C3974" s="5">
        <v>1373.2443645083933</v>
      </c>
      <c r="D3974" s="5">
        <v>63.655755395683457</v>
      </c>
      <c r="E3974" s="5">
        <v>0.62</v>
      </c>
      <c r="F3974" s="5">
        <v>2.52E-2</v>
      </c>
      <c r="G3974" s="5">
        <v>2.3765899643242037</v>
      </c>
      <c r="H3974" s="5">
        <v>2.4188713431128688E-3</v>
      </c>
      <c r="I3974" s="5">
        <v>241.91882494004795</v>
      </c>
      <c r="J3974" s="5">
        <v>51.186169899938072</v>
      </c>
      <c r="K3974" s="5">
        <v>0.67043929723940088</v>
      </c>
      <c r="L3974" s="5">
        <v>9</v>
      </c>
    </row>
    <row r="3975" spans="1:12" x14ac:dyDescent="0.2">
      <c r="A3975" s="6" t="s">
        <v>3985</v>
      </c>
      <c r="B3975" s="5">
        <v>525.23719595105001</v>
      </c>
      <c r="C3975" s="5">
        <v>1277.4515787883365</v>
      </c>
      <c r="D3975" s="5">
        <v>61.40006043208944</v>
      </c>
      <c r="E3975" s="5">
        <v>0.56000000000000005</v>
      </c>
      <c r="F3975" s="5">
        <v>2.01E-2</v>
      </c>
      <c r="G3975" s="5">
        <v>2.7526578838600519</v>
      </c>
      <c r="H3975" s="5">
        <v>1.929337857006693E-3</v>
      </c>
      <c r="I3975" s="5">
        <v>237.11119504456866</v>
      </c>
      <c r="J3975" s="5">
        <v>58.797034708289807</v>
      </c>
      <c r="K3975" s="5">
        <v>0.63840086838839061</v>
      </c>
      <c r="L3975" s="5">
        <v>9</v>
      </c>
    </row>
    <row r="3976" spans="1:12" x14ac:dyDescent="0.2">
      <c r="A3976" s="6" t="s">
        <v>3986</v>
      </c>
      <c r="B3976" s="5">
        <v>261.87271778821076</v>
      </c>
      <c r="C3976" s="5">
        <v>1231.0871152842983</v>
      </c>
      <c r="D3976" s="5">
        <v>64.883846287602154</v>
      </c>
      <c r="E3976" s="5">
        <v>0.4</v>
      </c>
      <c r="F3976" s="5">
        <v>1.77E-2</v>
      </c>
      <c r="G3976" s="5">
        <v>1.2936408266122481</v>
      </c>
      <c r="H3976" s="5">
        <v>1.6989691576626102E-3</v>
      </c>
      <c r="I3976" s="5">
        <v>227.29021039819162</v>
      </c>
      <c r="J3976" s="5">
        <v>69.340579296617719</v>
      </c>
      <c r="K3976" s="5">
        <v>0.82111939568547043</v>
      </c>
      <c r="L3976" s="5">
        <v>9</v>
      </c>
    </row>
    <row r="3977" spans="1:12" x14ac:dyDescent="0.2">
      <c r="A3977" s="6" t="s">
        <v>3987</v>
      </c>
      <c r="B3977" s="5">
        <v>472.33152347492813</v>
      </c>
      <c r="C3977" s="5">
        <v>1231.9587991057169</v>
      </c>
      <c r="D3977" s="5">
        <v>62.937080804854681</v>
      </c>
      <c r="E3977" s="5">
        <v>0.28999999999999998</v>
      </c>
      <c r="F3977" s="5">
        <v>9.2999999999999992E-3</v>
      </c>
      <c r="G3977" s="5">
        <v>1.7856994651498548</v>
      </c>
      <c r="H3977" s="5">
        <v>8.9267870995832059E-4</v>
      </c>
      <c r="I3977" s="5">
        <v>228.67198977962312</v>
      </c>
      <c r="J3977" s="5">
        <v>69.91168809369276</v>
      </c>
      <c r="K3977" s="5">
        <v>0.73746502045944196</v>
      </c>
      <c r="L3977" s="5">
        <v>9</v>
      </c>
    </row>
    <row r="3978" spans="1:12" x14ac:dyDescent="0.2">
      <c r="A3978" s="6" t="s">
        <v>3988</v>
      </c>
      <c r="B3978" s="5">
        <v>336.69352617079892</v>
      </c>
      <c r="C3978" s="5">
        <v>1096.0394857667584</v>
      </c>
      <c r="D3978" s="5">
        <v>63.505739210284666</v>
      </c>
      <c r="E3978" s="5">
        <v>0.42</v>
      </c>
      <c r="F3978" s="5">
        <v>1.2E-2</v>
      </c>
      <c r="G3978" s="5">
        <v>3.2581093114989241</v>
      </c>
      <c r="H3978" s="5">
        <v>1.1518434967204138E-3</v>
      </c>
      <c r="I3978" s="5">
        <v>230.76836547291092</v>
      </c>
      <c r="J3978" s="5">
        <v>65.835252197150396</v>
      </c>
      <c r="K3978" s="5">
        <v>0.6035162915746638</v>
      </c>
      <c r="L3978" s="5">
        <v>9</v>
      </c>
    </row>
    <row r="3979" spans="1:12" x14ac:dyDescent="0.2">
      <c r="A3979" s="6" t="s">
        <v>3989</v>
      </c>
      <c r="B3979" s="5">
        <v>413.08361543669599</v>
      </c>
      <c r="C3979" s="5">
        <v>1228.7870683818551</v>
      </c>
      <c r="D3979" s="5">
        <v>58.907075152335814</v>
      </c>
      <c r="E3979" s="5">
        <v>0.46</v>
      </c>
      <c r="F3979" s="5">
        <v>1.78E-2</v>
      </c>
      <c r="G3979" s="5">
        <v>1.9454217292266189</v>
      </c>
      <c r="H3979" s="5">
        <v>1.7085678534686137E-3</v>
      </c>
      <c r="I3979" s="5">
        <v>228.66993906567367</v>
      </c>
      <c r="J3979" s="5">
        <v>69.416960976158904</v>
      </c>
      <c r="K3979" s="5">
        <v>0.71670366888773407</v>
      </c>
      <c r="L3979" s="5">
        <v>9</v>
      </c>
    </row>
    <row r="3980" spans="1:12" x14ac:dyDescent="0.2">
      <c r="A3980" s="6" t="s">
        <v>3990</v>
      </c>
      <c r="B3980" s="5">
        <v>551.38270820088997</v>
      </c>
      <c r="C3980" s="5">
        <v>1121.2326764144946</v>
      </c>
      <c r="D3980" s="5">
        <v>62.857438016528924</v>
      </c>
      <c r="E3980" s="5">
        <v>0.48</v>
      </c>
      <c r="F3980" s="5">
        <v>1.9699999999999999E-2</v>
      </c>
      <c r="G3980" s="5">
        <v>1.8045608527296211</v>
      </c>
      <c r="H3980" s="5">
        <v>1.8909430737826789E-3</v>
      </c>
      <c r="I3980" s="5">
        <v>239.20708836617928</v>
      </c>
      <c r="J3980" s="5">
        <v>55.702529237450754</v>
      </c>
      <c r="K3980" s="5">
        <v>0.73488667232026172</v>
      </c>
      <c r="L3980" s="5">
        <v>9</v>
      </c>
    </row>
    <row r="3981" spans="1:12" x14ac:dyDescent="0.2">
      <c r="A3981" s="6" t="s">
        <v>3991</v>
      </c>
      <c r="B3981" s="5">
        <v>320.78892196195159</v>
      </c>
      <c r="C3981" s="5">
        <v>1343.2774686165394</v>
      </c>
      <c r="D3981" s="5">
        <v>63.037013071049564</v>
      </c>
      <c r="E3981" s="5">
        <v>0.61</v>
      </c>
      <c r="F3981" s="5">
        <v>2.3099999999999999E-2</v>
      </c>
      <c r="G3981" s="5">
        <v>2.6936788553814428</v>
      </c>
      <c r="H3981" s="5">
        <v>2.2172987311867964E-3</v>
      </c>
      <c r="I3981" s="5">
        <v>231.08179112203959</v>
      </c>
      <c r="J3981" s="5">
        <v>65.561753753761593</v>
      </c>
      <c r="K3981" s="5">
        <v>0.64302660597742889</v>
      </c>
      <c r="L3981" s="5">
        <v>9</v>
      </c>
    </row>
    <row r="3982" spans="1:12" x14ac:dyDescent="0.2">
      <c r="A3982" s="6" t="s">
        <v>3992</v>
      </c>
      <c r="B3982" s="5">
        <v>405.74811362627605</v>
      </c>
      <c r="C3982" s="5">
        <v>1050.0208610741233</v>
      </c>
      <c r="D3982" s="5">
        <v>59.940745672436748</v>
      </c>
      <c r="E3982" s="5">
        <v>0.36</v>
      </c>
      <c r="F3982" s="5">
        <v>1.2699999999999999E-2</v>
      </c>
      <c r="G3982" s="5">
        <v>1.8318096069257668</v>
      </c>
      <c r="H3982" s="5">
        <v>1.2190343673624377E-3</v>
      </c>
      <c r="I3982" s="5">
        <v>232.62649800266311</v>
      </c>
      <c r="J3982" s="5">
        <v>64.223386497222748</v>
      </c>
      <c r="K3982" s="5">
        <v>0.73122456200374641</v>
      </c>
      <c r="L3982" s="5">
        <v>9</v>
      </c>
    </row>
    <row r="3983" spans="1:12" x14ac:dyDescent="0.2">
      <c r="A3983" s="6" t="s">
        <v>3993</v>
      </c>
      <c r="B3983" s="5">
        <v>257.27605019094381</v>
      </c>
      <c r="C3983" s="5">
        <v>1392.7914893617021</v>
      </c>
      <c r="D3983" s="5">
        <v>62.398799781778507</v>
      </c>
      <c r="E3983" s="5">
        <v>0.7</v>
      </c>
      <c r="F3983" s="5">
        <v>2.7699999999999999E-2</v>
      </c>
      <c r="G3983" s="5">
        <v>2.8308369382275487</v>
      </c>
      <c r="H3983" s="5">
        <v>2.6588387382629548E-3</v>
      </c>
      <c r="I3983" s="5">
        <v>212.06655755591925</v>
      </c>
      <c r="J3983" s="5">
        <v>83.007963862447411</v>
      </c>
      <c r="K3983" s="5">
        <v>0.63246902927528048</v>
      </c>
      <c r="L3983" s="5">
        <v>9</v>
      </c>
    </row>
    <row r="3984" spans="1:12" x14ac:dyDescent="0.2">
      <c r="A3984" s="6" t="s">
        <v>3994</v>
      </c>
      <c r="B3984" s="5">
        <v>773.57095641396404</v>
      </c>
      <c r="C3984" s="5">
        <v>1178.4017764924602</v>
      </c>
      <c r="D3984" s="5">
        <v>65.540590787027469</v>
      </c>
      <c r="E3984" s="5">
        <v>0.4</v>
      </c>
      <c r="F3984" s="5">
        <v>1.3599999999999999E-2</v>
      </c>
      <c r="G3984" s="5">
        <v>2.1912020683896585</v>
      </c>
      <c r="H3984" s="5">
        <v>1.3054226296164689E-3</v>
      </c>
      <c r="I3984" s="5">
        <v>242.45176616401571</v>
      </c>
      <c r="J3984" s="5">
        <v>50.079550327783714</v>
      </c>
      <c r="K3984" s="5">
        <v>0.68883743156933575</v>
      </c>
      <c r="L3984" s="5">
        <v>9</v>
      </c>
    </row>
    <row r="3985" spans="1:12" x14ac:dyDescent="0.2">
      <c r="A3985" s="6" t="s">
        <v>3995</v>
      </c>
      <c r="B3985" s="5">
        <v>213.18647489275801</v>
      </c>
      <c r="C3985" s="5">
        <v>1299.2215493313147</v>
      </c>
      <c r="D3985" s="5">
        <v>63.315669947009845</v>
      </c>
      <c r="E3985" s="5">
        <v>0.28000000000000003</v>
      </c>
      <c r="F3985" s="5">
        <v>1.1900000000000001E-2</v>
      </c>
      <c r="G3985" s="5">
        <v>0.98165852663856723</v>
      </c>
      <c r="H3985" s="5">
        <v>1.1422448009144103E-3</v>
      </c>
      <c r="I3985" s="5">
        <v>215.83371183446883</v>
      </c>
      <c r="J3985" s="5">
        <v>79.260379941014989</v>
      </c>
      <c r="K3985" s="5">
        <v>0.90023812379258172</v>
      </c>
      <c r="L3985" s="5">
        <v>9</v>
      </c>
    </row>
    <row r="3986" spans="1:12" x14ac:dyDescent="0.2">
      <c r="A3986" s="6" t="s">
        <v>3996</v>
      </c>
      <c r="B3986" s="5">
        <v>693.91450916936355</v>
      </c>
      <c r="C3986" s="5">
        <v>1295.687971952535</v>
      </c>
      <c r="D3986" s="5">
        <v>71.27804746494067</v>
      </c>
      <c r="E3986" s="5">
        <v>0.32</v>
      </c>
      <c r="F3986" s="5">
        <v>9.9000000000000008E-3</v>
      </c>
      <c r="G3986" s="5">
        <v>2.1171899204112612</v>
      </c>
      <c r="H3986" s="5">
        <v>9.5027088479434122E-4</v>
      </c>
      <c r="I3986" s="5">
        <v>237.07632146709815</v>
      </c>
      <c r="J3986" s="5">
        <v>59.133176021131</v>
      </c>
      <c r="K3986" s="5">
        <v>0.69677240506429527</v>
      </c>
      <c r="L3986" s="5">
        <v>9</v>
      </c>
    </row>
    <row r="3987" spans="1:12" x14ac:dyDescent="0.2">
      <c r="A3987" s="6" t="s">
        <v>3997</v>
      </c>
      <c r="B3987" s="5">
        <v>684.54910955207777</v>
      </c>
      <c r="C3987" s="5">
        <v>1385.9446842957366</v>
      </c>
      <c r="D3987" s="5">
        <v>69.969778737182949</v>
      </c>
      <c r="E3987" s="5">
        <v>0.32</v>
      </c>
      <c r="F3987" s="5">
        <v>9.9000000000000008E-3</v>
      </c>
      <c r="G3987" s="5">
        <v>2.1171899204112612</v>
      </c>
      <c r="H3987" s="5">
        <v>9.5027088479434122E-4</v>
      </c>
      <c r="I3987" s="5">
        <v>238.11683756071236</v>
      </c>
      <c r="J3987" s="5">
        <v>57.398604866117914</v>
      </c>
      <c r="K3987" s="5">
        <v>0.69677240506429527</v>
      </c>
      <c r="L3987" s="5">
        <v>9</v>
      </c>
    </row>
    <row r="3988" spans="1:12" x14ac:dyDescent="0.2">
      <c r="A3988" s="6" t="s">
        <v>3998</v>
      </c>
      <c r="B3988" s="5">
        <v>1106.4443596106128</v>
      </c>
      <c r="C3988" s="5">
        <v>992.92555831265508</v>
      </c>
      <c r="D3988" s="5">
        <v>68.496850543996942</v>
      </c>
      <c r="E3988" s="5">
        <v>0.39</v>
      </c>
      <c r="F3988" s="5">
        <v>1.6E-2</v>
      </c>
      <c r="G3988" s="5">
        <v>1.4673513897655845</v>
      </c>
      <c r="H3988" s="5">
        <v>1.5357913289605514E-3</v>
      </c>
      <c r="I3988" s="5">
        <v>235.48177133040656</v>
      </c>
      <c r="J3988" s="5">
        <v>61.223356267410303</v>
      </c>
      <c r="K3988" s="5">
        <v>0.78734699186769763</v>
      </c>
      <c r="L3988" s="5">
        <v>9</v>
      </c>
    </row>
    <row r="3989" spans="1:12" x14ac:dyDescent="0.2">
      <c r="A3989" s="6" t="s">
        <v>3999</v>
      </c>
      <c r="B3989" s="5">
        <v>1013.0259381898454</v>
      </c>
      <c r="C3989" s="5">
        <v>979.42121964679916</v>
      </c>
      <c r="D3989" s="5">
        <v>71.480822295805737</v>
      </c>
      <c r="E3989" s="5">
        <v>0.52</v>
      </c>
      <c r="F3989" s="5">
        <v>2.23E-2</v>
      </c>
      <c r="G3989" s="5">
        <v>1.7905257733894997</v>
      </c>
      <c r="H3989" s="5">
        <v>2.1405091647387687E-3</v>
      </c>
      <c r="I3989" s="5">
        <v>235.16777041942606</v>
      </c>
      <c r="J3989" s="5">
        <v>62.185439118025137</v>
      </c>
      <c r="K3989" s="5">
        <v>0.73680181931285726</v>
      </c>
      <c r="L3989" s="5">
        <v>9</v>
      </c>
    </row>
    <row r="3990" spans="1:12" x14ac:dyDescent="0.2">
      <c r="A3990" s="6" t="s">
        <v>4000</v>
      </c>
      <c r="B3990" s="5">
        <v>1048.0710885433195</v>
      </c>
      <c r="C3990" s="5">
        <v>1182.1713741669312</v>
      </c>
      <c r="D3990" s="5">
        <v>68.156775626785148</v>
      </c>
      <c r="E3990" s="5">
        <v>0.28000000000000003</v>
      </c>
      <c r="F3990" s="5">
        <v>8.6E-3</v>
      </c>
      <c r="G3990" s="5">
        <v>1.8795654942845796</v>
      </c>
      <c r="H3990" s="5">
        <v>8.2548783931629644E-4</v>
      </c>
      <c r="I3990" s="5">
        <v>245.45096794668359</v>
      </c>
      <c r="J3990" s="5">
        <v>43.875068577879148</v>
      </c>
      <c r="K3990" s="5">
        <v>0.72497838872006704</v>
      </c>
      <c r="L3990" s="5">
        <v>9</v>
      </c>
    </row>
    <row r="3991" spans="1:12" x14ac:dyDescent="0.2">
      <c r="A3991" s="6" t="s">
        <v>4001</v>
      </c>
      <c r="B3991" s="5">
        <v>1055.2910516605166</v>
      </c>
      <c r="C3991" s="5">
        <v>859.34202029520293</v>
      </c>
      <c r="D3991" s="5">
        <v>68.910285977859772</v>
      </c>
      <c r="E3991" s="5">
        <v>0.33</v>
      </c>
      <c r="F3991" s="5">
        <v>1.2699999999999999E-2</v>
      </c>
      <c r="G3991" s="5">
        <v>1.410959830334604</v>
      </c>
      <c r="H3991" s="5">
        <v>1.2190343673624377E-3</v>
      </c>
      <c r="I3991" s="5">
        <v>241.40382841328415</v>
      </c>
      <c r="J3991" s="5">
        <v>52.048251715864758</v>
      </c>
      <c r="K3991" s="5">
        <v>0.79769952218590512</v>
      </c>
      <c r="L3991" s="5">
        <v>9</v>
      </c>
    </row>
    <row r="3992" spans="1:12" x14ac:dyDescent="0.2">
      <c r="A3992" s="6" t="s">
        <v>4002</v>
      </c>
      <c r="B3992" s="5">
        <v>742.9093870299082</v>
      </c>
      <c r="C3992" s="5">
        <v>1069.0242819070181</v>
      </c>
      <c r="D3992" s="5">
        <v>70.462540716612381</v>
      </c>
      <c r="E3992" s="5">
        <v>0.28000000000000003</v>
      </c>
      <c r="F3992" s="5">
        <v>9.7999999999999997E-3</v>
      </c>
      <c r="G3992" s="5">
        <v>1.4474454806048267</v>
      </c>
      <c r="H3992" s="5">
        <v>9.4067218898833782E-4</v>
      </c>
      <c r="I3992" s="5">
        <v>239.17323067811668</v>
      </c>
      <c r="J3992" s="5">
        <v>55.707708918553799</v>
      </c>
      <c r="K3992" s="5">
        <v>0.79093988596175213</v>
      </c>
      <c r="L3992" s="5">
        <v>9</v>
      </c>
    </row>
    <row r="3993" spans="1:12" x14ac:dyDescent="0.2">
      <c r="A3993" s="6" t="s">
        <v>4003</v>
      </c>
      <c r="B3993" s="5">
        <v>1046.6368649074439</v>
      </c>
      <c r="C3993" s="5">
        <v>693.24300905868449</v>
      </c>
      <c r="D3993" s="5">
        <v>71.920047262701857</v>
      </c>
      <c r="E3993" s="5">
        <v>0.22</v>
      </c>
      <c r="F3993" s="5">
        <v>7.1999999999999998E-3</v>
      </c>
      <c r="G3993" s="5">
        <v>1.3007185130010765</v>
      </c>
      <c r="H3993" s="5">
        <v>6.9110609803224815E-4</v>
      </c>
      <c r="I3993" s="5">
        <v>238.73414730208742</v>
      </c>
      <c r="J3993" s="5">
        <v>55.893598784813882</v>
      </c>
      <c r="K3993" s="5">
        <v>0.81962734890371769</v>
      </c>
      <c r="L3993" s="5">
        <v>9</v>
      </c>
    </row>
    <row r="3994" spans="1:12" x14ac:dyDescent="0.2">
      <c r="A3994" s="6" t="s">
        <v>4004</v>
      </c>
      <c r="B3994" s="5">
        <v>966.40739130434781</v>
      </c>
      <c r="C3994" s="5">
        <v>1024.9469565217391</v>
      </c>
      <c r="D3994" s="5">
        <v>74.500434782608693</v>
      </c>
      <c r="E3994" s="5">
        <v>0.23</v>
      </c>
      <c r="F3994" s="5">
        <v>6.6E-3</v>
      </c>
      <c r="G3994" s="5">
        <v>1.7687885120757638</v>
      </c>
      <c r="H3994" s="5">
        <v>6.3351392319622752E-4</v>
      </c>
      <c r="I3994" s="5">
        <v>235.40130434782608</v>
      </c>
      <c r="J3994" s="5">
        <v>61.641827664566158</v>
      </c>
      <c r="K3994" s="5">
        <v>0.73980781068543844</v>
      </c>
      <c r="L3994" s="5">
        <v>9</v>
      </c>
    </row>
    <row r="3995" spans="1:12" x14ac:dyDescent="0.2">
      <c r="A3995" s="6" t="s">
        <v>4005</v>
      </c>
      <c r="B3995" s="5">
        <v>939.9879091713359</v>
      </c>
      <c r="C3995" s="5">
        <v>1061.9239162488941</v>
      </c>
      <c r="D3995" s="5">
        <v>71.860218224712469</v>
      </c>
      <c r="E3995" s="5">
        <v>0.3</v>
      </c>
      <c r="F3995" s="5">
        <v>8.8999999999999999E-3</v>
      </c>
      <c r="G3995" s="5">
        <v>2.1585594924434401</v>
      </c>
      <c r="H3995" s="5">
        <v>8.5428392673430687E-4</v>
      </c>
      <c r="I3995" s="5">
        <v>238.91182542023003</v>
      </c>
      <c r="J3995" s="5">
        <v>56.304300269603601</v>
      </c>
      <c r="K3995" s="5">
        <v>0.69229236320921528</v>
      </c>
      <c r="L3995" s="5">
        <v>9</v>
      </c>
    </row>
    <row r="3996" spans="1:12" x14ac:dyDescent="0.2">
      <c r="A3996" s="6" t="s">
        <v>4006</v>
      </c>
      <c r="B3996" s="5">
        <v>1158.8429734361612</v>
      </c>
      <c r="C3996" s="5">
        <v>1243.1559554413025</v>
      </c>
      <c r="D3996" s="5">
        <v>75.311910882604977</v>
      </c>
      <c r="E3996" s="5">
        <v>0.36</v>
      </c>
      <c r="F3996" s="5">
        <v>1.2800000000000001E-2</v>
      </c>
      <c r="G3996" s="5">
        <v>1.8032993866031304</v>
      </c>
      <c r="H3996" s="5">
        <v>1.2286330631684412E-3</v>
      </c>
      <c r="I3996" s="5">
        <v>238.31383890317053</v>
      </c>
      <c r="J3996" s="5">
        <v>57.503261431072204</v>
      </c>
      <c r="K3996" s="5">
        <v>0.73505799136120853</v>
      </c>
      <c r="L3996" s="5">
        <v>9</v>
      </c>
    </row>
    <row r="3997" spans="1:12" x14ac:dyDescent="0.2">
      <c r="A3997" s="6" t="s">
        <v>4007</v>
      </c>
      <c r="B3997" s="5">
        <v>893.1741990846682</v>
      </c>
      <c r="C3997" s="5">
        <v>1215.7402745995423</v>
      </c>
      <c r="D3997" s="5">
        <v>72.296624713958806</v>
      </c>
      <c r="E3997" s="5">
        <v>0.3</v>
      </c>
      <c r="F3997" s="5">
        <v>9.5999999999999992E-3</v>
      </c>
      <c r="G3997" s="5">
        <v>1.8552462825135085</v>
      </c>
      <c r="H3997" s="5">
        <v>9.214747973763308E-4</v>
      </c>
      <c r="I3997" s="5">
        <v>242.30921052631578</v>
      </c>
      <c r="J3997" s="5">
        <v>50.291757483633596</v>
      </c>
      <c r="K3997" s="5">
        <v>0.72813240335799745</v>
      </c>
      <c r="L3997" s="5">
        <v>9</v>
      </c>
    </row>
    <row r="3998" spans="1:12" x14ac:dyDescent="0.2">
      <c r="A3998" s="6" t="s">
        <v>4008</v>
      </c>
      <c r="B3998" s="5">
        <v>1023.7546683837734</v>
      </c>
      <c r="C3998" s="5">
        <v>1214.1586177291265</v>
      </c>
      <c r="D3998" s="5">
        <v>73.180940115904704</v>
      </c>
      <c r="E3998" s="5">
        <v>0.37</v>
      </c>
      <c r="F3998" s="5">
        <v>1.23E-2</v>
      </c>
      <c r="G3998" s="5">
        <v>2.1201921454802601</v>
      </c>
      <c r="H3998" s="5">
        <v>1.1806395841384241E-3</v>
      </c>
      <c r="I3998" s="5">
        <v>243.26142949130715</v>
      </c>
      <c r="J3998" s="5">
        <v>48.679791576799033</v>
      </c>
      <c r="K3998" s="5">
        <v>0.69644336951970154</v>
      </c>
      <c r="L3998" s="5">
        <v>9</v>
      </c>
    </row>
    <row r="3999" spans="1:12" x14ac:dyDescent="0.2">
      <c r="A3999" s="6" t="s">
        <v>4009</v>
      </c>
      <c r="B3999" s="5">
        <v>1272.6253369272238</v>
      </c>
      <c r="C3999" s="5">
        <v>1163.2207405305717</v>
      </c>
      <c r="D3999" s="5">
        <v>76.28003972194638</v>
      </c>
      <c r="E3999" s="5">
        <v>0.54</v>
      </c>
      <c r="F3999" s="5">
        <v>2.1600000000000001E-2</v>
      </c>
      <c r="G3999" s="5">
        <v>2.1372437174555623</v>
      </c>
      <c r="H3999" s="5">
        <v>2.073318294096745E-3</v>
      </c>
      <c r="I3999" s="5">
        <v>239.0828486310115</v>
      </c>
      <c r="J3999" s="5">
        <v>56.231991210263395</v>
      </c>
      <c r="K3999" s="5">
        <v>0.69458627715707255</v>
      </c>
      <c r="L3999" s="5">
        <v>9</v>
      </c>
    </row>
    <row r="4000" spans="1:12" x14ac:dyDescent="0.2">
      <c r="A4000" s="6" t="s">
        <v>4010</v>
      </c>
      <c r="B4000" s="5">
        <v>925.94669260700391</v>
      </c>
      <c r="C4000" s="5">
        <v>845.2459143968872</v>
      </c>
      <c r="D4000" s="5">
        <v>72.899610894941631</v>
      </c>
      <c r="E4000" s="5">
        <v>0.21</v>
      </c>
      <c r="F4000" s="5">
        <v>5.0000000000000001E-3</v>
      </c>
      <c r="G4000" s="5">
        <v>2.3458387042792253</v>
      </c>
      <c r="H4000" s="5">
        <v>4.7993479030017237E-4</v>
      </c>
      <c r="I4000" s="5">
        <v>243.47548638132295</v>
      </c>
      <c r="J4000" s="5">
        <v>48.09268719014036</v>
      </c>
      <c r="K4000" s="5">
        <v>0.6733561524857965</v>
      </c>
      <c r="L4000" s="5">
        <v>9</v>
      </c>
    </row>
    <row r="4001" spans="1:12" x14ac:dyDescent="0.2">
      <c r="A4001" s="6" t="s">
        <v>4011</v>
      </c>
      <c r="B4001" s="5">
        <v>870.66165904637489</v>
      </c>
      <c r="C4001" s="5">
        <v>1106.2018288700197</v>
      </c>
      <c r="D4001" s="5">
        <v>66.304898758981054</v>
      </c>
      <c r="E4001" s="5">
        <v>0.51</v>
      </c>
      <c r="F4001" s="5">
        <v>2.4199999999999999E-2</v>
      </c>
      <c r="G4001" s="5">
        <v>1.4343662842509632</v>
      </c>
      <c r="H4001" s="5">
        <v>2.3228843850528341E-3</v>
      </c>
      <c r="I4001" s="5">
        <v>240.21841933376876</v>
      </c>
      <c r="J4001" s="5">
        <v>53.97298824416314</v>
      </c>
      <c r="K4001" s="5">
        <v>0.79333666412705239</v>
      </c>
      <c r="L4001" s="5">
        <v>9</v>
      </c>
    </row>
    <row r="4002" spans="1:12" x14ac:dyDescent="0.2">
      <c r="A4002" s="6" t="s">
        <v>4012</v>
      </c>
      <c r="B4002" s="5">
        <v>799.19689497716899</v>
      </c>
      <c r="C4002" s="5">
        <v>966.7968949771689</v>
      </c>
      <c r="D4002" s="5">
        <v>63.537716894977166</v>
      </c>
      <c r="E4002" s="5">
        <v>0.42</v>
      </c>
      <c r="F4002" s="5">
        <v>1.6199999999999999E-2</v>
      </c>
      <c r="G4002" s="5">
        <v>1.7877142998622355</v>
      </c>
      <c r="H4002" s="5">
        <v>1.5549887205725582E-3</v>
      </c>
      <c r="I4002" s="5">
        <v>244.00164383561645</v>
      </c>
      <c r="J4002" s="5">
        <v>47.016420970992272</v>
      </c>
      <c r="K4002" s="5">
        <v>0.73718786418853288</v>
      </c>
      <c r="L4002" s="5">
        <v>9</v>
      </c>
    </row>
    <row r="4003" spans="1:12" x14ac:dyDescent="0.2">
      <c r="A4003" s="6" t="s">
        <v>4013</v>
      </c>
      <c r="B4003" s="5">
        <v>737.49718649517683</v>
      </c>
      <c r="C4003" s="5">
        <v>1130.9264469453376</v>
      </c>
      <c r="D4003" s="5">
        <v>64.483118971061089</v>
      </c>
      <c r="E4003" s="5">
        <v>0.21</v>
      </c>
      <c r="F4003" s="5">
        <v>7.1000000000000004E-3</v>
      </c>
      <c r="G4003" s="5">
        <v>1.163379639099001</v>
      </c>
      <c r="H4003" s="5">
        <v>6.8150740222624486E-4</v>
      </c>
      <c r="I4003" s="5">
        <v>247.84324758842445</v>
      </c>
      <c r="J4003" s="5">
        <v>38.374767557685836</v>
      </c>
      <c r="K4003" s="5">
        <v>0.85068817428334165</v>
      </c>
      <c r="L4003" s="5">
        <v>9</v>
      </c>
    </row>
    <row r="4004" spans="1:12" x14ac:dyDescent="0.2">
      <c r="A4004" s="6" t="s">
        <v>4014</v>
      </c>
      <c r="B4004" s="5">
        <v>894.22562674094706</v>
      </c>
      <c r="C4004" s="5">
        <v>940.47733603443908</v>
      </c>
      <c r="D4004" s="5">
        <v>66.899974677133457</v>
      </c>
      <c r="E4004" s="5">
        <v>0.32</v>
      </c>
      <c r="F4004" s="5">
        <v>1.0999999999999999E-2</v>
      </c>
      <c r="G4004" s="5">
        <v>1.7149238355331227</v>
      </c>
      <c r="H4004" s="5">
        <v>1.0558565386603791E-3</v>
      </c>
      <c r="I4004" s="5">
        <v>245.39377057482906</v>
      </c>
      <c r="J4004" s="5">
        <v>44.030438395018365</v>
      </c>
      <c r="K4004" s="5">
        <v>0.7474737339730122</v>
      </c>
      <c r="L4004" s="5">
        <v>9</v>
      </c>
    </row>
    <row r="4005" spans="1:12" x14ac:dyDescent="0.2">
      <c r="A4005" s="6" t="s">
        <v>4015</v>
      </c>
      <c r="B4005" s="5">
        <v>1179.2432195975503</v>
      </c>
      <c r="C4005" s="5">
        <v>1134.8897637795276</v>
      </c>
      <c r="D4005" s="5">
        <v>69.037620297462823</v>
      </c>
      <c r="E4005" s="5">
        <v>0.19</v>
      </c>
      <c r="F4005" s="5">
        <v>6.1999999999999998E-3</v>
      </c>
      <c r="G4005" s="5">
        <v>1.1299460174993412</v>
      </c>
      <c r="H4005" s="5">
        <v>5.9511913997221369E-4</v>
      </c>
      <c r="I4005" s="5">
        <v>244.47769028871392</v>
      </c>
      <c r="J4005" s="5">
        <v>46.015259395605746</v>
      </c>
      <c r="K4005" s="5">
        <v>0.85899700550313751</v>
      </c>
      <c r="L4005" s="5">
        <v>9</v>
      </c>
    </row>
    <row r="4006" spans="1:12" x14ac:dyDescent="0.2">
      <c r="A4006" s="6" t="s">
        <v>4016</v>
      </c>
      <c r="B4006" s="5">
        <v>1022.3914518317504</v>
      </c>
      <c r="C4006" s="5">
        <v>1218.6628222523746</v>
      </c>
      <c r="D4006" s="5">
        <v>68.502035278154679</v>
      </c>
      <c r="E4006" s="5">
        <v>0.14000000000000001</v>
      </c>
      <c r="F4006" s="5">
        <v>4.1000000000000003E-3</v>
      </c>
      <c r="G4006" s="5">
        <v>1.033705115684767</v>
      </c>
      <c r="H4006" s="5">
        <v>3.9354652804614136E-4</v>
      </c>
      <c r="I4006" s="5">
        <v>243.16689280868385</v>
      </c>
      <c r="J4006" s="5">
        <v>48.530510167181532</v>
      </c>
      <c r="K4006" s="5">
        <v>0.88486834681022941</v>
      </c>
      <c r="L4006" s="5">
        <v>9</v>
      </c>
    </row>
    <row r="4007" spans="1:12" x14ac:dyDescent="0.2">
      <c r="A4007" s="6" t="s">
        <v>4017</v>
      </c>
      <c r="B4007" s="5">
        <v>894.42712246431256</v>
      </c>
      <c r="C4007" s="5">
        <v>1271.3918106686701</v>
      </c>
      <c r="D4007" s="5">
        <v>66.203418482344105</v>
      </c>
      <c r="E4007" s="5">
        <v>0.44</v>
      </c>
      <c r="F4007" s="5">
        <v>1.5299999999999999E-2</v>
      </c>
      <c r="G4007" s="5">
        <v>2.3043871233790703</v>
      </c>
      <c r="H4007" s="5">
        <v>1.4686004583185273E-3</v>
      </c>
      <c r="I4007" s="5">
        <v>246.18444778362135</v>
      </c>
      <c r="J4007" s="5">
        <v>42.335666246500544</v>
      </c>
      <c r="K4007" s="5">
        <v>0.67736965206309085</v>
      </c>
      <c r="L4007" s="5">
        <v>9</v>
      </c>
    </row>
    <row r="4008" spans="1:12" x14ac:dyDescent="0.2">
      <c r="A4008" s="6" t="s">
        <v>4018</v>
      </c>
      <c r="B4008" s="5">
        <v>1190.8455264148577</v>
      </c>
      <c r="C4008" s="5">
        <v>769.24494917806499</v>
      </c>
      <c r="D4008" s="5">
        <v>67.61187100012549</v>
      </c>
      <c r="E4008" s="5">
        <v>0.62</v>
      </c>
      <c r="F4008" s="5">
        <v>2.46E-2</v>
      </c>
      <c r="G4008" s="5">
        <v>2.4939349774347979</v>
      </c>
      <c r="H4008" s="5">
        <v>2.3612791682768482E-3</v>
      </c>
      <c r="I4008" s="5">
        <v>242.02497176559166</v>
      </c>
      <c r="J4008" s="5">
        <v>50.404097512119527</v>
      </c>
      <c r="K4008" s="5">
        <v>0.65975472071352459</v>
      </c>
      <c r="L4008" s="5">
        <v>9</v>
      </c>
    </row>
    <row r="4009" spans="1:12" x14ac:dyDescent="0.2">
      <c r="A4009" s="6" t="s">
        <v>4019</v>
      </c>
      <c r="B4009" s="5">
        <v>1112.7950363714162</v>
      </c>
      <c r="C4009" s="5">
        <v>767.46084724005129</v>
      </c>
      <c r="D4009" s="5">
        <v>66.573812580231063</v>
      </c>
      <c r="E4009" s="5">
        <v>0.21</v>
      </c>
      <c r="F4009" s="5">
        <v>5.8999999999999999E-3</v>
      </c>
      <c r="G4009" s="5">
        <v>1.6847448321453791</v>
      </c>
      <c r="H4009" s="5">
        <v>5.6632305255420337E-4</v>
      </c>
      <c r="I4009" s="5">
        <v>242.04706889174156</v>
      </c>
      <c r="J4009" s="5">
        <v>50.467144907136024</v>
      </c>
      <c r="K4009" s="5">
        <v>0.7519105368879041</v>
      </c>
      <c r="L4009" s="5">
        <v>9</v>
      </c>
    </row>
    <row r="4010" spans="1:12" x14ac:dyDescent="0.2">
      <c r="A4010" s="6" t="s">
        <v>4020</v>
      </c>
      <c r="B4010" s="5">
        <v>886.50598205383847</v>
      </c>
      <c r="C4010" s="5">
        <v>1287.7367896311066</v>
      </c>
      <c r="D4010" s="5">
        <v>70.468594217347956</v>
      </c>
      <c r="E4010" s="5">
        <v>0.18</v>
      </c>
      <c r="F4010" s="5">
        <v>5.3E-3</v>
      </c>
      <c r="G4010" s="5">
        <v>1.3147586841449668</v>
      </c>
      <c r="H4010" s="5">
        <v>5.0873087771818274E-4</v>
      </c>
      <c r="I4010" s="5">
        <v>240.10468594217349</v>
      </c>
      <c r="J4010" s="5">
        <v>54.499793021419812</v>
      </c>
      <c r="K4010" s="5">
        <v>0.81669932964934633</v>
      </c>
      <c r="L4010" s="5">
        <v>9</v>
      </c>
    </row>
    <row r="4011" spans="1:12" x14ac:dyDescent="0.2">
      <c r="A4011" s="6" t="s">
        <v>4021</v>
      </c>
      <c r="B4011" s="5">
        <v>1050.7953678474114</v>
      </c>
      <c r="C4011" s="5">
        <v>840.60108991825609</v>
      </c>
      <c r="D4011" s="5">
        <v>73.778201634877391</v>
      </c>
      <c r="E4011" s="5">
        <v>0.27</v>
      </c>
      <c r="F4011" s="5">
        <v>1.1599999999999999E-2</v>
      </c>
      <c r="G4011" s="5">
        <v>0.92630836505654335</v>
      </c>
      <c r="H4011" s="5">
        <v>1.1134487134963997E-3</v>
      </c>
      <c r="I4011" s="5">
        <v>239.29972752043597</v>
      </c>
      <c r="J4011" s="5">
        <v>55.487994177852215</v>
      </c>
      <c r="K4011" s="5">
        <v>0.91782317583826867</v>
      </c>
      <c r="L4011" s="5">
        <v>9</v>
      </c>
    </row>
    <row r="4012" spans="1:12" x14ac:dyDescent="0.2">
      <c r="A4012" s="6" t="s">
        <v>4022</v>
      </c>
      <c r="B4012" s="5">
        <v>796.11538461538464</v>
      </c>
      <c r="C4012" s="5">
        <v>1039.9115133232781</v>
      </c>
      <c r="D4012" s="5">
        <v>63.482905982905983</v>
      </c>
      <c r="E4012" s="5">
        <v>0.3</v>
      </c>
      <c r="F4012" s="5">
        <v>1.14E-2</v>
      </c>
      <c r="G4012" s="5">
        <v>1.3156317128073629</v>
      </c>
      <c r="H4012" s="5">
        <v>1.0942513218843929E-3</v>
      </c>
      <c r="I4012" s="5">
        <v>239.07013574660633</v>
      </c>
      <c r="J4012" s="5">
        <v>55.987227413260513</v>
      </c>
      <c r="K4012" s="5">
        <v>0.816518640862821</v>
      </c>
      <c r="L4012" s="5">
        <v>9</v>
      </c>
    </row>
    <row r="4013" spans="1:12" x14ac:dyDescent="0.2">
      <c r="A4013" s="6" t="s">
        <v>4023</v>
      </c>
      <c r="B4013" s="5">
        <v>1800.6265716680637</v>
      </c>
      <c r="C4013" s="5">
        <v>383.64920368818105</v>
      </c>
      <c r="D4013" s="5">
        <v>66.469823973176858</v>
      </c>
      <c r="E4013" s="5">
        <v>0.21</v>
      </c>
      <c r="F4013" s="5">
        <v>5.4999999999999997E-3</v>
      </c>
      <c r="G4013" s="5">
        <v>1.9387096729580384</v>
      </c>
      <c r="H4013" s="5">
        <v>5.2792826933018954E-4</v>
      </c>
      <c r="I4013" s="5">
        <v>224.6709974853311</v>
      </c>
      <c r="J4013" s="5">
        <v>70.047802584886753</v>
      </c>
      <c r="K4013" s="5">
        <v>0.71752982222942419</v>
      </c>
      <c r="L4013" s="5">
        <v>9</v>
      </c>
    </row>
    <row r="4014" spans="1:12" x14ac:dyDescent="0.2">
      <c r="A4014" s="6" t="s">
        <v>4024</v>
      </c>
      <c r="B4014" s="5">
        <v>1750.7997972630512</v>
      </c>
      <c r="C4014" s="5">
        <v>707.77293461733404</v>
      </c>
      <c r="D4014" s="5">
        <v>67.598580841358341</v>
      </c>
      <c r="E4014" s="5">
        <v>0.18</v>
      </c>
      <c r="F4014" s="5">
        <v>5.5999999999999999E-3</v>
      </c>
      <c r="G4014" s="5">
        <v>1.1776649055367381</v>
      </c>
      <c r="H4014" s="5">
        <v>5.3752696513619305E-4</v>
      </c>
      <c r="I4014" s="5">
        <v>241.45565129244804</v>
      </c>
      <c r="J4014" s="5">
        <v>50.297559661021253</v>
      </c>
      <c r="K4014" s="5">
        <v>0.84723451003482475</v>
      </c>
      <c r="L4014" s="5">
        <v>9</v>
      </c>
    </row>
    <row r="4015" spans="1:12" x14ac:dyDescent="0.2">
      <c r="A4015" s="6" t="s">
        <v>4025</v>
      </c>
      <c r="B4015" s="5">
        <v>1447.8105658422892</v>
      </c>
      <c r="C4015" s="5">
        <v>873.81982390262851</v>
      </c>
      <c r="D4015" s="5">
        <v>69.983102421338856</v>
      </c>
      <c r="E4015" s="5">
        <v>0.93</v>
      </c>
      <c r="F4015" s="5">
        <v>4.9700000000000001E-2</v>
      </c>
      <c r="G4015" s="5">
        <v>2.0621314231212198</v>
      </c>
      <c r="H4015" s="5">
        <v>4.7705518155837139E-3</v>
      </c>
      <c r="I4015" s="5">
        <v>240.63019551987568</v>
      </c>
      <c r="J4015" s="5">
        <v>53.306710813254689</v>
      </c>
      <c r="K4015" s="5">
        <v>0.7029192469428498</v>
      </c>
      <c r="L4015" s="5">
        <v>9</v>
      </c>
    </row>
    <row r="4016" spans="1:12" x14ac:dyDescent="0.2">
      <c r="A4016" s="6" t="s">
        <v>4026</v>
      </c>
      <c r="B4016" s="5">
        <v>1641.9511002444988</v>
      </c>
      <c r="C4016" s="5">
        <v>1116.5093724531378</v>
      </c>
      <c r="D4016" s="5">
        <v>70.952933985330077</v>
      </c>
      <c r="E4016" s="5">
        <v>0.41</v>
      </c>
      <c r="F4016" s="5">
        <v>1.34E-2</v>
      </c>
      <c r="G4016" s="5">
        <v>2.4306489814733103</v>
      </c>
      <c r="H4016" s="5">
        <v>1.2862252380044618E-3</v>
      </c>
      <c r="I4016" s="5">
        <v>241.21617766911166</v>
      </c>
      <c r="J4016" s="5">
        <v>51.937346909255595</v>
      </c>
      <c r="K4016" s="5">
        <v>0.665431670311316</v>
      </c>
      <c r="L4016" s="5">
        <v>9</v>
      </c>
    </row>
    <row r="4017" spans="1:12" x14ac:dyDescent="0.2">
      <c r="A4017" s="6" t="s">
        <v>4027</v>
      </c>
      <c r="B4017" s="5">
        <v>666.87192118226596</v>
      </c>
      <c r="C4017" s="5">
        <v>1869.4585759068518</v>
      </c>
      <c r="D4017" s="5">
        <v>68.801612180922533</v>
      </c>
      <c r="E4017" s="5">
        <v>0.19</v>
      </c>
      <c r="F4017" s="5">
        <v>6.1999999999999998E-3</v>
      </c>
      <c r="G4017" s="5">
        <v>1.1299460174993412</v>
      </c>
      <c r="H4017" s="5">
        <v>5.9511913997221369E-4</v>
      </c>
      <c r="I4017" s="5">
        <v>237.29332736229287</v>
      </c>
      <c r="J4017" s="5">
        <v>58.867945249155042</v>
      </c>
      <c r="K4017" s="5">
        <v>0.85899700550313751</v>
      </c>
      <c r="L4017" s="5">
        <v>9</v>
      </c>
    </row>
    <row r="4018" spans="1:12" x14ac:dyDescent="0.2">
      <c r="A4018" s="6" t="s">
        <v>4028</v>
      </c>
      <c r="B4018" s="5">
        <v>968.60212765957442</v>
      </c>
      <c r="C4018" s="5">
        <v>1956.9448936170213</v>
      </c>
      <c r="D4018" s="5">
        <v>69.672553191489357</v>
      </c>
      <c r="E4018" s="5">
        <v>0.38</v>
      </c>
      <c r="F4018" s="5">
        <v>1.26E-2</v>
      </c>
      <c r="G4018" s="5">
        <v>2.1887188164613094</v>
      </c>
      <c r="H4018" s="5">
        <v>1.2094356715564344E-3</v>
      </c>
      <c r="I4018" s="5">
        <v>235.83957446808512</v>
      </c>
      <c r="J4018" s="5">
        <v>60.059396434302563</v>
      </c>
      <c r="K4018" s="5">
        <v>0.68909784424547516</v>
      </c>
      <c r="L4018" s="5">
        <v>9</v>
      </c>
    </row>
    <row r="4019" spans="1:12" x14ac:dyDescent="0.2">
      <c r="A4019" s="6" t="s">
        <v>4029</v>
      </c>
      <c r="B4019" s="5">
        <v>940.38237671786578</v>
      </c>
      <c r="C4019" s="5">
        <v>2057.8270008084073</v>
      </c>
      <c r="D4019" s="5">
        <v>71.764349232012933</v>
      </c>
      <c r="E4019" s="5">
        <v>0.41</v>
      </c>
      <c r="F4019" s="5">
        <v>1.54E-2</v>
      </c>
      <c r="G4019" s="5">
        <v>1.8403075186091562</v>
      </c>
      <c r="H4019" s="5">
        <v>1.478199154124531E-3</v>
      </c>
      <c r="I4019" s="5">
        <v>221.52202910266774</v>
      </c>
      <c r="J4019" s="5">
        <v>75.891220704331303</v>
      </c>
      <c r="K4019" s="5">
        <v>0.73009731002257938</v>
      </c>
      <c r="L4019" s="5">
        <v>9</v>
      </c>
    </row>
    <row r="4020" spans="1:12" x14ac:dyDescent="0.2">
      <c r="A4020" s="6" t="s">
        <v>4030</v>
      </c>
      <c r="B4020" s="5">
        <v>559.39538485364722</v>
      </c>
      <c r="C4020" s="5">
        <v>2051.3977079138917</v>
      </c>
      <c r="D4020" s="5">
        <v>73.148830726343505</v>
      </c>
      <c r="E4020" s="5">
        <v>0.48</v>
      </c>
      <c r="F4020" s="5">
        <v>1.95E-2</v>
      </c>
      <c r="G4020" s="5">
        <v>1.8417673144926727</v>
      </c>
      <c r="H4020" s="5">
        <v>1.8717456821706721E-3</v>
      </c>
      <c r="I4020" s="5">
        <v>219.10360848691343</v>
      </c>
      <c r="J4020" s="5">
        <v>77.727638346979404</v>
      </c>
      <c r="K4020" s="5">
        <v>0.72990436586000407</v>
      </c>
      <c r="L4020" s="5">
        <v>9</v>
      </c>
    </row>
    <row r="4021" spans="1:12" x14ac:dyDescent="0.2">
      <c r="A4021" s="6" t="s">
        <v>4031</v>
      </c>
      <c r="B4021" s="5">
        <v>1173.8542579837194</v>
      </c>
      <c r="C4021" s="5">
        <v>1934.4344082654977</v>
      </c>
      <c r="D4021" s="5">
        <v>72.495147150907954</v>
      </c>
      <c r="E4021" s="5">
        <v>0.51</v>
      </c>
      <c r="F4021" s="5">
        <v>1.9199999999999998E-2</v>
      </c>
      <c r="G4021" s="5">
        <v>2.2787062464972174</v>
      </c>
      <c r="H4021" s="5">
        <v>1.8429495947526616E-3</v>
      </c>
      <c r="I4021" s="5">
        <v>236.06668753913587</v>
      </c>
      <c r="J4021" s="5">
        <v>59.814356600532534</v>
      </c>
      <c r="K4021" s="5">
        <v>0.67990479003683446</v>
      </c>
      <c r="L4021" s="5">
        <v>9</v>
      </c>
    </row>
    <row r="4022" spans="1:12" x14ac:dyDescent="0.2">
      <c r="A4022" s="6" t="s">
        <v>4032</v>
      </c>
      <c r="B4022" s="5">
        <v>1114.0488587731811</v>
      </c>
      <c r="C4022" s="5">
        <v>1741.4975035663338</v>
      </c>
      <c r="D4022" s="5">
        <v>76.508915834522114</v>
      </c>
      <c r="E4022" s="5">
        <v>0.3</v>
      </c>
      <c r="F4022" s="5">
        <v>8.6E-3</v>
      </c>
      <c r="G4022" s="5">
        <v>2.3117833612282972</v>
      </c>
      <c r="H4022" s="5">
        <v>8.2548783931629644E-4</v>
      </c>
      <c r="I4022" s="5">
        <v>247.63373751783166</v>
      </c>
      <c r="J4022" s="5">
        <v>39.223596109612714</v>
      </c>
      <c r="K4022" s="5">
        <v>0.67664649613872929</v>
      </c>
      <c r="L4022" s="5">
        <v>9</v>
      </c>
    </row>
    <row r="4023" spans="1:12" x14ac:dyDescent="0.2">
      <c r="A4023" s="6" t="s">
        <v>4033</v>
      </c>
      <c r="B4023" s="5">
        <v>945.77456647398844</v>
      </c>
      <c r="C4023" s="5">
        <v>2054.8147077713552</v>
      </c>
      <c r="D4023" s="5">
        <v>77.503211303789342</v>
      </c>
      <c r="E4023" s="5">
        <v>0.28999999999999998</v>
      </c>
      <c r="F4023" s="5">
        <v>9.2999999999999992E-3</v>
      </c>
      <c r="G4023" s="5">
        <v>1.7856994651498548</v>
      </c>
      <c r="H4023" s="5">
        <v>8.9267870995832059E-4</v>
      </c>
      <c r="I4023" s="5">
        <v>228.5160565189467</v>
      </c>
      <c r="J4023" s="5">
        <v>68.897489220840299</v>
      </c>
      <c r="K4023" s="5">
        <v>0.73746502045944196</v>
      </c>
      <c r="L4023" s="5">
        <v>9</v>
      </c>
    </row>
    <row r="4024" spans="1:12" x14ac:dyDescent="0.2">
      <c r="A4024" s="6" t="s">
        <v>4034</v>
      </c>
      <c r="B4024" s="5">
        <v>1230.7563078888534</v>
      </c>
      <c r="C4024" s="5">
        <v>1530.7518364739699</v>
      </c>
      <c r="D4024" s="5">
        <v>77.499840306611304</v>
      </c>
      <c r="E4024" s="5">
        <v>0.23</v>
      </c>
      <c r="F4024" s="5">
        <v>9.2999999999999992E-3</v>
      </c>
      <c r="G4024" s="5">
        <v>0.89083625374055142</v>
      </c>
      <c r="H4024" s="5">
        <v>8.9267870995832059E-4</v>
      </c>
      <c r="I4024" s="5">
        <v>237.64995209198338</v>
      </c>
      <c r="J4024" s="5">
        <v>58.780667605794712</v>
      </c>
      <c r="K4024" s="5">
        <v>0.92984719970973106</v>
      </c>
      <c r="L4024" s="5">
        <v>9</v>
      </c>
    </row>
    <row r="4025" spans="1:12" x14ac:dyDescent="0.2">
      <c r="A4025" s="6" t="s">
        <v>4035</v>
      </c>
      <c r="B4025" s="5">
        <v>1160.128359592215</v>
      </c>
      <c r="C4025" s="5">
        <v>1614.4949026876739</v>
      </c>
      <c r="D4025" s="5">
        <v>74.501390176088975</v>
      </c>
      <c r="E4025" s="5">
        <v>0.2</v>
      </c>
      <c r="F4025" s="5">
        <v>5.7000000000000002E-3</v>
      </c>
      <c r="G4025" s="5">
        <v>1.5592672151790985</v>
      </c>
      <c r="H4025" s="5">
        <v>5.4712566094219646E-4</v>
      </c>
      <c r="I4025" s="5">
        <v>238.1218721037998</v>
      </c>
      <c r="J4025" s="5">
        <v>57.646601919444784</v>
      </c>
      <c r="K4025" s="5">
        <v>0.77156176744096538</v>
      </c>
      <c r="L4025" s="5">
        <v>9</v>
      </c>
    </row>
    <row r="4026" spans="1:12" x14ac:dyDescent="0.2">
      <c r="A4026" s="6" t="s">
        <v>4036</v>
      </c>
      <c r="B4026" s="5">
        <v>895.7095779990517</v>
      </c>
      <c r="C4026" s="5">
        <v>1715.4471313418683</v>
      </c>
      <c r="D4026" s="5">
        <v>71.266714082503555</v>
      </c>
      <c r="E4026" s="5">
        <v>0.32</v>
      </c>
      <c r="F4026" s="5">
        <v>1.2500000000000001E-2</v>
      </c>
      <c r="G4026" s="5">
        <v>1.3280370182368495</v>
      </c>
      <c r="H4026" s="5">
        <v>1.1998369757504309E-3</v>
      </c>
      <c r="I4026" s="5">
        <v>236.72617354196302</v>
      </c>
      <c r="J4026" s="5">
        <v>59.75765762937813</v>
      </c>
      <c r="K4026" s="5">
        <v>0.81396829354344458</v>
      </c>
      <c r="L4026" s="5">
        <v>9</v>
      </c>
    </row>
    <row r="4027" spans="1:12" x14ac:dyDescent="0.2">
      <c r="A4027" s="6" t="s">
        <v>4037</v>
      </c>
      <c r="B4027" s="5">
        <v>903.91256009615381</v>
      </c>
      <c r="C4027" s="5">
        <v>2045.7166466346155</v>
      </c>
      <c r="D4027" s="5">
        <v>74.468149038461533</v>
      </c>
      <c r="E4027" s="5">
        <v>0.3</v>
      </c>
      <c r="F4027" s="5">
        <v>1.0500000000000001E-2</v>
      </c>
      <c r="G4027" s="5">
        <v>1.5508344435051686</v>
      </c>
      <c r="H4027" s="5">
        <v>1.007863059630362E-3</v>
      </c>
      <c r="I4027" s="5">
        <v>216.24849759615384</v>
      </c>
      <c r="J4027" s="5">
        <v>81.125975823145467</v>
      </c>
      <c r="K4027" s="5">
        <v>0.77295771414786962</v>
      </c>
      <c r="L4027" s="5">
        <v>9</v>
      </c>
    </row>
    <row r="4028" spans="1:12" x14ac:dyDescent="0.2">
      <c r="A4028" s="6" t="s">
        <v>4038</v>
      </c>
      <c r="B4028" s="5">
        <v>1069.4787964458806</v>
      </c>
      <c r="C4028" s="5">
        <v>2254.0827948303718</v>
      </c>
      <c r="D4028" s="5">
        <v>72.197092084006457</v>
      </c>
      <c r="E4028" s="5">
        <v>0.65</v>
      </c>
      <c r="F4028" s="5">
        <v>3.1099999999999999E-2</v>
      </c>
      <c r="G4028" s="5">
        <v>1.7980408893736242</v>
      </c>
      <c r="H4028" s="5">
        <v>2.9851943956670721E-3</v>
      </c>
      <c r="I4028" s="5">
        <v>200.18053311793216</v>
      </c>
      <c r="J4028" s="5">
        <v>88.885111135664133</v>
      </c>
      <c r="K4028" s="5">
        <v>0.73577387022504281</v>
      </c>
      <c r="L4028" s="5">
        <v>9</v>
      </c>
    </row>
    <row r="4029" spans="1:12" x14ac:dyDescent="0.2">
      <c r="A4029" s="6" t="s">
        <v>4039</v>
      </c>
      <c r="B4029" s="5">
        <v>865.08762673287811</v>
      </c>
      <c r="C4029" s="5">
        <v>2186.2993999586179</v>
      </c>
      <c r="D4029" s="5">
        <v>71.651872542934001</v>
      </c>
      <c r="E4029" s="5">
        <v>0.65</v>
      </c>
      <c r="F4029" s="5">
        <v>2.9100000000000001E-2</v>
      </c>
      <c r="G4029" s="5">
        <v>2.0536875197636575</v>
      </c>
      <c r="H4029" s="5">
        <v>2.7932204795470031E-3</v>
      </c>
      <c r="I4029" s="5">
        <v>204.72191185599007</v>
      </c>
      <c r="J4029" s="5">
        <v>87.584207060058276</v>
      </c>
      <c r="K4029" s="5">
        <v>0.70388129952069689</v>
      </c>
      <c r="L4029" s="5">
        <v>9</v>
      </c>
    </row>
    <row r="4030" spans="1:12" x14ac:dyDescent="0.2">
      <c r="A4030" s="6" t="s">
        <v>4040</v>
      </c>
      <c r="B4030" s="5">
        <v>1103.7160944728512</v>
      </c>
      <c r="C4030" s="5">
        <v>1761.0082785488191</v>
      </c>
      <c r="D4030" s="5">
        <v>68.991234477720965</v>
      </c>
      <c r="E4030" s="5">
        <v>0.33</v>
      </c>
      <c r="F4030" s="5">
        <v>1.0999999999999999E-2</v>
      </c>
      <c r="G4030" s="5">
        <v>1.8807744713608954</v>
      </c>
      <c r="H4030" s="5">
        <v>1.0558565386603791E-3</v>
      </c>
      <c r="I4030" s="5">
        <v>243.46408570732896</v>
      </c>
      <c r="J4030" s="5">
        <v>48.113873521991707</v>
      </c>
      <c r="K4030" s="5">
        <v>0.72482301476170874</v>
      </c>
      <c r="L4030" s="5">
        <v>9</v>
      </c>
    </row>
    <row r="4031" spans="1:12" x14ac:dyDescent="0.2">
      <c r="A4031" s="6" t="s">
        <v>4041</v>
      </c>
      <c r="B4031" s="5">
        <v>641.94740634005768</v>
      </c>
      <c r="C4031" s="5">
        <v>2060.1185158501439</v>
      </c>
      <c r="D4031" s="5">
        <v>69.471902017291072</v>
      </c>
      <c r="E4031" s="5">
        <v>0.22</v>
      </c>
      <c r="F4031" s="5">
        <v>7.9000000000000008E-3</v>
      </c>
      <c r="G4031" s="5">
        <v>1.0804237736576801</v>
      </c>
      <c r="H4031" s="5">
        <v>7.5829696867427241E-4</v>
      </c>
      <c r="I4031" s="5">
        <v>219.29250720461096</v>
      </c>
      <c r="J4031" s="5">
        <v>77.841313480557673</v>
      </c>
      <c r="K4031" s="5">
        <v>0.8719257518949447</v>
      </c>
      <c r="L4031" s="5">
        <v>9</v>
      </c>
    </row>
    <row r="4032" spans="1:12" x14ac:dyDescent="0.2">
      <c r="A4032" s="6" t="s">
        <v>4042</v>
      </c>
      <c r="B4032" s="5">
        <v>752.71748998664884</v>
      </c>
      <c r="C4032" s="5">
        <v>2236.3295060080109</v>
      </c>
      <c r="D4032" s="5">
        <v>72.255006675567429</v>
      </c>
      <c r="E4032" s="5">
        <v>0.32</v>
      </c>
      <c r="F4032" s="5">
        <v>9.4999999999999998E-3</v>
      </c>
      <c r="G4032" s="5">
        <v>2.2992330648144907</v>
      </c>
      <c r="H4032" s="5">
        <v>9.1187610157032739E-4</v>
      </c>
      <c r="I4032" s="5">
        <v>212.47556742323098</v>
      </c>
      <c r="J4032" s="5">
        <v>81.652929271104085</v>
      </c>
      <c r="K4032" s="5">
        <v>0.67787541453923084</v>
      </c>
      <c r="L4032" s="5">
        <v>9</v>
      </c>
    </row>
    <row r="4033" spans="1:12" x14ac:dyDescent="0.2">
      <c r="A4033" s="6" t="s">
        <v>4043</v>
      </c>
      <c r="B4033" s="5">
        <v>1029.5732807215334</v>
      </c>
      <c r="C4033" s="5">
        <v>1599.0806087936867</v>
      </c>
      <c r="D4033" s="5">
        <v>69.445885005636981</v>
      </c>
      <c r="E4033" s="5">
        <v>0.27</v>
      </c>
      <c r="F4033" s="5">
        <v>8.8999999999999999E-3</v>
      </c>
      <c r="G4033" s="5">
        <v>1.5735898699912692</v>
      </c>
      <c r="H4033" s="5">
        <v>8.5428392673430687E-4</v>
      </c>
      <c r="I4033" s="5">
        <v>240.7781848928974</v>
      </c>
      <c r="J4033" s="5">
        <v>52.878918218587337</v>
      </c>
      <c r="K4033" s="5">
        <v>0.76921373689912809</v>
      </c>
      <c r="L4033" s="5">
        <v>9</v>
      </c>
    </row>
    <row r="4034" spans="1:12" x14ac:dyDescent="0.2">
      <c r="A4034" s="6" t="s">
        <v>4044</v>
      </c>
      <c r="B4034" s="5">
        <v>1228.5573322932917</v>
      </c>
      <c r="C4034" s="5">
        <v>1407.9853094123764</v>
      </c>
      <c r="D4034" s="5">
        <v>72.485309412376495</v>
      </c>
      <c r="E4034" s="5">
        <v>0.56000000000000005</v>
      </c>
      <c r="F4034" s="5">
        <v>2.3099999999999999E-2</v>
      </c>
      <c r="G4034" s="5">
        <v>2.0841088279048363</v>
      </c>
      <c r="H4034" s="5">
        <v>2.2172987311867964E-3</v>
      </c>
      <c r="I4034" s="5">
        <v>236.70618824752989</v>
      </c>
      <c r="J4034" s="5">
        <v>59.685604137307315</v>
      </c>
      <c r="K4034" s="5">
        <v>0.70043969579684218</v>
      </c>
      <c r="L4034" s="5">
        <v>9</v>
      </c>
    </row>
    <row r="4035" spans="1:12" x14ac:dyDescent="0.2">
      <c r="A4035" s="6" t="s">
        <v>4045</v>
      </c>
      <c r="B4035" s="5">
        <v>1416.3684784981444</v>
      </c>
      <c r="C4035" s="5">
        <v>1062.0408207814887</v>
      </c>
      <c r="D4035" s="5">
        <v>76.090373280943027</v>
      </c>
      <c r="E4035" s="5">
        <v>0.39</v>
      </c>
      <c r="F4035" s="5">
        <v>1.38E-2</v>
      </c>
      <c r="G4035" s="5">
        <v>1.9724950419029075</v>
      </c>
      <c r="H4035" s="5">
        <v>1.3246200212284757E-3</v>
      </c>
      <c r="I4035" s="5">
        <v>245.20454049334205</v>
      </c>
      <c r="J4035" s="5">
        <v>44.435845874622999</v>
      </c>
      <c r="K4035" s="5">
        <v>0.71340953308876376</v>
      </c>
      <c r="L4035" s="5">
        <v>9</v>
      </c>
    </row>
    <row r="4036" spans="1:12" x14ac:dyDescent="0.2">
      <c r="A4036" s="6" t="s">
        <v>4046</v>
      </c>
      <c r="B4036" s="5">
        <v>1711.5270135424091</v>
      </c>
      <c r="C4036" s="5">
        <v>983.50705630791163</v>
      </c>
      <c r="D4036" s="5">
        <v>74.87868852459016</v>
      </c>
      <c r="E4036" s="5">
        <v>0.45</v>
      </c>
      <c r="F4036" s="5">
        <v>2.24E-2</v>
      </c>
      <c r="G4036" s="5">
        <v>1.1500633843132211</v>
      </c>
      <c r="H4036" s="5">
        <v>2.1501078605447722E-3</v>
      </c>
      <c r="I4036" s="5">
        <v>239.07526728439061</v>
      </c>
      <c r="J4036" s="5">
        <v>55.665438475007583</v>
      </c>
      <c r="K4036" s="5">
        <v>0.853958874712196</v>
      </c>
      <c r="L4036" s="5">
        <v>9</v>
      </c>
    </row>
    <row r="4037" spans="1:12" x14ac:dyDescent="0.2">
      <c r="A4037" s="6" t="s">
        <v>4047</v>
      </c>
      <c r="B4037" s="5">
        <v>1377.6715366553613</v>
      </c>
      <c r="C4037" s="5">
        <v>419.78345943125487</v>
      </c>
      <c r="D4037" s="5">
        <v>72.546308374641271</v>
      </c>
      <c r="E4037" s="5">
        <v>0.28000000000000003</v>
      </c>
      <c r="F4037" s="5">
        <v>1.12E-2</v>
      </c>
      <c r="G4037" s="5">
        <v>1.1082004460880701</v>
      </c>
      <c r="H4037" s="5">
        <v>1.0750539302723861E-3</v>
      </c>
      <c r="I4037" s="5">
        <v>225.74980433081137</v>
      </c>
      <c r="J4037" s="5">
        <v>70.28844734711393</v>
      </c>
      <c r="K4037" s="5">
        <v>0.86457918374552756</v>
      </c>
      <c r="L4037" s="5">
        <v>9</v>
      </c>
    </row>
    <row r="4038" spans="1:12" x14ac:dyDescent="0.2">
      <c r="A4038" s="6" t="s">
        <v>4048</v>
      </c>
      <c r="B4038" s="5">
        <v>1608.9318216521606</v>
      </c>
      <c r="C4038" s="5">
        <v>884.65513818903651</v>
      </c>
      <c r="D4038" s="5">
        <v>68.316994961062761</v>
      </c>
      <c r="E4038" s="5">
        <v>0.94</v>
      </c>
      <c r="F4038" s="5">
        <v>4.0500000000000001E-2</v>
      </c>
      <c r="G4038" s="5">
        <v>3.2066664378291216</v>
      </c>
      <c r="H4038" s="5">
        <v>3.8874718014313961E-3</v>
      </c>
      <c r="I4038" s="5">
        <v>241.27439303710491</v>
      </c>
      <c r="J4038" s="5">
        <v>52.139387009671353</v>
      </c>
      <c r="K4038" s="5">
        <v>0.6067264846149546</v>
      </c>
      <c r="L4038" s="5">
        <v>9</v>
      </c>
    </row>
    <row r="4039" spans="1:12" x14ac:dyDescent="0.2">
      <c r="A4039" s="6" t="s">
        <v>4049</v>
      </c>
      <c r="B4039" s="5">
        <v>1697.8943366019612</v>
      </c>
      <c r="C4039" s="5">
        <v>963.33119871923157</v>
      </c>
      <c r="D4039" s="5">
        <v>66.831699019411644</v>
      </c>
      <c r="E4039" s="5">
        <v>0.35</v>
      </c>
      <c r="F4039" s="5">
        <v>1.5299999999999999E-2</v>
      </c>
      <c r="G4039" s="5">
        <v>1.1598492429902041</v>
      </c>
      <c r="H4039" s="5">
        <v>1.4686004583185273E-3</v>
      </c>
      <c r="I4039" s="5">
        <v>234.7596557934761</v>
      </c>
      <c r="J4039" s="5">
        <v>61.952941842372439</v>
      </c>
      <c r="K4039" s="5">
        <v>0.85155041973645718</v>
      </c>
      <c r="L4039" s="5">
        <v>9</v>
      </c>
    </row>
    <row r="4040" spans="1:12" x14ac:dyDescent="0.2">
      <c r="A4040" s="6" t="s">
        <v>4050</v>
      </c>
      <c r="B4040" s="5">
        <v>1783.0989380049016</v>
      </c>
      <c r="C4040" s="5">
        <v>1023.1719161296179</v>
      </c>
      <c r="D4040" s="5">
        <v>68.827448488699289</v>
      </c>
      <c r="E4040" s="5">
        <v>0.77</v>
      </c>
      <c r="F4040" s="5">
        <v>3.5099999999999999E-2</v>
      </c>
      <c r="G4040" s="5">
        <v>2.3465953975509226</v>
      </c>
      <c r="H4040" s="5">
        <v>3.3691422279072103E-3</v>
      </c>
      <c r="I4040" s="5">
        <v>229.03149677770719</v>
      </c>
      <c r="J4040" s="5">
        <v>68.485830735217405</v>
      </c>
      <c r="K4040" s="5">
        <v>0.67328376692838243</v>
      </c>
      <c r="L4040" s="5">
        <v>9</v>
      </c>
    </row>
    <row r="4041" spans="1:12" x14ac:dyDescent="0.2">
      <c r="A4041" s="6" t="s">
        <v>4051</v>
      </c>
      <c r="B4041" s="5">
        <v>1821.7261360904063</v>
      </c>
      <c r="C4041" s="5">
        <v>775.76941572493388</v>
      </c>
      <c r="D4041" s="5">
        <v>67.10266891079587</v>
      </c>
      <c r="E4041" s="5">
        <v>0.36</v>
      </c>
      <c r="F4041" s="5">
        <v>1.23E-2</v>
      </c>
      <c r="G4041" s="5">
        <v>1.9528889649088299</v>
      </c>
      <c r="H4041" s="5">
        <v>1.1806395841384241E-3</v>
      </c>
      <c r="I4041" s="5">
        <v>227.36691512382785</v>
      </c>
      <c r="J4041" s="5">
        <v>69.607323136493534</v>
      </c>
      <c r="K4041" s="5">
        <v>0.71578901867302658</v>
      </c>
      <c r="L4041" s="5">
        <v>9</v>
      </c>
    </row>
    <row r="4042" spans="1:12" x14ac:dyDescent="0.2">
      <c r="A4042" s="6" t="s">
        <v>4052</v>
      </c>
      <c r="B4042" s="5">
        <v>2007.5390086206896</v>
      </c>
      <c r="C4042" s="5">
        <v>431.77101293103448</v>
      </c>
      <c r="D4042" s="5">
        <v>60.130926724137929</v>
      </c>
      <c r="E4042" s="5">
        <v>0.63</v>
      </c>
      <c r="F4042" s="5">
        <v>2.9000000000000001E-2</v>
      </c>
      <c r="G4042" s="5">
        <v>1.8828075212704842</v>
      </c>
      <c r="H4042" s="5">
        <v>2.7836217837410001E-3</v>
      </c>
      <c r="I4042" s="5">
        <v>195.12025862068967</v>
      </c>
      <c r="J4042" s="5">
        <v>88.702942844850966</v>
      </c>
      <c r="K4042" s="5">
        <v>0.72456203356507221</v>
      </c>
      <c r="L4042" s="5">
        <v>9</v>
      </c>
    </row>
    <row r="4043" spans="1:12" x14ac:dyDescent="0.2">
      <c r="A4043" s="6" t="s">
        <v>4053</v>
      </c>
      <c r="B4043" s="5">
        <v>1877.0364843155492</v>
      </c>
      <c r="C4043" s="5">
        <v>559.25327640145429</v>
      </c>
      <c r="D4043" s="5">
        <v>66.231081423860658</v>
      </c>
      <c r="E4043" s="5">
        <v>1.57</v>
      </c>
      <c r="F4043" s="5">
        <v>7.5499999999999998E-2</v>
      </c>
      <c r="G4043" s="5">
        <v>4.2991770024253055</v>
      </c>
      <c r="H4043" s="5">
        <v>7.2470153335326016E-3</v>
      </c>
      <c r="I4043" s="5">
        <v>204.53458188889829</v>
      </c>
      <c r="J4043" s="5">
        <v>86.273298955777975</v>
      </c>
      <c r="K4043" s="5">
        <v>0.55023613323226583</v>
      </c>
      <c r="L4043" s="5">
        <v>9</v>
      </c>
    </row>
    <row r="4044" spans="1:12" x14ac:dyDescent="0.2">
      <c r="A4044" s="6" t="s">
        <v>4054</v>
      </c>
      <c r="B4044" s="5">
        <v>1944.8001798156888</v>
      </c>
      <c r="C4044" s="5">
        <v>424.35221398066983</v>
      </c>
      <c r="D4044" s="5">
        <v>65.956394695437183</v>
      </c>
      <c r="E4044" s="5">
        <v>0.35</v>
      </c>
      <c r="F4044" s="5">
        <v>1.2999999999999999E-2</v>
      </c>
      <c r="G4044" s="5">
        <v>1.6065627768732365</v>
      </c>
      <c r="H4044" s="5">
        <v>1.247830454780448E-3</v>
      </c>
      <c r="I4044" s="5">
        <v>201.09215554057093</v>
      </c>
      <c r="J4044" s="5">
        <v>86.122249536108569</v>
      </c>
      <c r="K4044" s="5">
        <v>0.76391490130450712</v>
      </c>
      <c r="L4044" s="5">
        <v>9</v>
      </c>
    </row>
    <row r="4045" spans="1:12" x14ac:dyDescent="0.2">
      <c r="A4045" s="6" t="s">
        <v>4055</v>
      </c>
      <c r="B4045" s="5">
        <v>1874.5329312807492</v>
      </c>
      <c r="C4045" s="5">
        <v>977.02079035073803</v>
      </c>
      <c r="D4045" s="5">
        <v>66.13537533724805</v>
      </c>
      <c r="E4045" s="5">
        <v>0.51</v>
      </c>
      <c r="F4045" s="5">
        <v>1.9900000000000001E-2</v>
      </c>
      <c r="G4045" s="5">
        <v>2.1212147943454305</v>
      </c>
      <c r="H4045" s="5">
        <v>1.9101404653946862E-3</v>
      </c>
      <c r="I4045" s="5">
        <v>219.206951277575</v>
      </c>
      <c r="J4045" s="5">
        <v>77.536535305798424</v>
      </c>
      <c r="K4045" s="5">
        <v>0.69633143185257018</v>
      </c>
      <c r="L4045" s="5">
        <v>9</v>
      </c>
    </row>
    <row r="4046" spans="1:12" x14ac:dyDescent="0.2">
      <c r="A4046" s="6" t="s">
        <v>4056</v>
      </c>
      <c r="B4046" s="5">
        <v>1816.8572892646682</v>
      </c>
      <c r="C4046" s="5">
        <v>784.76582116320776</v>
      </c>
      <c r="D4046" s="5">
        <v>63.403023315398414</v>
      </c>
      <c r="E4046" s="5">
        <v>0.28999999999999998</v>
      </c>
      <c r="F4046" s="5">
        <v>1.24E-2</v>
      </c>
      <c r="G4046" s="5">
        <v>1.0044559491467933</v>
      </c>
      <c r="H4046" s="5">
        <v>1.1902382799444274E-3</v>
      </c>
      <c r="I4046" s="5">
        <v>212.79041762746604</v>
      </c>
      <c r="J4046" s="5">
        <v>82.823437655774541</v>
      </c>
      <c r="K4046" s="5">
        <v>0.89337525011348484</v>
      </c>
      <c r="L4046" s="5">
        <v>9</v>
      </c>
    </row>
    <row r="4047" spans="1:12" x14ac:dyDescent="0.2">
      <c r="A4047" s="6" t="s">
        <v>4057</v>
      </c>
      <c r="B4047" s="5">
        <v>448.48029982702286</v>
      </c>
      <c r="C4047" s="5">
        <v>1817.6059965404575</v>
      </c>
      <c r="D4047" s="5">
        <v>64.458581587545652</v>
      </c>
      <c r="E4047" s="5">
        <v>0.39</v>
      </c>
      <c r="F4047" s="5">
        <v>1.54E-2</v>
      </c>
      <c r="G4047" s="5">
        <v>1.5839178435654817</v>
      </c>
      <c r="H4047" s="5">
        <v>1.478199154124531E-3</v>
      </c>
      <c r="I4047" s="5">
        <v>229.37805112435134</v>
      </c>
      <c r="J4047" s="5">
        <v>68.528229916930911</v>
      </c>
      <c r="K4047" s="5">
        <v>0.76753819771604492</v>
      </c>
      <c r="L4047" s="5">
        <v>9</v>
      </c>
    </row>
    <row r="4048" spans="1:12" x14ac:dyDescent="0.2">
      <c r="A4048" s="6" t="s">
        <v>4058</v>
      </c>
      <c r="B4048" s="5">
        <v>533.99096385542168</v>
      </c>
      <c r="C4048" s="5">
        <v>2000.1042921686746</v>
      </c>
      <c r="D4048" s="5">
        <v>66.199171686746993</v>
      </c>
      <c r="E4048" s="5">
        <v>0.25</v>
      </c>
      <c r="F4048" s="5">
        <v>6.8999999999999999E-3</v>
      </c>
      <c r="G4048" s="5">
        <v>2.0782707078496232</v>
      </c>
      <c r="H4048" s="5">
        <v>6.6231001061423783E-4</v>
      </c>
      <c r="I4048" s="5">
        <v>228.82040662650601</v>
      </c>
      <c r="J4048" s="5">
        <v>68.618296094630637</v>
      </c>
      <c r="K4048" s="5">
        <v>0.70109495658868104</v>
      </c>
      <c r="L4048" s="5">
        <v>9</v>
      </c>
    </row>
    <row r="4049" spans="1:12" x14ac:dyDescent="0.2">
      <c r="A4049" s="6" t="s">
        <v>4059</v>
      </c>
      <c r="B4049" s="5">
        <v>536.43002915451893</v>
      </c>
      <c r="C4049" s="5">
        <v>1766.9266277939748</v>
      </c>
      <c r="D4049" s="5">
        <v>67.375121477162295</v>
      </c>
      <c r="E4049" s="5">
        <v>0.18</v>
      </c>
      <c r="F4049" s="5">
        <v>5.8999999999999999E-3</v>
      </c>
      <c r="G4049" s="5">
        <v>1.0609471829253696</v>
      </c>
      <c r="H4049" s="5">
        <v>5.6632305255420337E-4</v>
      </c>
      <c r="I4049" s="5">
        <v>219.15208940719145</v>
      </c>
      <c r="J4049" s="5">
        <v>80.004093830642972</v>
      </c>
      <c r="K4049" s="5">
        <v>0.87722895970255477</v>
      </c>
      <c r="L4049" s="5">
        <v>9</v>
      </c>
    </row>
    <row r="4050" spans="1:12" x14ac:dyDescent="0.2">
      <c r="A4050" s="6" t="s">
        <v>4060</v>
      </c>
      <c r="B4050" s="5">
        <v>946.36995654872749</v>
      </c>
      <c r="C4050" s="5">
        <v>1497.2957790192427</v>
      </c>
      <c r="D4050" s="5">
        <v>68.220360024829304</v>
      </c>
      <c r="E4050" s="5">
        <v>0.28999999999999998</v>
      </c>
      <c r="F4050" s="5">
        <v>8.6999999999999994E-3</v>
      </c>
      <c r="G4050" s="5">
        <v>2.0404960594637465</v>
      </c>
      <c r="H4050" s="5">
        <v>8.3508653512229985E-4</v>
      </c>
      <c r="I4050" s="5">
        <v>246.60800744878958</v>
      </c>
      <c r="J4050" s="5">
        <v>41.328662452141884</v>
      </c>
      <c r="K4050" s="5">
        <v>0.70539486687171871</v>
      </c>
      <c r="L4050" s="5">
        <v>9</v>
      </c>
    </row>
    <row r="4051" spans="1:12" x14ac:dyDescent="0.2">
      <c r="A4051" s="6" t="s">
        <v>4061</v>
      </c>
      <c r="B4051" s="5">
        <v>909.28908091123333</v>
      </c>
      <c r="C4051" s="5">
        <v>1824.7776904948939</v>
      </c>
      <c r="D4051" s="5">
        <v>66.921838177533388</v>
      </c>
      <c r="E4051" s="5">
        <v>0.23</v>
      </c>
      <c r="F4051" s="5">
        <v>7.3000000000000001E-3</v>
      </c>
      <c r="G4051" s="5">
        <v>1.4458327563524167</v>
      </c>
      <c r="H4051" s="5">
        <v>7.0070479383825166E-4</v>
      </c>
      <c r="I4051" s="5">
        <v>232.27454831107619</v>
      </c>
      <c r="J4051" s="5">
        <v>65.986547092144249</v>
      </c>
      <c r="K4051" s="5">
        <v>0.7912338558684231</v>
      </c>
      <c r="L4051" s="5">
        <v>9</v>
      </c>
    </row>
    <row r="4052" spans="1:12" x14ac:dyDescent="0.2">
      <c r="A4052" s="6" t="s">
        <v>4062</v>
      </c>
      <c r="B4052" s="5">
        <v>996.97063016823495</v>
      </c>
      <c r="C4052" s="5">
        <v>1296.2512118619902</v>
      </c>
      <c r="D4052" s="5">
        <v>68.069289991445686</v>
      </c>
      <c r="E4052" s="5">
        <v>0.28999999999999998</v>
      </c>
      <c r="F4052" s="5">
        <v>9.4999999999999998E-3</v>
      </c>
      <c r="G4052" s="5">
        <v>1.7113035649951349</v>
      </c>
      <c r="H4052" s="5">
        <v>9.1187610157032739E-4</v>
      </c>
      <c r="I4052" s="5">
        <v>242.8608497291132</v>
      </c>
      <c r="J4052" s="5">
        <v>49.326409982995052</v>
      </c>
      <c r="K4052" s="5">
        <v>0.74800045742259957</v>
      </c>
      <c r="L4052" s="5">
        <v>9</v>
      </c>
    </row>
    <row r="4053" spans="1:12" x14ac:dyDescent="0.2">
      <c r="A4053" s="6" t="s">
        <v>4063</v>
      </c>
      <c r="B4053" s="5">
        <v>1607.8462273161413</v>
      </c>
      <c r="C4053" s="5">
        <v>1034.2855778414519</v>
      </c>
      <c r="D4053" s="5">
        <v>70.01782871696912</v>
      </c>
      <c r="E4053" s="5">
        <v>0.26</v>
      </c>
      <c r="F4053" s="5">
        <v>9.2999999999999992E-3</v>
      </c>
      <c r="G4053" s="5">
        <v>1.2868692361094705</v>
      </c>
      <c r="H4053" s="5">
        <v>8.9267870995832059E-4</v>
      </c>
      <c r="I4053" s="5">
        <v>239.07290671760586</v>
      </c>
      <c r="J4053" s="5">
        <v>55.864315559948999</v>
      </c>
      <c r="K4053" s="5">
        <v>0.82255713820476206</v>
      </c>
      <c r="L4053" s="5">
        <v>9</v>
      </c>
    </row>
    <row r="4054" spans="1:12" x14ac:dyDescent="0.2">
      <c r="A4054" s="6" t="s">
        <v>4064</v>
      </c>
      <c r="B4054" s="5">
        <v>1892.1646136618142</v>
      </c>
      <c r="C4054" s="5">
        <v>1173.2138857782754</v>
      </c>
      <c r="D4054" s="5">
        <v>72.790033594624859</v>
      </c>
      <c r="E4054" s="5">
        <v>0.15</v>
      </c>
      <c r="F4054" s="5">
        <v>5.1000000000000004E-3</v>
      </c>
      <c r="G4054" s="5">
        <v>0.82170077564612165</v>
      </c>
      <c r="H4054" s="5">
        <v>4.8953348610617582E-4</v>
      </c>
      <c r="I4054" s="5">
        <v>227.2939529675252</v>
      </c>
      <c r="J4054" s="5">
        <v>69.519949274768408</v>
      </c>
      <c r="K4054" s="5">
        <v>0.95522639874666571</v>
      </c>
      <c r="L4054" s="5">
        <v>9</v>
      </c>
    </row>
    <row r="4055" spans="1:12" x14ac:dyDescent="0.2">
      <c r="A4055" s="6" t="s">
        <v>4065</v>
      </c>
      <c r="B4055" s="5">
        <v>1967.8249967178679</v>
      </c>
      <c r="C4055" s="5">
        <v>1191.4105290796901</v>
      </c>
      <c r="D4055" s="5">
        <v>68.617172115005914</v>
      </c>
      <c r="E4055" s="5">
        <v>0.56999999999999995</v>
      </c>
      <c r="F4055" s="5">
        <v>2.4799999999999999E-2</v>
      </c>
      <c r="G4055" s="5">
        <v>1.9067839045301376</v>
      </c>
      <c r="H4055" s="5">
        <v>2.3804765598888548E-3</v>
      </c>
      <c r="I4055" s="5">
        <v>205.90783773139032</v>
      </c>
      <c r="J4055" s="5">
        <v>86.847880040938975</v>
      </c>
      <c r="K4055" s="5">
        <v>0.72151227268671003</v>
      </c>
      <c r="L4055" s="5">
        <v>9</v>
      </c>
    </row>
    <row r="4056" spans="1:12" x14ac:dyDescent="0.2">
      <c r="A4056" s="6" t="s">
        <v>4066</v>
      </c>
      <c r="B4056" s="5">
        <v>1802.8596287703017</v>
      </c>
      <c r="C4056" s="5">
        <v>907.99695475638055</v>
      </c>
      <c r="D4056" s="5">
        <v>71.162412993039439</v>
      </c>
      <c r="E4056" s="5">
        <v>0.48</v>
      </c>
      <c r="F4056" s="5">
        <v>2.1999999999999999E-2</v>
      </c>
      <c r="G4056" s="5">
        <v>1.4469669862310723</v>
      </c>
      <c r="H4056" s="5">
        <v>2.1117130773207582E-3</v>
      </c>
      <c r="I4056" s="5">
        <v>221.63399071925755</v>
      </c>
      <c r="J4056" s="5">
        <v>76.122132118050359</v>
      </c>
      <c r="K4056" s="5">
        <v>0.79102706108490528</v>
      </c>
      <c r="L4056" s="5">
        <v>9</v>
      </c>
    </row>
    <row r="4057" spans="1:12" x14ac:dyDescent="0.2">
      <c r="A4057" s="6" t="s">
        <v>4067</v>
      </c>
      <c r="B4057" s="5">
        <v>1950.9756665803779</v>
      </c>
      <c r="C4057" s="5">
        <v>1090.5772715506084</v>
      </c>
      <c r="D4057" s="5">
        <v>75.902407455345582</v>
      </c>
      <c r="E4057" s="5">
        <v>0.3</v>
      </c>
      <c r="F4057" s="5">
        <v>1.18E-2</v>
      </c>
      <c r="G4057" s="5">
        <v>1.2279481283858436</v>
      </c>
      <c r="H4057" s="5">
        <v>1.1326461051084067E-3</v>
      </c>
      <c r="I4057" s="5">
        <v>211.54439554750195</v>
      </c>
      <c r="J4057" s="5">
        <v>83.673699386185518</v>
      </c>
      <c r="K4057" s="5">
        <v>0.83550850406928268</v>
      </c>
      <c r="L4057" s="5">
        <v>9</v>
      </c>
    </row>
    <row r="4058" spans="1:12" x14ac:dyDescent="0.2">
      <c r="A4058" s="6" t="s">
        <v>4068</v>
      </c>
      <c r="B4058" s="5">
        <v>1859.4033693579149</v>
      </c>
      <c r="C4058" s="5">
        <v>1124.0054036872218</v>
      </c>
      <c r="D4058" s="5">
        <v>72.026382708200885</v>
      </c>
      <c r="E4058" s="5">
        <v>0.27</v>
      </c>
      <c r="F4058" s="5">
        <v>8.6E-3</v>
      </c>
      <c r="G4058" s="5">
        <v>1.6852900703354301</v>
      </c>
      <c r="H4058" s="5">
        <v>8.2548783931629644E-4</v>
      </c>
      <c r="I4058" s="5">
        <v>234.11824539097267</v>
      </c>
      <c r="J4058" s="5">
        <v>61.677972900265338</v>
      </c>
      <c r="K4058" s="5">
        <v>0.75182944015414355</v>
      </c>
      <c r="L4058" s="5">
        <v>9</v>
      </c>
    </row>
    <row r="4059" spans="1:12" x14ac:dyDescent="0.2">
      <c r="A4059" s="6" t="s">
        <v>4069</v>
      </c>
      <c r="B4059" s="5">
        <v>1459.8515386422364</v>
      </c>
      <c r="C4059" s="5">
        <v>1312.703547098896</v>
      </c>
      <c r="D4059" s="5">
        <v>69.747004933051443</v>
      </c>
      <c r="E4059" s="5">
        <v>0.32</v>
      </c>
      <c r="F4059" s="5">
        <v>1.3299999999999999E-2</v>
      </c>
      <c r="G4059" s="5">
        <v>1.1730780942931076</v>
      </c>
      <c r="H4059" s="5">
        <v>1.2766265421984583E-3</v>
      </c>
      <c r="I4059" s="5">
        <v>233.76650223161852</v>
      </c>
      <c r="J4059" s="5">
        <v>63.809057679310627</v>
      </c>
      <c r="K4059" s="5">
        <v>0.84833732117633742</v>
      </c>
      <c r="L4059" s="5">
        <v>9</v>
      </c>
    </row>
    <row r="4060" spans="1:12" x14ac:dyDescent="0.2">
      <c r="A4060" s="6" t="s">
        <v>4070</v>
      </c>
      <c r="B4060" s="5">
        <v>2075.1733946093655</v>
      </c>
      <c r="C4060" s="5">
        <v>1352.7541920258352</v>
      </c>
      <c r="D4060" s="5">
        <v>74.704757173021989</v>
      </c>
      <c r="E4060" s="5">
        <v>0.54</v>
      </c>
      <c r="F4060" s="5">
        <v>2.5100000000000001E-2</v>
      </c>
      <c r="G4060" s="5">
        <v>1.5827565099221717</v>
      </c>
      <c r="H4060" s="5">
        <v>2.4092726473068653E-3</v>
      </c>
      <c r="I4060" s="5">
        <v>217.83505154639175</v>
      </c>
      <c r="J4060" s="5">
        <v>76.925078455988299</v>
      </c>
      <c r="K4060" s="5">
        <v>0.76772587661751635</v>
      </c>
      <c r="L4060" s="5">
        <v>9</v>
      </c>
    </row>
    <row r="4061" spans="1:12" x14ac:dyDescent="0.2">
      <c r="A4061" s="6" t="s">
        <v>4071</v>
      </c>
      <c r="B4061" s="5">
        <v>481.94629694629697</v>
      </c>
      <c r="C4061" s="5">
        <v>2248.9508599508599</v>
      </c>
      <c r="D4061" s="5">
        <v>72.604071604071606</v>
      </c>
      <c r="E4061" s="5">
        <v>0.23</v>
      </c>
      <c r="F4061" s="5">
        <v>8.0999999999999996E-3</v>
      </c>
      <c r="G4061" s="5">
        <v>1.1743396980036622</v>
      </c>
      <c r="H4061" s="5">
        <v>7.774943602862791E-4</v>
      </c>
      <c r="I4061" s="5">
        <v>182.04422604422604</v>
      </c>
      <c r="J4061" s="5">
        <v>96.030711868767597</v>
      </c>
      <c r="K4061" s="5">
        <v>0.84803342018181238</v>
      </c>
      <c r="L4061" s="5">
        <v>9</v>
      </c>
    </row>
    <row r="4062" spans="1:12" x14ac:dyDescent="0.2">
      <c r="A4062" s="6" t="s">
        <v>4072</v>
      </c>
      <c r="B4062" s="5">
        <v>286.74389997983462</v>
      </c>
      <c r="C4062" s="5">
        <v>965.57928345768642</v>
      </c>
      <c r="D4062" s="5">
        <v>56.935672514619881</v>
      </c>
      <c r="E4062" s="5">
        <v>0.85</v>
      </c>
      <c r="F4062" s="5">
        <v>0.05</v>
      </c>
      <c r="G4062" s="5">
        <v>1.5555967976087668</v>
      </c>
      <c r="H4062" s="5">
        <v>4.7993479030017236E-3</v>
      </c>
      <c r="I4062" s="5">
        <v>211.43671439134235</v>
      </c>
      <c r="J4062" s="5">
        <v>84.434344244149756</v>
      </c>
      <c r="K4062" s="5">
        <v>0.77216812196321494</v>
      </c>
      <c r="L4062" s="5">
        <v>9</v>
      </c>
    </row>
    <row r="4063" spans="1:12" x14ac:dyDescent="0.2">
      <c r="A4063" s="6" t="s">
        <v>4073</v>
      </c>
      <c r="B4063" s="5">
        <v>412.4395411960424</v>
      </c>
      <c r="C4063" s="5">
        <v>552.99588477366251</v>
      </c>
      <c r="D4063" s="5">
        <v>55.711934156378604</v>
      </c>
      <c r="E4063" s="5">
        <v>0.68</v>
      </c>
      <c r="F4063" s="5">
        <v>3.7100000000000001E-2</v>
      </c>
      <c r="G4063" s="5">
        <v>1.4466357414863464</v>
      </c>
      <c r="H4063" s="5">
        <v>3.5611161440272793E-3</v>
      </c>
      <c r="I4063" s="5">
        <v>208.94361264337624</v>
      </c>
      <c r="J4063" s="5">
        <v>84.04801171816861</v>
      </c>
      <c r="K4063" s="5">
        <v>0.79108743185941366</v>
      </c>
      <c r="L4063" s="5">
        <v>9</v>
      </c>
    </row>
    <row r="4064" spans="1:12" x14ac:dyDescent="0.2">
      <c r="A4064" s="6" t="s">
        <v>4074</v>
      </c>
      <c r="B4064" s="5">
        <v>158.99645219482863</v>
      </c>
      <c r="C4064" s="5">
        <v>706.58821407095616</v>
      </c>
      <c r="D4064" s="5">
        <v>55.594227300060133</v>
      </c>
      <c r="E4064" s="5">
        <v>0.89</v>
      </c>
      <c r="F4064" s="5">
        <v>5.3999999999999999E-2</v>
      </c>
      <c r="G4064" s="5">
        <v>1.5309562223755837</v>
      </c>
      <c r="H4064" s="5">
        <v>5.1832957352418614E-3</v>
      </c>
      <c r="I4064" s="5">
        <v>200.11605532170776</v>
      </c>
      <c r="J4064" s="5">
        <v>88.455776067791007</v>
      </c>
      <c r="K4064" s="5">
        <v>0.77628874759989286</v>
      </c>
      <c r="L4064" s="5">
        <v>9</v>
      </c>
    </row>
    <row r="4065" spans="1:12" x14ac:dyDescent="0.2">
      <c r="A4065" s="6" t="s">
        <v>4075</v>
      </c>
      <c r="B4065" s="5">
        <v>296.85344436033307</v>
      </c>
      <c r="C4065" s="5">
        <v>811.99470098410291</v>
      </c>
      <c r="D4065" s="5">
        <v>57.340045420136263</v>
      </c>
      <c r="E4065" s="5">
        <v>0.45</v>
      </c>
      <c r="F4065" s="5">
        <v>2.1299999999999999E-2</v>
      </c>
      <c r="G4065" s="5">
        <v>1.2719165150499281</v>
      </c>
      <c r="H4065" s="5">
        <v>2.044522206678734E-3</v>
      </c>
      <c r="I4065" s="5">
        <v>206.51021953065859</v>
      </c>
      <c r="J4065" s="5">
        <v>87.294905053157493</v>
      </c>
      <c r="K4065" s="5">
        <v>0.82576793123455772</v>
      </c>
      <c r="L4065" s="5">
        <v>9</v>
      </c>
    </row>
    <row r="4066" spans="1:12" x14ac:dyDescent="0.2">
      <c r="A4066" s="6" t="s">
        <v>4076</v>
      </c>
      <c r="B4066" s="5">
        <v>144.33392117097259</v>
      </c>
      <c r="C4066" s="5">
        <v>980.10775063927338</v>
      </c>
      <c r="D4066" s="5">
        <v>55.717749757516977</v>
      </c>
      <c r="E4066" s="5">
        <v>0.68</v>
      </c>
      <c r="F4066" s="5">
        <v>3.6499999999999998E-2</v>
      </c>
      <c r="G4066" s="5">
        <v>1.4945872778676843</v>
      </c>
      <c r="H4066" s="5">
        <v>3.5035239691912578E-3</v>
      </c>
      <c r="I4066" s="5">
        <v>207.02953884137202</v>
      </c>
      <c r="J4066" s="5">
        <v>85.389259691079843</v>
      </c>
      <c r="K4066" s="5">
        <v>0.78253503061144292</v>
      </c>
      <c r="L4066" s="5">
        <v>9</v>
      </c>
    </row>
    <row r="4067" spans="1:12" x14ac:dyDescent="0.2">
      <c r="A4067" s="6" t="s">
        <v>4077</v>
      </c>
      <c r="B4067" s="5">
        <v>281.64534172347493</v>
      </c>
      <c r="C4067" s="5">
        <v>764.88253801782901</v>
      </c>
      <c r="D4067" s="5">
        <v>57.123754588358679</v>
      </c>
      <c r="E4067" s="5">
        <v>0.4</v>
      </c>
      <c r="F4067" s="5">
        <v>1.83E-2</v>
      </c>
      <c r="G4067" s="5">
        <v>1.2102025577632989</v>
      </c>
      <c r="H4067" s="5">
        <v>1.7565613324986311E-3</v>
      </c>
      <c r="I4067" s="5">
        <v>216.94056983044922</v>
      </c>
      <c r="J4067" s="5">
        <v>78.690606189067097</v>
      </c>
      <c r="K4067" s="5">
        <v>0.83957247689814807</v>
      </c>
      <c r="L4067" s="5">
        <v>9</v>
      </c>
    </row>
    <row r="4068" spans="1:12" x14ac:dyDescent="0.2">
      <c r="A4068" s="6" t="s">
        <v>4078</v>
      </c>
      <c r="B4068" s="5">
        <v>204.2180998257661</v>
      </c>
      <c r="C4068" s="5">
        <v>951.56287793379113</v>
      </c>
      <c r="D4068" s="5">
        <v>61.13067541252434</v>
      </c>
      <c r="E4068" s="5">
        <v>0.68</v>
      </c>
      <c r="F4068" s="5">
        <v>3.1199999999999999E-2</v>
      </c>
      <c r="G4068" s="5">
        <v>2.0454921730555786</v>
      </c>
      <c r="H4068" s="5">
        <v>2.9947930914730756E-3</v>
      </c>
      <c r="I4068" s="5">
        <v>219.95387926616789</v>
      </c>
      <c r="J4068" s="5">
        <v>75.920750505275123</v>
      </c>
      <c r="K4068" s="5">
        <v>0.70482008978536337</v>
      </c>
      <c r="L4068" s="5">
        <v>9</v>
      </c>
    </row>
    <row r="4069" spans="1:12" x14ac:dyDescent="0.2">
      <c r="A4069" s="6" t="s">
        <v>4079</v>
      </c>
      <c r="B4069" s="5">
        <v>245.18699492576584</v>
      </c>
      <c r="C4069" s="5">
        <v>620.65692538996427</v>
      </c>
      <c r="D4069" s="5">
        <v>61.321039278331142</v>
      </c>
      <c r="E4069" s="5">
        <v>1.21</v>
      </c>
      <c r="F4069" s="5">
        <v>7.0599999999999996E-2</v>
      </c>
      <c r="G4069" s="5">
        <v>2.2507485591756464</v>
      </c>
      <c r="H4069" s="5">
        <v>6.776679239038433E-3</v>
      </c>
      <c r="I4069" s="5">
        <v>203.40288479609097</v>
      </c>
      <c r="J4069" s="5">
        <v>86.688951493748547</v>
      </c>
      <c r="K4069" s="5">
        <v>0.68270836089317311</v>
      </c>
      <c r="L4069" s="5">
        <v>9</v>
      </c>
    </row>
    <row r="4070" spans="1:12" x14ac:dyDescent="0.2">
      <c r="A4070" s="6" t="s">
        <v>4080</v>
      </c>
      <c r="B4070" s="5">
        <v>194.86490455212922</v>
      </c>
      <c r="C4070" s="5">
        <v>601.69089574155657</v>
      </c>
      <c r="D4070" s="5">
        <v>59.402716593245231</v>
      </c>
      <c r="E4070" s="5">
        <v>0.27</v>
      </c>
      <c r="F4070" s="5">
        <v>4.8999999999999998E-3</v>
      </c>
      <c r="G4070" s="5">
        <v>5.1913391754272569</v>
      </c>
      <c r="H4070" s="5">
        <v>4.7033609449416891E-4</v>
      </c>
      <c r="I4070" s="5">
        <v>205.63436123348018</v>
      </c>
      <c r="J4070" s="5">
        <v>84.676064652326843</v>
      </c>
      <c r="K4070" s="5">
        <v>0.51671501338315817</v>
      </c>
      <c r="L4070" s="5">
        <v>9</v>
      </c>
    </row>
    <row r="4071" spans="1:12" x14ac:dyDescent="0.2">
      <c r="A4071" s="6" t="s">
        <v>4081</v>
      </c>
      <c r="B4071" s="5">
        <v>466.19273234001503</v>
      </c>
      <c r="C4071" s="5">
        <v>972.96837817558151</v>
      </c>
      <c r="D4071" s="5">
        <v>58.758602208168078</v>
      </c>
      <c r="E4071" s="5">
        <v>0.59</v>
      </c>
      <c r="F4071" s="5">
        <v>2.9700000000000001E-2</v>
      </c>
      <c r="G4071" s="5">
        <v>1.4744274517962799</v>
      </c>
      <c r="H4071" s="5">
        <v>2.8508126543830238E-3</v>
      </c>
      <c r="I4071" s="5">
        <v>229.00621717225854</v>
      </c>
      <c r="J4071" s="5">
        <v>69.161761345086703</v>
      </c>
      <c r="K4071" s="5">
        <v>0.78608542813462201</v>
      </c>
      <c r="L4071" s="5">
        <v>9</v>
      </c>
    </row>
    <row r="4072" spans="1:12" x14ac:dyDescent="0.2">
      <c r="A4072" s="6" t="s">
        <v>4082</v>
      </c>
      <c r="B4072" s="5">
        <v>272.65539983511951</v>
      </c>
      <c r="C4072" s="5">
        <v>763.16652926628194</v>
      </c>
      <c r="D4072" s="5">
        <v>62.077768617752128</v>
      </c>
      <c r="E4072" s="5">
        <v>0.3</v>
      </c>
      <c r="F4072" s="5">
        <v>1.09E-2</v>
      </c>
      <c r="G4072" s="5">
        <v>1.4391002221735953</v>
      </c>
      <c r="H4072" s="5">
        <v>1.0462578428543756E-3</v>
      </c>
      <c r="I4072" s="5">
        <v>227.39956031876889</v>
      </c>
      <c r="J4072" s="5">
        <v>68.722424204853539</v>
      </c>
      <c r="K4072" s="5">
        <v>0.79246581162211804</v>
      </c>
      <c r="L4072" s="5">
        <v>9</v>
      </c>
    </row>
    <row r="4073" spans="1:12" x14ac:dyDescent="0.2">
      <c r="A4073" s="6" t="s">
        <v>4083</v>
      </c>
      <c r="B4073" s="5">
        <v>448.13647642679899</v>
      </c>
      <c r="C4073" s="5">
        <v>656.45012406947887</v>
      </c>
      <c r="D4073" s="5">
        <v>60.054590570719604</v>
      </c>
      <c r="E4073" s="5">
        <v>0.18</v>
      </c>
      <c r="F4073" s="5">
        <v>5.8999999999999999E-3</v>
      </c>
      <c r="G4073" s="5">
        <v>1.0609471829253696</v>
      </c>
      <c r="H4073" s="5">
        <v>5.6632305255420337E-4</v>
      </c>
      <c r="I4073" s="5">
        <v>221.82679900744418</v>
      </c>
      <c r="J4073" s="5">
        <v>74.934723505984522</v>
      </c>
      <c r="K4073" s="5">
        <v>0.87722895970255477</v>
      </c>
      <c r="L4073" s="5">
        <v>9</v>
      </c>
    </row>
    <row r="4074" spans="1:12" x14ac:dyDescent="0.2">
      <c r="A4074" s="6" t="s">
        <v>4084</v>
      </c>
      <c r="B4074" s="5">
        <v>463.45099886920468</v>
      </c>
      <c r="C4074" s="5">
        <v>570.07670561628345</v>
      </c>
      <c r="D4074" s="5">
        <v>60.398982284206561</v>
      </c>
      <c r="E4074" s="5">
        <v>0.42</v>
      </c>
      <c r="F4074" s="5">
        <v>1.66E-2</v>
      </c>
      <c r="G4074" s="5">
        <v>1.7025974047606514</v>
      </c>
      <c r="H4074" s="5">
        <v>1.5933835037965723E-3</v>
      </c>
      <c r="I4074" s="5">
        <v>229.44308330192234</v>
      </c>
      <c r="J4074" s="5">
        <v>66.645170552663842</v>
      </c>
      <c r="K4074" s="5">
        <v>0.74927324672511608</v>
      </c>
      <c r="L4074" s="5">
        <v>9</v>
      </c>
    </row>
    <row r="4075" spans="1:12" x14ac:dyDescent="0.2">
      <c r="A4075" s="6" t="s">
        <v>4085</v>
      </c>
      <c r="B4075" s="5">
        <v>1010.0376935158179</v>
      </c>
      <c r="C4075" s="5">
        <v>498.30827911150999</v>
      </c>
      <c r="D4075" s="5">
        <v>61.352479246129683</v>
      </c>
      <c r="E4075" s="5">
        <v>0.32</v>
      </c>
      <c r="F4075" s="5">
        <v>1.3599999999999999E-2</v>
      </c>
      <c r="G4075" s="5">
        <v>1.121895459015505</v>
      </c>
      <c r="H4075" s="5">
        <v>1.3054226296164689E-3</v>
      </c>
      <c r="I4075" s="5">
        <v>201.63316131927306</v>
      </c>
      <c r="J4075" s="5">
        <v>89.96378836984141</v>
      </c>
      <c r="K4075" s="5">
        <v>0.86104678946166968</v>
      </c>
      <c r="L4075" s="5">
        <v>9</v>
      </c>
    </row>
    <row r="4076" spans="1:12" x14ac:dyDescent="0.2">
      <c r="A4076" s="6" t="s">
        <v>4086</v>
      </c>
      <c r="B4076" s="5">
        <v>1242.1538337628865</v>
      </c>
      <c r="C4076" s="5">
        <v>523.49162371134025</v>
      </c>
      <c r="D4076" s="5">
        <v>65.232522551546396</v>
      </c>
      <c r="E4076" s="5">
        <v>0.86</v>
      </c>
      <c r="F4076" s="5">
        <v>3.8399999999999997E-2</v>
      </c>
      <c r="G4076" s="5">
        <v>2.73157529970003</v>
      </c>
      <c r="H4076" s="5">
        <v>3.6858991895053232E-3</v>
      </c>
      <c r="I4076" s="5">
        <v>222.76336984536081</v>
      </c>
      <c r="J4076" s="5">
        <v>74.128259487607352</v>
      </c>
      <c r="K4076" s="5">
        <v>0.64003907588461773</v>
      </c>
      <c r="L4076" s="5">
        <v>9</v>
      </c>
    </row>
    <row r="4077" spans="1:12" x14ac:dyDescent="0.2">
      <c r="A4077" s="6" t="s">
        <v>4087</v>
      </c>
      <c r="B4077" s="5">
        <v>1839.820534698521</v>
      </c>
      <c r="C4077" s="5">
        <v>710.10665529010237</v>
      </c>
      <c r="D4077" s="5">
        <v>62.473265073947665</v>
      </c>
      <c r="E4077" s="5">
        <v>0.3</v>
      </c>
      <c r="F4077" s="5">
        <v>9.7000000000000003E-3</v>
      </c>
      <c r="G4077" s="5">
        <v>1.8171909596816336</v>
      </c>
      <c r="H4077" s="5">
        <v>9.3107349318233442E-4</v>
      </c>
      <c r="I4077" s="5">
        <v>227.12343572241184</v>
      </c>
      <c r="J4077" s="5">
        <v>68.914312615943558</v>
      </c>
      <c r="K4077" s="5">
        <v>0.73318014017527144</v>
      </c>
      <c r="L4077" s="5">
        <v>9</v>
      </c>
    </row>
    <row r="4078" spans="1:12" x14ac:dyDescent="0.2">
      <c r="A4078" s="6" t="s">
        <v>4088</v>
      </c>
      <c r="B4078" s="5">
        <v>2000.4292736209723</v>
      </c>
      <c r="C4078" s="5">
        <v>700.47542326597488</v>
      </c>
      <c r="D4078" s="5">
        <v>61.32550518842163</v>
      </c>
      <c r="E4078" s="5">
        <v>0.3</v>
      </c>
      <c r="F4078" s="5">
        <v>1.09E-2</v>
      </c>
      <c r="G4078" s="5">
        <v>1.4391002221735953</v>
      </c>
      <c r="H4078" s="5">
        <v>1.0462578428543756E-3</v>
      </c>
      <c r="I4078" s="5">
        <v>195.80311305297653</v>
      </c>
      <c r="J4078" s="5">
        <v>90.562603199115657</v>
      </c>
      <c r="K4078" s="5">
        <v>0.79246581162211804</v>
      </c>
      <c r="L4078" s="5">
        <v>9</v>
      </c>
    </row>
    <row r="4079" spans="1:12" x14ac:dyDescent="0.2">
      <c r="A4079" s="6" t="s">
        <v>4089</v>
      </c>
      <c r="B4079" s="5">
        <v>1916.8118745830554</v>
      </c>
      <c r="C4079" s="5">
        <v>488.54436290860576</v>
      </c>
      <c r="D4079" s="5">
        <v>59.391594396264175</v>
      </c>
      <c r="E4079" s="5">
        <v>0.13</v>
      </c>
      <c r="F4079" s="5">
        <v>3.0000000000000001E-3</v>
      </c>
      <c r="G4079" s="5">
        <v>1.5458516698765006</v>
      </c>
      <c r="H4079" s="5">
        <v>2.8796087418010344E-4</v>
      </c>
      <c r="I4079" s="5">
        <v>202.58372248165443</v>
      </c>
      <c r="J4079" s="5">
        <v>85.540948285974963</v>
      </c>
      <c r="K4079" s="5">
        <v>0.7737873199475741</v>
      </c>
      <c r="L4079" s="5">
        <v>9</v>
      </c>
    </row>
    <row r="4080" spans="1:12" x14ac:dyDescent="0.2">
      <c r="A4080" s="6" t="s">
        <v>4090</v>
      </c>
      <c r="B4080" s="5">
        <v>1795.8355710869964</v>
      </c>
      <c r="C4080" s="5">
        <v>442.81846606584514</v>
      </c>
      <c r="D4080" s="5">
        <v>61.546808901967999</v>
      </c>
      <c r="E4080" s="5">
        <v>0.42</v>
      </c>
      <c r="F4080" s="5">
        <v>1.66E-2</v>
      </c>
      <c r="G4080" s="5">
        <v>1.7025974047606514</v>
      </c>
      <c r="H4080" s="5">
        <v>1.5933835037965723E-3</v>
      </c>
      <c r="I4080" s="5">
        <v>203.18576420820304</v>
      </c>
      <c r="J4080" s="5">
        <v>86.388818902104333</v>
      </c>
      <c r="K4080" s="5">
        <v>0.74927324672511608</v>
      </c>
      <c r="L4080" s="5">
        <v>9</v>
      </c>
    </row>
    <row r="4081" spans="1:12" x14ac:dyDescent="0.2">
      <c r="A4081" s="6" t="s">
        <v>4091</v>
      </c>
      <c r="B4081" s="5">
        <v>2033.408152994464</v>
      </c>
      <c r="C4081" s="5">
        <v>624.46049320583791</v>
      </c>
      <c r="D4081" s="5">
        <v>60.485656768998489</v>
      </c>
      <c r="E4081" s="5">
        <v>0.19</v>
      </c>
      <c r="F4081" s="5">
        <v>5.1999999999999998E-3</v>
      </c>
      <c r="G4081" s="5">
        <v>1.6063285840486201</v>
      </c>
      <c r="H4081" s="5">
        <v>4.9913218191217923E-4</v>
      </c>
      <c r="I4081" s="5">
        <v>205.68646200301961</v>
      </c>
      <c r="J4081" s="5">
        <v>83.846877851184658</v>
      </c>
      <c r="K4081" s="5">
        <v>0.76395202419801</v>
      </c>
      <c r="L4081" s="5">
        <v>9</v>
      </c>
    </row>
    <row r="4082" spans="1:12" x14ac:dyDescent="0.2">
      <c r="A4082" s="6" t="s">
        <v>4092</v>
      </c>
      <c r="B4082" s="5">
        <v>2052.7825760983656</v>
      </c>
      <c r="C4082" s="5">
        <v>530.76368271105116</v>
      </c>
      <c r="D4082" s="5">
        <v>63.907932223721694</v>
      </c>
      <c r="E4082" s="5">
        <v>0.56000000000000005</v>
      </c>
      <c r="F4082" s="5">
        <v>2.06E-2</v>
      </c>
      <c r="G4082" s="5">
        <v>2.6206553672784896</v>
      </c>
      <c r="H4082" s="5">
        <v>1.9773313360367103E-3</v>
      </c>
      <c r="I4082" s="5">
        <v>185.33483280851701</v>
      </c>
      <c r="J4082" s="5">
        <v>92.615758173321225</v>
      </c>
      <c r="K4082" s="5">
        <v>0.64894453245406891</v>
      </c>
      <c r="L4082" s="5">
        <v>9</v>
      </c>
    </row>
    <row r="4083" spans="1:12" x14ac:dyDescent="0.2">
      <c r="A4083" s="6" t="s">
        <v>4093</v>
      </c>
      <c r="B4083" s="5">
        <v>1971.9097060689364</v>
      </c>
      <c r="C4083" s="5">
        <v>812.22626348065126</v>
      </c>
      <c r="D4083" s="5">
        <v>63.631211672658068</v>
      </c>
      <c r="E4083" s="5">
        <v>0.41</v>
      </c>
      <c r="F4083" s="5">
        <v>1.4E-2</v>
      </c>
      <c r="G4083" s="5">
        <v>2.2267720975170797</v>
      </c>
      <c r="H4083" s="5">
        <v>1.3438174128404827E-3</v>
      </c>
      <c r="I4083" s="5">
        <v>219.71791076337493</v>
      </c>
      <c r="J4083" s="5">
        <v>76.081004915819719</v>
      </c>
      <c r="K4083" s="5">
        <v>0.68514994134953755</v>
      </c>
      <c r="L4083" s="5">
        <v>9</v>
      </c>
    </row>
    <row r="4084" spans="1:12" x14ac:dyDescent="0.2">
      <c r="A4084" s="6" t="s">
        <v>4094</v>
      </c>
      <c r="B4084" s="5">
        <v>441.64503779326594</v>
      </c>
      <c r="C4084" s="5">
        <v>1649.6292333366055</v>
      </c>
      <c r="D4084" s="5">
        <v>57.301069991165214</v>
      </c>
      <c r="E4084" s="5">
        <v>0.68</v>
      </c>
      <c r="F4084" s="5">
        <v>3.0499999999999999E-2</v>
      </c>
      <c r="G4084" s="5">
        <v>2.1404610598647915</v>
      </c>
      <c r="H4084" s="5">
        <v>2.9276022208310514E-3</v>
      </c>
      <c r="I4084" s="5">
        <v>219.61323255129085</v>
      </c>
      <c r="J4084" s="5">
        <v>78.881985121443321</v>
      </c>
      <c r="K4084" s="5">
        <v>0.69423809010215332</v>
      </c>
      <c r="L4084" s="5">
        <v>9</v>
      </c>
    </row>
    <row r="4085" spans="1:12" x14ac:dyDescent="0.2">
      <c r="A4085" s="6" t="s">
        <v>4095</v>
      </c>
      <c r="B4085" s="5">
        <v>722.42321582115221</v>
      </c>
      <c r="C4085" s="5">
        <v>1559.7724849527085</v>
      </c>
      <c r="D4085" s="5">
        <v>61.294411006018919</v>
      </c>
      <c r="E4085" s="5">
        <v>0.42</v>
      </c>
      <c r="F4085" s="5">
        <v>1.78E-2</v>
      </c>
      <c r="G4085" s="5">
        <v>1.480771811816201</v>
      </c>
      <c r="H4085" s="5">
        <v>1.7085678534686137E-3</v>
      </c>
      <c r="I4085" s="5">
        <v>236.24092863284608</v>
      </c>
      <c r="J4085" s="5">
        <v>60.42170269603421</v>
      </c>
      <c r="K4085" s="5">
        <v>0.78496116116275649</v>
      </c>
      <c r="L4085" s="5">
        <v>9</v>
      </c>
    </row>
    <row r="4086" spans="1:12" x14ac:dyDescent="0.2">
      <c r="A4086" s="6" t="s">
        <v>4096</v>
      </c>
      <c r="B4086" s="5">
        <v>369.30154007700384</v>
      </c>
      <c r="C4086" s="5">
        <v>1608.4039201960097</v>
      </c>
      <c r="D4086" s="5">
        <v>57.904970248512427</v>
      </c>
      <c r="E4086" s="5">
        <v>0.43</v>
      </c>
      <c r="F4086" s="5">
        <v>1.7299999999999999E-2</v>
      </c>
      <c r="G4086" s="5">
        <v>1.6822612156794727</v>
      </c>
      <c r="H4086" s="5">
        <v>1.6605743744385964E-3</v>
      </c>
      <c r="I4086" s="5">
        <v>222.02117605880295</v>
      </c>
      <c r="J4086" s="5">
        <v>75.871851154436783</v>
      </c>
      <c r="K4086" s="5">
        <v>0.75228038415365239</v>
      </c>
      <c r="L4086" s="5">
        <v>9</v>
      </c>
    </row>
    <row r="4087" spans="1:12" x14ac:dyDescent="0.2">
      <c r="A4087" s="6" t="s">
        <v>4097</v>
      </c>
      <c r="B4087" s="5">
        <v>463.24200518582541</v>
      </c>
      <c r="C4087" s="5">
        <v>1739.9536156727168</v>
      </c>
      <c r="D4087" s="5">
        <v>60.532123307404206</v>
      </c>
      <c r="E4087" s="5">
        <v>0.32</v>
      </c>
      <c r="F4087" s="5">
        <v>9.9000000000000008E-3</v>
      </c>
      <c r="G4087" s="5">
        <v>2.1171899204112612</v>
      </c>
      <c r="H4087" s="5">
        <v>9.5027088479434122E-4</v>
      </c>
      <c r="I4087" s="5">
        <v>227.8882166522616</v>
      </c>
      <c r="J4087" s="5">
        <v>70.802356373420977</v>
      </c>
      <c r="K4087" s="5">
        <v>0.69677240506429527</v>
      </c>
      <c r="L4087" s="5">
        <v>9</v>
      </c>
    </row>
    <row r="4088" spans="1:12" x14ac:dyDescent="0.2">
      <c r="A4088" s="6" t="s">
        <v>4098</v>
      </c>
      <c r="B4088" s="5">
        <v>614.83658355961495</v>
      </c>
      <c r="C4088" s="5">
        <v>1671.4458158479388</v>
      </c>
      <c r="D4088" s="5">
        <v>60.102196988397928</v>
      </c>
      <c r="E4088" s="5">
        <v>0.31</v>
      </c>
      <c r="F4088" s="5">
        <v>1.26E-2</v>
      </c>
      <c r="G4088" s="5">
        <v>1.1882949821621021</v>
      </c>
      <c r="H4088" s="5">
        <v>1.2094356715564344E-3</v>
      </c>
      <c r="I4088" s="5">
        <v>223.01283633670698</v>
      </c>
      <c r="J4088" s="5">
        <v>76.834935039960428</v>
      </c>
      <c r="K4088" s="5">
        <v>0.84470058326864705</v>
      </c>
      <c r="L4088" s="5">
        <v>9</v>
      </c>
    </row>
    <row r="4089" spans="1:12" x14ac:dyDescent="0.2">
      <c r="A4089" s="6" t="s">
        <v>4099</v>
      </c>
      <c r="B4089" s="5">
        <v>223.67143786597268</v>
      </c>
      <c r="C4089" s="5">
        <v>1710.062134027326</v>
      </c>
      <c r="D4089" s="5">
        <v>57.802862719583601</v>
      </c>
      <c r="E4089" s="5">
        <v>0.26</v>
      </c>
      <c r="F4089" s="5">
        <v>8.6E-3</v>
      </c>
      <c r="G4089" s="5">
        <v>1.5048853465536516</v>
      </c>
      <c r="H4089" s="5">
        <v>8.2548783931629644E-4</v>
      </c>
      <c r="I4089" s="5">
        <v>213.20624593363695</v>
      </c>
      <c r="J4089" s="5">
        <v>81.961157770245222</v>
      </c>
      <c r="K4089" s="5">
        <v>0.78074595708314909</v>
      </c>
      <c r="L4089" s="5">
        <v>9</v>
      </c>
    </row>
    <row r="4090" spans="1:12" x14ac:dyDescent="0.2">
      <c r="A4090" s="6" t="s">
        <v>4100</v>
      </c>
      <c r="B4090" s="5">
        <v>188.83270183619936</v>
      </c>
      <c r="C4090" s="5">
        <v>1649.1113378023899</v>
      </c>
      <c r="D4090" s="5">
        <v>61.415039347129117</v>
      </c>
      <c r="E4090" s="5">
        <v>0.28999999999999998</v>
      </c>
      <c r="F4090" s="5">
        <v>9.7999999999999997E-3</v>
      </c>
      <c r="G4090" s="5">
        <v>1.6081335562350159</v>
      </c>
      <c r="H4090" s="5">
        <v>9.4067218898833782E-4</v>
      </c>
      <c r="I4090" s="5">
        <v>204.76683182745555</v>
      </c>
      <c r="J4090" s="5">
        <v>87.530225459204487</v>
      </c>
      <c r="K4090" s="5">
        <v>0.76366609679065733</v>
      </c>
      <c r="L4090" s="5">
        <v>9</v>
      </c>
    </row>
    <row r="4091" spans="1:12" x14ac:dyDescent="0.2">
      <c r="A4091" s="6" t="s">
        <v>4101</v>
      </c>
      <c r="B4091" s="5">
        <v>254.78544929925803</v>
      </c>
      <c r="C4091" s="5">
        <v>1603.1834295136027</v>
      </c>
      <c r="D4091" s="5">
        <v>62.705894476504533</v>
      </c>
      <c r="E4091" s="5">
        <v>0.38</v>
      </c>
      <c r="F4091" s="5">
        <v>1.5100000000000001E-2</v>
      </c>
      <c r="G4091" s="5">
        <v>1.523972629715352</v>
      </c>
      <c r="H4091" s="5">
        <v>1.4494030667065207E-3</v>
      </c>
      <c r="I4091" s="5">
        <v>216.16199505358614</v>
      </c>
      <c r="J4091" s="5">
        <v>79.938644622739417</v>
      </c>
      <c r="K4091" s="5">
        <v>0.77747271996143341</v>
      </c>
      <c r="L4091" s="5">
        <v>9</v>
      </c>
    </row>
    <row r="4092" spans="1:12" x14ac:dyDescent="0.2">
      <c r="A4092" s="6" t="s">
        <v>4102</v>
      </c>
      <c r="B4092" s="5">
        <v>298.86320519221169</v>
      </c>
      <c r="C4092" s="5">
        <v>1844.3954068896655</v>
      </c>
      <c r="D4092" s="5">
        <v>66.021967049425868</v>
      </c>
      <c r="E4092" s="5">
        <v>0.17</v>
      </c>
      <c r="F4092" s="5">
        <v>5.4000000000000003E-3</v>
      </c>
      <c r="G4092" s="5">
        <v>1.0669388186617053</v>
      </c>
      <c r="H4092" s="5">
        <v>5.1832957352418625E-4</v>
      </c>
      <c r="I4092" s="5">
        <v>214.27358961557664</v>
      </c>
      <c r="J4092" s="5">
        <v>81.651956464319383</v>
      </c>
      <c r="K4092" s="5">
        <v>0.8755837838273216</v>
      </c>
      <c r="L4092" s="5">
        <v>9</v>
      </c>
    </row>
    <row r="4093" spans="1:12" x14ac:dyDescent="0.2">
      <c r="A4093" s="6" t="s">
        <v>4103</v>
      </c>
      <c r="B4093" s="5">
        <v>437.34112676056338</v>
      </c>
      <c r="C4093" s="5">
        <v>1911.7467605633803</v>
      </c>
      <c r="D4093" s="5">
        <v>67.414084507042247</v>
      </c>
      <c r="E4093" s="5">
        <v>0.31</v>
      </c>
      <c r="F4093" s="5">
        <v>0.01</v>
      </c>
      <c r="G4093" s="5">
        <v>1.8865371136805533</v>
      </c>
      <c r="H4093" s="5">
        <v>9.5986958060034473E-4</v>
      </c>
      <c r="I4093" s="5">
        <v>229.75746478873239</v>
      </c>
      <c r="J4093" s="5">
        <v>67.450279481112403</v>
      </c>
      <c r="K4093" s="5">
        <v>0.72408424390030546</v>
      </c>
      <c r="L4093" s="5">
        <v>9</v>
      </c>
    </row>
    <row r="4094" spans="1:12" x14ac:dyDescent="0.2">
      <c r="A4094" s="6" t="s">
        <v>4104</v>
      </c>
      <c r="B4094" s="5">
        <v>1954.7622724765581</v>
      </c>
      <c r="C4094" s="5">
        <v>1314.3855488141203</v>
      </c>
      <c r="D4094" s="5">
        <v>70.473800330943192</v>
      </c>
      <c r="E4094" s="5">
        <v>0.18</v>
      </c>
      <c r="F4094" s="5">
        <v>5.3E-3</v>
      </c>
      <c r="G4094" s="5">
        <v>1.3147586841449668</v>
      </c>
      <c r="H4094" s="5">
        <v>5.0873087771818274E-4</v>
      </c>
      <c r="I4094" s="5">
        <v>234.7661334804192</v>
      </c>
      <c r="J4094" s="5">
        <v>59.971971196943606</v>
      </c>
      <c r="K4094" s="5">
        <v>0.81669932964934633</v>
      </c>
      <c r="L4094" s="5">
        <v>9</v>
      </c>
    </row>
    <row r="4095" spans="1:12" x14ac:dyDescent="0.2">
      <c r="A4095" s="6" t="s">
        <v>4105</v>
      </c>
      <c r="B4095" s="5">
        <v>1328.6604667485524</v>
      </c>
      <c r="C4095" s="5">
        <v>1423.7541673977892</v>
      </c>
      <c r="D4095" s="5">
        <v>72.250570275486922</v>
      </c>
      <c r="E4095" s="5">
        <v>0.41</v>
      </c>
      <c r="F4095" s="5">
        <v>1.7500000000000002E-2</v>
      </c>
      <c r="G4095" s="5">
        <v>1.4251341424109307</v>
      </c>
      <c r="H4095" s="5">
        <v>1.6797717660506032E-3</v>
      </c>
      <c r="I4095" s="5">
        <v>244.7745218459379</v>
      </c>
      <c r="J4095" s="5">
        <v>45.587482310925942</v>
      </c>
      <c r="K4095" s="5">
        <v>0.79504607927961601</v>
      </c>
      <c r="L4095" s="5">
        <v>9</v>
      </c>
    </row>
    <row r="4096" spans="1:12" x14ac:dyDescent="0.2">
      <c r="A4096" s="6" t="s">
        <v>4106</v>
      </c>
      <c r="B4096" s="5">
        <v>1857.9140041328883</v>
      </c>
      <c r="C4096" s="5">
        <v>1297.2544905420441</v>
      </c>
      <c r="D4096" s="5">
        <v>62.957717374026387</v>
      </c>
      <c r="E4096" s="5">
        <v>1.03</v>
      </c>
      <c r="F4096" s="5">
        <v>4.0300000000000002E-2</v>
      </c>
      <c r="G4096" s="5">
        <v>4.2607088060829774</v>
      </c>
      <c r="H4096" s="5">
        <v>3.8682744098193895E-3</v>
      </c>
      <c r="I4096" s="5">
        <v>221.13940549992051</v>
      </c>
      <c r="J4096" s="5">
        <v>75.83735010424202</v>
      </c>
      <c r="K4096" s="5">
        <v>0.55188712673897489</v>
      </c>
      <c r="L4096" s="5">
        <v>9</v>
      </c>
    </row>
    <row r="4097" spans="1:12" x14ac:dyDescent="0.2">
      <c r="A4097" s="6" t="s">
        <v>4107</v>
      </c>
      <c r="B4097" s="5">
        <v>1967.0464497828207</v>
      </c>
      <c r="C4097" s="5">
        <v>1318.2871199361759</v>
      </c>
      <c r="D4097" s="5">
        <v>52.954082084921552</v>
      </c>
      <c r="E4097" s="5">
        <v>0.73</v>
      </c>
      <c r="F4097" s="5">
        <v>3.61E-2</v>
      </c>
      <c r="G4097" s="5">
        <v>1.8903161662832215</v>
      </c>
      <c r="H4097" s="5">
        <v>3.4651291859672446E-3</v>
      </c>
      <c r="I4097" s="5">
        <v>198.72670862512189</v>
      </c>
      <c r="J4097" s="5">
        <v>90.628703613579162</v>
      </c>
      <c r="K4097" s="5">
        <v>0.72360140087190072</v>
      </c>
      <c r="L4097" s="5">
        <v>9</v>
      </c>
    </row>
    <row r="4098" spans="1:12" x14ac:dyDescent="0.2">
      <c r="A4098" s="6" t="s">
        <v>4108</v>
      </c>
      <c r="B4098" s="5">
        <v>1876.9787603390178</v>
      </c>
      <c r="C4098" s="5">
        <v>1483.8540794445012</v>
      </c>
      <c r="D4098" s="5">
        <v>51.638925763300314</v>
      </c>
      <c r="E4098" s="5">
        <v>0.81</v>
      </c>
      <c r="F4098" s="5">
        <v>2.9600000000000001E-2</v>
      </c>
      <c r="G4098" s="5">
        <v>3.8410672106170414</v>
      </c>
      <c r="H4098" s="5">
        <v>2.8412139585770203E-3</v>
      </c>
      <c r="I4098" s="5">
        <v>219.51945267027469</v>
      </c>
      <c r="J4098" s="5">
        <v>77.635786948155584</v>
      </c>
      <c r="K4098" s="5">
        <v>0.57129476743077734</v>
      </c>
      <c r="L4098" s="5">
        <v>9</v>
      </c>
    </row>
    <row r="4099" spans="1:12" x14ac:dyDescent="0.2">
      <c r="A4099" s="6" t="s">
        <v>4109</v>
      </c>
      <c r="B4099" s="5">
        <v>1720.4510742187499</v>
      </c>
      <c r="C4099" s="5">
        <v>1755.95830078125</v>
      </c>
      <c r="D4099" s="5">
        <v>46.973242187499999</v>
      </c>
      <c r="E4099" s="5">
        <v>0.76</v>
      </c>
      <c r="F4099" s="5">
        <v>3.2000000000000001E-2</v>
      </c>
      <c r="G4099" s="5">
        <v>2.7146953070421667</v>
      </c>
      <c r="H4099" s="5">
        <v>3.0715826579211028E-3</v>
      </c>
      <c r="I4099" s="5">
        <v>220.76767578125001</v>
      </c>
      <c r="J4099" s="5">
        <v>77.695344075018866</v>
      </c>
      <c r="K4099" s="5">
        <v>0.64136292477679535</v>
      </c>
      <c r="L4099" s="5">
        <v>9</v>
      </c>
    </row>
    <row r="4100" spans="1:12" x14ac:dyDescent="0.2">
      <c r="A4100" s="6" t="s">
        <v>4110</v>
      </c>
      <c r="B4100" s="5">
        <v>1754.1193794372864</v>
      </c>
      <c r="C4100" s="5">
        <v>1845.2471732842494</v>
      </c>
      <c r="D4100" s="5">
        <v>49.809361030765189</v>
      </c>
      <c r="E4100" s="5">
        <v>0.32</v>
      </c>
      <c r="F4100" s="5">
        <v>1.06E-2</v>
      </c>
      <c r="G4100" s="5">
        <v>1.8467940913092538</v>
      </c>
      <c r="H4100" s="5">
        <v>1.0174617554363655E-3</v>
      </c>
      <c r="I4100" s="5">
        <v>226.23612937154877</v>
      </c>
      <c r="J4100" s="5">
        <v>72.103949079524639</v>
      </c>
      <c r="K4100" s="5">
        <v>0.72924152345274118</v>
      </c>
      <c r="L4100" s="5">
        <v>9</v>
      </c>
    </row>
    <row r="4101" spans="1:12" x14ac:dyDescent="0.2">
      <c r="A4101" s="6" t="s">
        <v>4111</v>
      </c>
      <c r="B4101" s="5">
        <v>2017.3484583277232</v>
      </c>
      <c r="C4101" s="5">
        <v>1880.3048337148243</v>
      </c>
      <c r="D4101" s="5">
        <v>51.325838158071903</v>
      </c>
      <c r="E4101" s="5">
        <v>0.63</v>
      </c>
      <c r="F4101" s="5">
        <v>2.2800000000000001E-2</v>
      </c>
      <c r="G4101" s="5">
        <v>3.0460163230772492</v>
      </c>
      <c r="H4101" s="5">
        <v>2.1885026437687858E-3</v>
      </c>
      <c r="I4101" s="5">
        <v>191.4037969570486</v>
      </c>
      <c r="J4101" s="5">
        <v>94.078835904040858</v>
      </c>
      <c r="K4101" s="5">
        <v>0.61721073783680303</v>
      </c>
      <c r="L4101" s="5">
        <v>9</v>
      </c>
    </row>
    <row r="4102" spans="1:12" x14ac:dyDescent="0.2">
      <c r="A4102" s="6" t="s">
        <v>4112</v>
      </c>
      <c r="B4102" s="5">
        <v>1983.9229259589652</v>
      </c>
      <c r="C4102" s="5">
        <v>1735.7875111507583</v>
      </c>
      <c r="D4102" s="5">
        <v>49.027297056199821</v>
      </c>
      <c r="E4102" s="5">
        <v>0.46</v>
      </c>
      <c r="F4102" s="5">
        <v>1.72E-2</v>
      </c>
      <c r="G4102" s="5">
        <v>2.0835161597084975</v>
      </c>
      <c r="H4102" s="5">
        <v>1.6509756786325929E-3</v>
      </c>
      <c r="I4102" s="5">
        <v>223.94754683318465</v>
      </c>
      <c r="J4102" s="5">
        <v>72.381272716337165</v>
      </c>
      <c r="K4102" s="5">
        <v>0.70050610420514015</v>
      </c>
      <c r="L4102" s="5">
        <v>9</v>
      </c>
    </row>
    <row r="4103" spans="1:12" x14ac:dyDescent="0.2">
      <c r="A4103" s="6" t="s">
        <v>4113</v>
      </c>
      <c r="B4103" s="5">
        <v>1932.2268741509201</v>
      </c>
      <c r="C4103" s="5">
        <v>1685.3370384092873</v>
      </c>
      <c r="D4103" s="5">
        <v>46.323082623193777</v>
      </c>
      <c r="E4103" s="5">
        <v>0.56999999999999995</v>
      </c>
      <c r="F4103" s="5">
        <v>2.4899999999999999E-2</v>
      </c>
      <c r="G4103" s="5">
        <v>1.8914991252434892</v>
      </c>
      <c r="H4103" s="5">
        <v>2.3900752556948583E-3</v>
      </c>
      <c r="I4103" s="5">
        <v>214.86599975299492</v>
      </c>
      <c r="J4103" s="5">
        <v>80.560988246730929</v>
      </c>
      <c r="K4103" s="5">
        <v>0.72345052067687621</v>
      </c>
      <c r="L4103" s="5">
        <v>9</v>
      </c>
    </row>
    <row r="4104" spans="1:12" x14ac:dyDescent="0.2">
      <c r="A4104" s="6" t="s">
        <v>4114</v>
      </c>
      <c r="B4104" s="5">
        <v>1958.9381552370876</v>
      </c>
      <c r="C4104" s="5">
        <v>1603.1009906703857</v>
      </c>
      <c r="D4104" s="5">
        <v>53.335385207271329</v>
      </c>
      <c r="E4104" s="5">
        <v>0.75</v>
      </c>
      <c r="F4104" s="5">
        <v>3.2099999999999997E-2</v>
      </c>
      <c r="G4104" s="5">
        <v>2.5927103258115256</v>
      </c>
      <c r="H4104" s="5">
        <v>3.0811813537271063E-3</v>
      </c>
      <c r="I4104" s="5">
        <v>201.94152159276715</v>
      </c>
      <c r="J4104" s="5">
        <v>89.423726016290843</v>
      </c>
      <c r="K4104" s="5">
        <v>0.65126771461261279</v>
      </c>
      <c r="L4104" s="5">
        <v>9</v>
      </c>
    </row>
    <row r="4105" spans="1:12" x14ac:dyDescent="0.2">
      <c r="A4105" s="6" t="s">
        <v>4115</v>
      </c>
      <c r="B4105" s="5">
        <v>2041.5448201297424</v>
      </c>
      <c r="C4105" s="5">
        <v>1707.0984863377237</v>
      </c>
      <c r="D4105" s="5">
        <v>55.194613721250249</v>
      </c>
      <c r="E4105" s="5">
        <v>0.75</v>
      </c>
      <c r="F4105" s="5">
        <v>3.0300000000000001E-2</v>
      </c>
      <c r="G4105" s="5">
        <v>2.9099049622797906</v>
      </c>
      <c r="H4105" s="5">
        <v>2.9084048292190444E-3</v>
      </c>
      <c r="I4105" s="5">
        <v>208.43699626498918</v>
      </c>
      <c r="J4105" s="5">
        <v>84.269603525270981</v>
      </c>
      <c r="K4105" s="5">
        <v>0.62668785759241896</v>
      </c>
      <c r="L4105" s="5">
        <v>9</v>
      </c>
    </row>
    <row r="4106" spans="1:12" x14ac:dyDescent="0.2">
      <c r="A4106" s="6" t="s">
        <v>4116</v>
      </c>
      <c r="B4106" s="5">
        <v>1784.6622372074573</v>
      </c>
      <c r="C4106" s="5">
        <v>1383.5443276477588</v>
      </c>
      <c r="D4106" s="5">
        <v>48.363248710829033</v>
      </c>
      <c r="E4106" s="5">
        <v>0.82</v>
      </c>
      <c r="F4106" s="5">
        <v>3.1399999999999997E-2</v>
      </c>
      <c r="G4106" s="5">
        <v>3.5412984795598006</v>
      </c>
      <c r="H4106" s="5">
        <v>3.0139904830850822E-3</v>
      </c>
      <c r="I4106" s="5">
        <v>225.99375247917493</v>
      </c>
      <c r="J4106" s="5">
        <v>71.74598196026966</v>
      </c>
      <c r="K4106" s="5">
        <v>0.58698009043315902</v>
      </c>
      <c r="L4106" s="5">
        <v>9</v>
      </c>
    </row>
    <row r="4107" spans="1:12" x14ac:dyDescent="0.2">
      <c r="A4107" s="6" t="s">
        <v>4117</v>
      </c>
      <c r="B4107" s="5">
        <v>1585.3463073852295</v>
      </c>
      <c r="C4107" s="5">
        <v>1761.6127744510977</v>
      </c>
      <c r="D4107" s="5">
        <v>49.522455089820362</v>
      </c>
      <c r="E4107" s="5">
        <v>0.21</v>
      </c>
      <c r="F4107" s="5">
        <v>5.8999999999999999E-3</v>
      </c>
      <c r="G4107" s="5">
        <v>1.6847448321453791</v>
      </c>
      <c r="H4107" s="5">
        <v>5.6632305255420337E-4</v>
      </c>
      <c r="I4107" s="5">
        <v>223.63672654690617</v>
      </c>
      <c r="J4107" s="5">
        <v>76.170983585304086</v>
      </c>
      <c r="K4107" s="5">
        <v>0.7519105368879041</v>
      </c>
      <c r="L4107" s="5">
        <v>9</v>
      </c>
    </row>
    <row r="4108" spans="1:12" x14ac:dyDescent="0.2">
      <c r="A4108" s="6" t="s">
        <v>4118</v>
      </c>
      <c r="B4108" s="5">
        <v>1857.8889937106919</v>
      </c>
      <c r="C4108" s="5">
        <v>1550.6374213836477</v>
      </c>
      <c r="D4108" s="5">
        <v>48.907232704402517</v>
      </c>
      <c r="E4108" s="5">
        <v>0.28000000000000003</v>
      </c>
      <c r="F4108" s="5">
        <v>9.4000000000000004E-3</v>
      </c>
      <c r="G4108" s="5">
        <v>1.5732533268140281</v>
      </c>
      <c r="H4108" s="5">
        <v>9.0227740576432421E-4</v>
      </c>
      <c r="I4108" s="5">
        <v>222.97106918238993</v>
      </c>
      <c r="J4108" s="5">
        <v>74.415886969931037</v>
      </c>
      <c r="K4108" s="5">
        <v>0.7692685818868471</v>
      </c>
      <c r="L4108" s="5">
        <v>9</v>
      </c>
    </row>
    <row r="4109" spans="1:12" x14ac:dyDescent="0.2">
      <c r="A4109" s="6" t="s">
        <v>4119</v>
      </c>
      <c r="B4109" s="5">
        <v>1567.2642685172073</v>
      </c>
      <c r="C4109" s="5">
        <v>2324.5608270783177</v>
      </c>
      <c r="D4109" s="5">
        <v>50.396261152811213</v>
      </c>
      <c r="E4109" s="5">
        <v>0.54</v>
      </c>
      <c r="F4109" s="5">
        <v>2.1100000000000001E-2</v>
      </c>
      <c r="G4109" s="5">
        <v>2.2397350212620268</v>
      </c>
      <c r="H4109" s="5">
        <v>2.0253248150667274E-3</v>
      </c>
      <c r="I4109" s="5">
        <v>205.50658546948026</v>
      </c>
      <c r="J4109" s="5">
        <v>86.434908080079651</v>
      </c>
      <c r="K4109" s="5">
        <v>0.68382556796685201</v>
      </c>
      <c r="L4109" s="5">
        <v>9</v>
      </c>
    </row>
    <row r="4110" spans="1:12" x14ac:dyDescent="0.2">
      <c r="A4110" s="6" t="s">
        <v>4120</v>
      </c>
      <c r="B4110" s="5">
        <v>1805.4405577877571</v>
      </c>
      <c r="C4110" s="5">
        <v>2305.9353974631686</v>
      </c>
      <c r="D4110" s="5">
        <v>51.677381233750886</v>
      </c>
      <c r="E4110" s="5">
        <v>0.73</v>
      </c>
      <c r="F4110" s="5">
        <v>4.0300000000000002E-2</v>
      </c>
      <c r="G4110" s="5">
        <v>1.5168364629189008</v>
      </c>
      <c r="H4110" s="5">
        <v>3.8682744098193895E-3</v>
      </c>
      <c r="I4110" s="5">
        <v>148.99141258961632</v>
      </c>
      <c r="J4110" s="5">
        <v>102.27528543451713</v>
      </c>
      <c r="K4110" s="5">
        <v>0.77869005553581383</v>
      </c>
      <c r="L4110" s="5">
        <v>9</v>
      </c>
    </row>
    <row r="4111" spans="1:12" x14ac:dyDescent="0.2">
      <c r="A4111" s="6" t="s">
        <v>4121</v>
      </c>
      <c r="B4111" s="5">
        <v>1235.6750540958269</v>
      </c>
      <c r="C4111" s="5">
        <v>2349.8081607418858</v>
      </c>
      <c r="D4111" s="5">
        <v>46.964265842349306</v>
      </c>
      <c r="E4111" s="5">
        <v>1</v>
      </c>
      <c r="F4111" s="5">
        <v>5.16E-2</v>
      </c>
      <c r="G4111" s="5">
        <v>2.3783779436505132</v>
      </c>
      <c r="H4111" s="5">
        <v>4.9529270358977789E-3</v>
      </c>
      <c r="I4111" s="5">
        <v>209.37038639876351</v>
      </c>
      <c r="J4111" s="5">
        <v>83.869681106303887</v>
      </c>
      <c r="K4111" s="5">
        <v>0.67027125104086283</v>
      </c>
      <c r="L4111" s="5">
        <v>9</v>
      </c>
    </row>
    <row r="4112" spans="1:12" x14ac:dyDescent="0.2">
      <c r="A4112" s="6" t="s">
        <v>4122</v>
      </c>
      <c r="B4112" s="5">
        <v>1454.5647540983607</v>
      </c>
      <c r="C4112" s="5">
        <v>2211.1381147540983</v>
      </c>
      <c r="D4112" s="5">
        <v>50.008196721311478</v>
      </c>
      <c r="E4112" s="5">
        <v>0.19</v>
      </c>
      <c r="F4112" s="5">
        <v>7.1999999999999998E-3</v>
      </c>
      <c r="G4112" s="5">
        <v>0.83786892192659479</v>
      </c>
      <c r="H4112" s="5">
        <v>6.9110609803224815E-4</v>
      </c>
      <c r="I4112" s="5">
        <v>214.86270491803279</v>
      </c>
      <c r="J4112" s="5">
        <v>81.063697705887364</v>
      </c>
      <c r="K4112" s="5">
        <v>0.94904219346746255</v>
      </c>
      <c r="L4112" s="5">
        <v>9</v>
      </c>
    </row>
    <row r="4113" spans="1:12" x14ac:dyDescent="0.2">
      <c r="A4113" s="6" t="s">
        <v>4123</v>
      </c>
      <c r="B4113" s="5">
        <v>1485.9418910045963</v>
      </c>
      <c r="C4113" s="5">
        <v>1796.1671043992121</v>
      </c>
      <c r="D4113" s="5">
        <v>51.531516743269862</v>
      </c>
      <c r="E4113" s="5">
        <v>0.25</v>
      </c>
      <c r="F4113" s="5">
        <v>8.3999999999999995E-3</v>
      </c>
      <c r="G4113" s="5">
        <v>1.4023025566995542</v>
      </c>
      <c r="H4113" s="5">
        <v>8.0629044770428953E-4</v>
      </c>
      <c r="I4113" s="5">
        <v>217.82961260669731</v>
      </c>
      <c r="J4113" s="5">
        <v>82.702546444996457</v>
      </c>
      <c r="K4113" s="5">
        <v>0.799337718378201</v>
      </c>
      <c r="L4113" s="5">
        <v>9</v>
      </c>
    </row>
    <row r="4114" spans="1:12" x14ac:dyDescent="0.2">
      <c r="A4114" s="6" t="s">
        <v>4124</v>
      </c>
      <c r="B4114" s="5">
        <v>1681.6854412874025</v>
      </c>
      <c r="C4114" s="5">
        <v>1442.0978124214232</v>
      </c>
      <c r="D4114" s="5">
        <v>50.559969826502389</v>
      </c>
      <c r="E4114" s="5">
        <v>0.32</v>
      </c>
      <c r="F4114" s="5">
        <v>1.1900000000000001E-2</v>
      </c>
      <c r="G4114" s="5">
        <v>1.4653328444284146</v>
      </c>
      <c r="H4114" s="5">
        <v>1.1422448009144103E-3</v>
      </c>
      <c r="I4114" s="5">
        <v>232.83605732964546</v>
      </c>
      <c r="J4114" s="5">
        <v>64.746291561527684</v>
      </c>
      <c r="K4114" s="5">
        <v>0.78770835831850905</v>
      </c>
      <c r="L4114" s="5">
        <v>9</v>
      </c>
    </row>
    <row r="4115" spans="1:12" x14ac:dyDescent="0.2">
      <c r="A4115" s="6" t="s">
        <v>4125</v>
      </c>
      <c r="B4115" s="5">
        <v>1864.4062713953169</v>
      </c>
      <c r="C4115" s="5">
        <v>1140.9650828426675</v>
      </c>
      <c r="D4115" s="5">
        <v>49.276324798028206</v>
      </c>
      <c r="E4115" s="5">
        <v>0.57999999999999996</v>
      </c>
      <c r="F4115" s="5">
        <v>2.18E-2</v>
      </c>
      <c r="G4115" s="5">
        <v>2.5998678013771728</v>
      </c>
      <c r="H4115" s="5">
        <v>2.0925156857087512E-3</v>
      </c>
      <c r="I4115" s="5">
        <v>214.44337943310967</v>
      </c>
      <c r="J4115" s="5">
        <v>81.60281379361578</v>
      </c>
      <c r="K4115" s="5">
        <v>0.65066951535402573</v>
      </c>
      <c r="L4115" s="5">
        <v>9</v>
      </c>
    </row>
    <row r="4116" spans="1:12" x14ac:dyDescent="0.2">
      <c r="A4116" s="6" t="s">
        <v>4126</v>
      </c>
      <c r="B4116" s="5">
        <v>2004.8670949608513</v>
      </c>
      <c r="C4116" s="5">
        <v>2121.6316000803054</v>
      </c>
      <c r="D4116" s="5">
        <v>53.440072274643647</v>
      </c>
      <c r="E4116" s="5">
        <v>0.37</v>
      </c>
      <c r="F4116" s="5">
        <v>1.5599999999999999E-2</v>
      </c>
      <c r="G4116" s="5">
        <v>1.31806323836994</v>
      </c>
      <c r="H4116" s="5">
        <v>1.4973965457365378E-3</v>
      </c>
      <c r="I4116" s="5">
        <v>195.96085123469183</v>
      </c>
      <c r="J4116" s="5">
        <v>89.900419436495525</v>
      </c>
      <c r="K4116" s="5">
        <v>0.81601623500861387</v>
      </c>
      <c r="L4116" s="5">
        <v>9</v>
      </c>
    </row>
    <row r="4117" spans="1:12" x14ac:dyDescent="0.2">
      <c r="A4117" s="6" t="s">
        <v>4127</v>
      </c>
      <c r="B4117" s="5">
        <v>1859.2353706111833</v>
      </c>
      <c r="C4117" s="5">
        <v>2114.1019032982622</v>
      </c>
      <c r="D4117" s="5">
        <v>53.822437640383022</v>
      </c>
      <c r="E4117" s="5">
        <v>0.64</v>
      </c>
      <c r="F4117" s="5">
        <v>2.5899999999999999E-2</v>
      </c>
      <c r="G4117" s="5">
        <v>2.4746892157184033</v>
      </c>
      <c r="H4117" s="5">
        <v>2.4860622137548929E-3</v>
      </c>
      <c r="I4117" s="5">
        <v>206.38184182527485</v>
      </c>
      <c r="J4117" s="5">
        <v>85.756433211655178</v>
      </c>
      <c r="K4117" s="5">
        <v>0.66146061941336221</v>
      </c>
      <c r="L4117" s="5">
        <v>9</v>
      </c>
    </row>
    <row r="4118" spans="1:12" x14ac:dyDescent="0.2">
      <c r="A4118" s="6" t="s">
        <v>4128</v>
      </c>
      <c r="B4118" s="5">
        <v>1008.4081803704635</v>
      </c>
      <c r="C4118" s="5">
        <v>2288.6166289497946</v>
      </c>
      <c r="D4118" s="5">
        <v>49.43650993210963</v>
      </c>
      <c r="E4118" s="5">
        <v>0.84</v>
      </c>
      <c r="F4118" s="5">
        <v>3.7499999999999999E-2</v>
      </c>
      <c r="G4118" s="5">
        <v>2.6690431479799184</v>
      </c>
      <c r="H4118" s="5">
        <v>3.5995109272512925E-3</v>
      </c>
      <c r="I4118" s="5">
        <v>193.1903444807644</v>
      </c>
      <c r="J4118" s="5">
        <v>93.737724528624454</v>
      </c>
      <c r="K4118" s="5">
        <v>0.64499896376262189</v>
      </c>
      <c r="L4118" s="5">
        <v>9</v>
      </c>
    </row>
    <row r="4119" spans="1:12" x14ac:dyDescent="0.2">
      <c r="A4119" s="6" t="s">
        <v>4129</v>
      </c>
      <c r="B4119" s="5">
        <v>1342.3673527730132</v>
      </c>
      <c r="C4119" s="5">
        <v>2289.2469982847342</v>
      </c>
      <c r="D4119" s="5">
        <v>49.920668953687823</v>
      </c>
      <c r="E4119" s="5">
        <v>0.61</v>
      </c>
      <c r="F4119" s="5">
        <v>2.18E-2</v>
      </c>
      <c r="G4119" s="5">
        <v>3.0245222919368984</v>
      </c>
      <c r="H4119" s="5">
        <v>2.0925156857087512E-3</v>
      </c>
      <c r="I4119" s="5">
        <v>207.7409948542024</v>
      </c>
      <c r="J4119" s="5">
        <v>85.485507161283238</v>
      </c>
      <c r="K4119" s="5">
        <v>0.61866937525464738</v>
      </c>
      <c r="L4119" s="5">
        <v>9</v>
      </c>
    </row>
    <row r="4120" spans="1:12" x14ac:dyDescent="0.2">
      <c r="A4120" s="6" t="s">
        <v>4130</v>
      </c>
      <c r="B4120" s="5">
        <v>1057.4114278897769</v>
      </c>
      <c r="C4120" s="5">
        <v>2111.5100799236552</v>
      </c>
      <c r="D4120" s="5">
        <v>50.169867589168554</v>
      </c>
      <c r="E4120" s="5">
        <v>0.7</v>
      </c>
      <c r="F4120" s="5">
        <v>2.4899999999999999E-2</v>
      </c>
      <c r="G4120" s="5">
        <v>3.5032868410712985</v>
      </c>
      <c r="H4120" s="5">
        <v>2.3900752556948583E-3</v>
      </c>
      <c r="I4120" s="5">
        <v>214.62376237623764</v>
      </c>
      <c r="J4120" s="5">
        <v>82.506848335485628</v>
      </c>
      <c r="K4120" s="5">
        <v>0.58909542397974202</v>
      </c>
      <c r="L4120" s="5">
        <v>9</v>
      </c>
    </row>
    <row r="4121" spans="1:12" x14ac:dyDescent="0.2">
      <c r="A4121" s="6" t="s">
        <v>4131</v>
      </c>
      <c r="B4121" s="5">
        <v>1495.9789303079417</v>
      </c>
      <c r="C4121" s="5">
        <v>2339.3400324149106</v>
      </c>
      <c r="D4121" s="5">
        <v>55.267747163695297</v>
      </c>
      <c r="E4121" s="5">
        <v>0.27</v>
      </c>
      <c r="F4121" s="5">
        <v>8.3000000000000001E-3</v>
      </c>
      <c r="G4121" s="5">
        <v>1.8093199826100799</v>
      </c>
      <c r="H4121" s="5">
        <v>7.9669175189828613E-4</v>
      </c>
      <c r="I4121" s="5">
        <v>211.0518638573744</v>
      </c>
      <c r="J4121" s="5">
        <v>82.325210236756178</v>
      </c>
      <c r="K4121" s="5">
        <v>0.73424177218937092</v>
      </c>
      <c r="L4121" s="5">
        <v>9</v>
      </c>
    </row>
    <row r="4122" spans="1:12" x14ac:dyDescent="0.2">
      <c r="A4122" s="6" t="s">
        <v>4132</v>
      </c>
      <c r="B4122" s="5">
        <v>1398.6648734177215</v>
      </c>
      <c r="C4122" s="5">
        <v>2345.4161392405063</v>
      </c>
      <c r="D4122" s="5">
        <v>53.900316455696199</v>
      </c>
      <c r="E4122" s="5">
        <v>0.27</v>
      </c>
      <c r="F4122" s="5">
        <v>9.2999999999999992E-3</v>
      </c>
      <c r="G4122" s="5">
        <v>1.4411383235288293</v>
      </c>
      <c r="H4122" s="5">
        <v>8.9267870995832059E-4</v>
      </c>
      <c r="I4122" s="5">
        <v>206.26993670886077</v>
      </c>
      <c r="J4122" s="5">
        <v>86.241525624276392</v>
      </c>
      <c r="K4122" s="5">
        <v>0.79209205901199309</v>
      </c>
      <c r="L4122" s="5">
        <v>9</v>
      </c>
    </row>
    <row r="4123" spans="1:12" x14ac:dyDescent="0.2">
      <c r="A4123" s="6" t="s">
        <v>4133</v>
      </c>
      <c r="B4123" s="5">
        <v>1947.4671555624902</v>
      </c>
      <c r="C4123" s="5">
        <v>2292.4559213605867</v>
      </c>
      <c r="D4123" s="5">
        <v>52.361678889062254</v>
      </c>
      <c r="E4123" s="5">
        <v>0.47</v>
      </c>
      <c r="F4123" s="5">
        <v>1.9699999999999999E-2</v>
      </c>
      <c r="G4123" s="5">
        <v>1.6941091707623288</v>
      </c>
      <c r="H4123" s="5">
        <v>1.8909430737826789E-3</v>
      </c>
      <c r="I4123" s="5">
        <v>180.38836011858325</v>
      </c>
      <c r="J4123" s="5">
        <v>95.010897242519917</v>
      </c>
      <c r="K4123" s="5">
        <v>0.75052255896537368</v>
      </c>
      <c r="L4123" s="5">
        <v>9</v>
      </c>
    </row>
    <row r="4124" spans="1:12" x14ac:dyDescent="0.2">
      <c r="A4124" s="6" t="s">
        <v>4134</v>
      </c>
      <c r="B4124" s="5">
        <v>1557.7211827597728</v>
      </c>
      <c r="C4124" s="5">
        <v>2305.0766789174741</v>
      </c>
      <c r="D4124" s="5">
        <v>56.278316070831941</v>
      </c>
      <c r="E4124" s="5">
        <v>0.46</v>
      </c>
      <c r="F4124" s="5">
        <v>1.7600000000000001E-2</v>
      </c>
      <c r="G4124" s="5">
        <v>1.9898870760852332</v>
      </c>
      <c r="H4124" s="5">
        <v>1.6893704618566069E-3</v>
      </c>
      <c r="I4124" s="5">
        <v>202.4662545940528</v>
      </c>
      <c r="J4124" s="5">
        <v>89.190500113600791</v>
      </c>
      <c r="K4124" s="5">
        <v>0.71132499804742522</v>
      </c>
      <c r="L4124" s="5">
        <v>9</v>
      </c>
    </row>
    <row r="4125" spans="1:12" x14ac:dyDescent="0.2">
      <c r="A4125" s="6" t="s">
        <v>4135</v>
      </c>
      <c r="B4125" s="5">
        <v>2035.5053533190578</v>
      </c>
      <c r="C4125" s="5">
        <v>2334.2895380850414</v>
      </c>
      <c r="D4125" s="5">
        <v>53.303609666564697</v>
      </c>
      <c r="E4125" s="5">
        <v>0.49</v>
      </c>
      <c r="F4125" s="5">
        <v>1.9699999999999999E-2</v>
      </c>
      <c r="G4125" s="5">
        <v>1.9197119119175643</v>
      </c>
      <c r="H4125" s="5">
        <v>1.8909430737826789E-3</v>
      </c>
      <c r="I4125" s="5">
        <v>188.96053839094523</v>
      </c>
      <c r="J4125" s="5">
        <v>90.893206603774757</v>
      </c>
      <c r="K4125" s="5">
        <v>0.71988898513005228</v>
      </c>
      <c r="L4125" s="5">
        <v>9</v>
      </c>
    </row>
    <row r="4126" spans="1:12" x14ac:dyDescent="0.2">
      <c r="A4126" s="6" t="s">
        <v>4136</v>
      </c>
      <c r="B4126" s="5">
        <v>1749.6102885055716</v>
      </c>
      <c r="C4126" s="5">
        <v>2184.9139062738514</v>
      </c>
      <c r="D4126" s="5">
        <v>58.641123492596549</v>
      </c>
      <c r="E4126" s="5">
        <v>0.54</v>
      </c>
      <c r="F4126" s="5">
        <v>1.9699999999999999E-2</v>
      </c>
      <c r="G4126" s="5">
        <v>2.5693844953904179</v>
      </c>
      <c r="H4126" s="5">
        <v>1.8909430737826789E-3</v>
      </c>
      <c r="I4126" s="5">
        <v>221.1357044725996</v>
      </c>
      <c r="J4126" s="5">
        <v>74.699722920403104</v>
      </c>
      <c r="K4126" s="5">
        <v>0.65323259761801034</v>
      </c>
      <c r="L4126" s="5">
        <v>9</v>
      </c>
    </row>
    <row r="4127" spans="1:12" x14ac:dyDescent="0.2">
      <c r="A4127" s="6" t="s">
        <v>4137</v>
      </c>
      <c r="B4127" s="5">
        <v>1921.4281849483523</v>
      </c>
      <c r="C4127" s="5">
        <v>2056.8812100344317</v>
      </c>
      <c r="D4127" s="5">
        <v>61.183964584358094</v>
      </c>
      <c r="E4127" s="5">
        <v>0.56999999999999995</v>
      </c>
      <c r="F4127" s="5">
        <v>2.5100000000000001E-2</v>
      </c>
      <c r="G4127" s="5">
        <v>1.8614758061653243</v>
      </c>
      <c r="H4127" s="5">
        <v>2.4092726473068653E-3</v>
      </c>
      <c r="I4127" s="5">
        <v>206.03307919331039</v>
      </c>
      <c r="J4127" s="5">
        <v>85.233892286208444</v>
      </c>
      <c r="K4127" s="5">
        <v>0.72731925153238397</v>
      </c>
      <c r="L4127" s="5">
        <v>9</v>
      </c>
    </row>
    <row r="4128" spans="1:12" x14ac:dyDescent="0.2">
      <c r="A4128" s="6" t="s">
        <v>4138</v>
      </c>
      <c r="B4128" s="5">
        <v>1899.107800862407</v>
      </c>
      <c r="C4128" s="5">
        <v>1981.7420619364955</v>
      </c>
      <c r="D4128" s="5">
        <v>59.550764406115249</v>
      </c>
      <c r="E4128" s="5">
        <v>0.21</v>
      </c>
      <c r="F4128" s="5">
        <v>6.4000000000000003E-3</v>
      </c>
      <c r="G4128" s="5">
        <v>1.4317863185298008</v>
      </c>
      <c r="H4128" s="5">
        <v>6.143165315842206E-4</v>
      </c>
      <c r="I4128" s="5">
        <v>219.08349666797335</v>
      </c>
      <c r="J4128" s="5">
        <v>76.555988009313651</v>
      </c>
      <c r="K4128" s="5">
        <v>0.79381288817951179</v>
      </c>
      <c r="L4128" s="5">
        <v>9</v>
      </c>
    </row>
    <row r="4129" spans="1:12" x14ac:dyDescent="0.2">
      <c r="A4129" s="6" t="s">
        <v>4139</v>
      </c>
      <c r="B4129" s="5">
        <v>2071.9883052527257</v>
      </c>
      <c r="C4129" s="5">
        <v>2019.0826560951436</v>
      </c>
      <c r="D4129" s="5">
        <v>60.678097125867197</v>
      </c>
      <c r="E4129" s="5">
        <v>0.37</v>
      </c>
      <c r="F4129" s="5">
        <v>1.46E-2</v>
      </c>
      <c r="G4129" s="5">
        <v>1.5048032918451331</v>
      </c>
      <c r="H4129" s="5">
        <v>1.4014095876765033E-3</v>
      </c>
      <c r="I4129" s="5">
        <v>199.53795837462835</v>
      </c>
      <c r="J4129" s="5">
        <v>88.197056938937877</v>
      </c>
      <c r="K4129" s="5">
        <v>0.78076014780116099</v>
      </c>
      <c r="L4129" s="5">
        <v>9</v>
      </c>
    </row>
    <row r="4130" spans="1:12" x14ac:dyDescent="0.2">
      <c r="A4130" s="6" t="s">
        <v>4140</v>
      </c>
      <c r="B4130" s="5">
        <v>1988.3992689441866</v>
      </c>
      <c r="C4130" s="5">
        <v>2059.9235203149165</v>
      </c>
      <c r="D4130" s="5">
        <v>57.486011528187824</v>
      </c>
      <c r="E4130" s="5">
        <v>0.57999999999999996</v>
      </c>
      <c r="F4130" s="5">
        <v>2.1299999999999999E-2</v>
      </c>
      <c r="G4130" s="5">
        <v>2.7233599460567519</v>
      </c>
      <c r="H4130" s="5">
        <v>2.044522206678734E-3</v>
      </c>
      <c r="I4130" s="5">
        <v>203.58076760860396</v>
      </c>
      <c r="J4130" s="5">
        <v>86.556391893641319</v>
      </c>
      <c r="K4130" s="5">
        <v>0.64068201561301896</v>
      </c>
      <c r="L4130" s="5">
        <v>9</v>
      </c>
    </row>
    <row r="4131" spans="1:12" x14ac:dyDescent="0.2">
      <c r="A4131" s="6" t="s">
        <v>4141</v>
      </c>
      <c r="B4131" s="5">
        <v>1920.5235378031384</v>
      </c>
      <c r="C4131" s="5">
        <v>2052.9580599144078</v>
      </c>
      <c r="D4131" s="5">
        <v>53.170042796005703</v>
      </c>
      <c r="E4131" s="5">
        <v>0.28000000000000003</v>
      </c>
      <c r="F4131" s="5">
        <v>1.06E-2</v>
      </c>
      <c r="G4131" s="5">
        <v>1.2372077603888174</v>
      </c>
      <c r="H4131" s="5">
        <v>1.0174617554363655E-3</v>
      </c>
      <c r="I4131" s="5">
        <v>209.1323823109843</v>
      </c>
      <c r="J4131" s="5">
        <v>83.839711330307836</v>
      </c>
      <c r="K4131" s="5">
        <v>0.83341888394598984</v>
      </c>
      <c r="L4131" s="5">
        <v>9</v>
      </c>
    </row>
    <row r="4132" spans="1:12" x14ac:dyDescent="0.2">
      <c r="A4132" s="6" t="s">
        <v>4142</v>
      </c>
      <c r="B4132" s="5">
        <v>1751.0192178017533</v>
      </c>
      <c r="C4132" s="5">
        <v>1907.896493594066</v>
      </c>
      <c r="D4132" s="5">
        <v>55.994605529332432</v>
      </c>
      <c r="E4132" s="5">
        <v>0.46</v>
      </c>
      <c r="F4132" s="5">
        <v>1.83E-2</v>
      </c>
      <c r="G4132" s="5">
        <v>1.840566815038257</v>
      </c>
      <c r="H4132" s="5">
        <v>1.7565613324986311E-3</v>
      </c>
      <c r="I4132" s="5">
        <v>226.23263654753876</v>
      </c>
      <c r="J4132" s="5">
        <v>71.676873985274085</v>
      </c>
      <c r="K4132" s="5">
        <v>0.73006302338969398</v>
      </c>
      <c r="L4132" s="5">
        <v>9</v>
      </c>
    </row>
    <row r="4133" spans="1:12" x14ac:dyDescent="0.2">
      <c r="A4133" s="6" t="s">
        <v>4143</v>
      </c>
      <c r="B4133" s="5">
        <v>1995.0369313678871</v>
      </c>
      <c r="C4133" s="5">
        <v>2178.3000475511176</v>
      </c>
      <c r="D4133" s="5">
        <v>57.982089079093356</v>
      </c>
      <c r="E4133" s="5">
        <v>0.47</v>
      </c>
      <c r="F4133" s="5">
        <v>1.8499999999999999E-2</v>
      </c>
      <c r="G4133" s="5">
        <v>1.9210133764241117</v>
      </c>
      <c r="H4133" s="5">
        <v>1.7757587241106374E-3</v>
      </c>
      <c r="I4133" s="5">
        <v>207.73038516405134</v>
      </c>
      <c r="J4133" s="5">
        <v>82.905230049097369</v>
      </c>
      <c r="K4133" s="5">
        <v>0.71972637622861024</v>
      </c>
      <c r="L4133" s="5">
        <v>9</v>
      </c>
    </row>
    <row r="4134" spans="1:12" x14ac:dyDescent="0.2">
      <c r="A4134" s="6" t="s">
        <v>4144</v>
      </c>
      <c r="B4134" s="5">
        <v>917.73455547313768</v>
      </c>
      <c r="C4134" s="5">
        <v>1381.7391120059342</v>
      </c>
      <c r="D4134" s="5">
        <v>59.265868390378301</v>
      </c>
      <c r="E4134" s="5">
        <v>0.63</v>
      </c>
      <c r="F4134" s="5">
        <v>0.03</v>
      </c>
      <c r="G4134" s="5">
        <v>1.7593790282094197</v>
      </c>
      <c r="H4134" s="5">
        <v>2.8796087418010339E-3</v>
      </c>
      <c r="I4134" s="5">
        <v>221.87241708169969</v>
      </c>
      <c r="J4134" s="5">
        <v>77.921785269335203</v>
      </c>
      <c r="K4134" s="5">
        <v>0.74112434270123229</v>
      </c>
      <c r="L4134" s="5">
        <v>9</v>
      </c>
    </row>
    <row r="4135" spans="1:12" x14ac:dyDescent="0.2">
      <c r="A4135" s="6" t="s">
        <v>4145</v>
      </c>
      <c r="B4135" s="5">
        <v>312.14728320099641</v>
      </c>
      <c r="C4135" s="5">
        <v>1141.6146660439047</v>
      </c>
      <c r="D4135" s="5">
        <v>57.860034251907209</v>
      </c>
      <c r="E4135" s="5">
        <v>0.44</v>
      </c>
      <c r="F4135" s="5">
        <v>2.0500000000000001E-2</v>
      </c>
      <c r="G4135" s="5">
        <v>1.2836025739721748</v>
      </c>
      <c r="H4135" s="5">
        <v>1.9677326402307068E-3</v>
      </c>
      <c r="I4135" s="5">
        <v>213.81628522497275</v>
      </c>
      <c r="J4135" s="5">
        <v>82.50134169946196</v>
      </c>
      <c r="K4135" s="5">
        <v>0.82325432701788326</v>
      </c>
      <c r="L4135" s="5">
        <v>9</v>
      </c>
    </row>
    <row r="4136" spans="1:12" x14ac:dyDescent="0.2">
      <c r="A4136" s="6" t="s">
        <v>4146</v>
      </c>
      <c r="B4136" s="5">
        <v>248.82764241592312</v>
      </c>
      <c r="C4136" s="5">
        <v>1124.427676733013</v>
      </c>
      <c r="D4136" s="5">
        <v>58.067776252573779</v>
      </c>
      <c r="E4136" s="5">
        <v>0.69</v>
      </c>
      <c r="F4136" s="5">
        <v>3.8699999999999998E-2</v>
      </c>
      <c r="G4136" s="5">
        <v>1.3890107731389982</v>
      </c>
      <c r="H4136" s="5">
        <v>3.7146952769233342E-3</v>
      </c>
      <c r="I4136" s="5">
        <v>209.1008064516129</v>
      </c>
      <c r="J4136" s="5">
        <v>85.210452141849345</v>
      </c>
      <c r="K4136" s="5">
        <v>0.80187931447917238</v>
      </c>
      <c r="L4136" s="5">
        <v>9</v>
      </c>
    </row>
    <row r="4137" spans="1:12" x14ac:dyDescent="0.2">
      <c r="A4137" s="6" t="s">
        <v>4147</v>
      </c>
      <c r="B4137" s="5">
        <v>579.7018030513176</v>
      </c>
      <c r="C4137" s="5">
        <v>1331.74479889043</v>
      </c>
      <c r="D4137" s="5">
        <v>62.117337031900142</v>
      </c>
      <c r="E4137" s="5">
        <v>0.31</v>
      </c>
      <c r="F4137" s="5">
        <v>1.06E-2</v>
      </c>
      <c r="G4137" s="5">
        <v>1.6790113151304316</v>
      </c>
      <c r="H4137" s="5">
        <v>1.0174617554363655E-3</v>
      </c>
      <c r="I4137" s="5">
        <v>235.12871012482663</v>
      </c>
      <c r="J4137" s="5">
        <v>62.120886316823608</v>
      </c>
      <c r="K4137" s="5">
        <v>0.75276544356412001</v>
      </c>
      <c r="L4137" s="5">
        <v>9</v>
      </c>
    </row>
    <row r="4138" spans="1:12" x14ac:dyDescent="0.2">
      <c r="A4138" s="6" t="s">
        <v>4148</v>
      </c>
      <c r="B4138" s="5">
        <v>264.32228915662648</v>
      </c>
      <c r="C4138" s="5">
        <v>1070.9367469879519</v>
      </c>
      <c r="D4138" s="5">
        <v>62.407128514056225</v>
      </c>
      <c r="E4138" s="5">
        <v>0.18</v>
      </c>
      <c r="F4138" s="5">
        <v>4.7999999999999996E-3</v>
      </c>
      <c r="G4138" s="5">
        <v>1.6029327880916722</v>
      </c>
      <c r="H4138" s="5">
        <v>4.607373986881654E-4</v>
      </c>
      <c r="I4138" s="5">
        <v>229.10793172690762</v>
      </c>
      <c r="J4138" s="5">
        <v>66.992071296640717</v>
      </c>
      <c r="K4138" s="5">
        <v>0.76449111841773765</v>
      </c>
      <c r="L4138" s="5">
        <v>9</v>
      </c>
    </row>
    <row r="4139" spans="1:12" x14ac:dyDescent="0.2">
      <c r="A4139" s="6" t="s">
        <v>4149</v>
      </c>
      <c r="B4139" s="5">
        <v>152.08278508771929</v>
      </c>
      <c r="C4139" s="5">
        <v>1196.250548245614</v>
      </c>
      <c r="D4139" s="5">
        <v>64.27713815789474</v>
      </c>
      <c r="E4139" s="5">
        <v>0.3</v>
      </c>
      <c r="F4139" s="5">
        <v>1.1599999999999999E-2</v>
      </c>
      <c r="G4139" s="5">
        <v>1.2706561934931999</v>
      </c>
      <c r="H4139" s="5">
        <v>1.1134487134963997E-3</v>
      </c>
      <c r="I4139" s="5">
        <v>211.13541666666666</v>
      </c>
      <c r="J4139" s="5">
        <v>81.934395473134757</v>
      </c>
      <c r="K4139" s="5">
        <v>0.82604085825444196</v>
      </c>
      <c r="L4139" s="5">
        <v>9</v>
      </c>
    </row>
    <row r="4140" spans="1:12" x14ac:dyDescent="0.2">
      <c r="A4140" s="6" t="s">
        <v>4150</v>
      </c>
      <c r="B4140" s="5">
        <v>527.85842696629209</v>
      </c>
      <c r="C4140" s="5">
        <v>1428.7505617977529</v>
      </c>
      <c r="D4140" s="5">
        <v>66.502247191011236</v>
      </c>
      <c r="E4140" s="5">
        <v>0.17</v>
      </c>
      <c r="F4140" s="5">
        <v>4.5999999999999999E-3</v>
      </c>
      <c r="G4140" s="5">
        <v>1.4703183342237873</v>
      </c>
      <c r="H4140" s="5">
        <v>4.4154000707615859E-4</v>
      </c>
      <c r="I4140" s="5">
        <v>235.63426966292135</v>
      </c>
      <c r="J4140" s="5">
        <v>60.936816629052565</v>
      </c>
      <c r="K4140" s="5">
        <v>0.7868170413621306</v>
      </c>
      <c r="L4140" s="5">
        <v>9</v>
      </c>
    </row>
    <row r="4141" spans="1:12" x14ac:dyDescent="0.2">
      <c r="A4141" s="6" t="s">
        <v>4151</v>
      </c>
      <c r="B4141" s="5">
        <v>415.61317567567568</v>
      </c>
      <c r="C4141" s="5">
        <v>1517.9888996138995</v>
      </c>
      <c r="D4141" s="5">
        <v>66.015926640926637</v>
      </c>
      <c r="E4141" s="5">
        <v>0.37</v>
      </c>
      <c r="F4141" s="5">
        <v>1.2E-2</v>
      </c>
      <c r="G4141" s="5">
        <v>2.2275268728451985</v>
      </c>
      <c r="H4141" s="5">
        <v>1.1518434967204138E-3</v>
      </c>
      <c r="I4141" s="5">
        <v>232.35304054054055</v>
      </c>
      <c r="J4141" s="5">
        <v>64.574764370492829</v>
      </c>
      <c r="K4141" s="5">
        <v>0.68507254719286148</v>
      </c>
      <c r="L4141" s="5">
        <v>9</v>
      </c>
    </row>
    <row r="4142" spans="1:12" x14ac:dyDescent="0.2">
      <c r="A4142" s="6" t="s">
        <v>4152</v>
      </c>
      <c r="B4142" s="5">
        <v>1736.3410421545668</v>
      </c>
      <c r="C4142" s="5">
        <v>566.41071428571433</v>
      </c>
      <c r="D4142" s="5">
        <v>68.027224824355969</v>
      </c>
      <c r="E4142" s="5">
        <v>0.28999999999999998</v>
      </c>
      <c r="F4142" s="5">
        <v>9.7999999999999997E-3</v>
      </c>
      <c r="G4142" s="5">
        <v>1.6081335562350159</v>
      </c>
      <c r="H4142" s="5">
        <v>9.4067218898833782E-4</v>
      </c>
      <c r="I4142" s="5">
        <v>229.07435597189695</v>
      </c>
      <c r="J4142" s="5">
        <v>67.020189072862621</v>
      </c>
      <c r="K4142" s="5">
        <v>0.76366609679065733</v>
      </c>
      <c r="L4142" s="5">
        <v>9</v>
      </c>
    </row>
    <row r="4143" spans="1:12" x14ac:dyDescent="0.2">
      <c r="A4143" s="6" t="s">
        <v>4153</v>
      </c>
      <c r="B4143" s="5">
        <v>1611.8995587308259</v>
      </c>
      <c r="C4143" s="5">
        <v>412.51355326749319</v>
      </c>
      <c r="D4143" s="5">
        <v>64.22798907333474</v>
      </c>
      <c r="E4143" s="5">
        <v>0.36</v>
      </c>
      <c r="F4143" s="5">
        <v>1.37E-2</v>
      </c>
      <c r="G4143" s="5">
        <v>1.5741519074061321</v>
      </c>
      <c r="H4143" s="5">
        <v>1.3150213254224724E-3</v>
      </c>
      <c r="I4143" s="5">
        <v>220.18995587308257</v>
      </c>
      <c r="J4143" s="5">
        <v>75.170645547702009</v>
      </c>
      <c r="K4143" s="5">
        <v>0.76912217894947776</v>
      </c>
      <c r="L4143" s="5">
        <v>9</v>
      </c>
    </row>
    <row r="4144" spans="1:12" x14ac:dyDescent="0.2">
      <c r="A4144" s="6" t="s">
        <v>4154</v>
      </c>
      <c r="B4144" s="5">
        <v>1988.0754548697823</v>
      </c>
      <c r="C4144" s="5">
        <v>753.83481983589013</v>
      </c>
      <c r="D4144" s="5">
        <v>65.976632179807353</v>
      </c>
      <c r="E4144" s="5">
        <v>0.56000000000000005</v>
      </c>
      <c r="F4144" s="5">
        <v>1.66E-2</v>
      </c>
      <c r="G4144" s="5">
        <v>4.035786440914138</v>
      </c>
      <c r="H4144" s="5">
        <v>1.5933835037965723E-3</v>
      </c>
      <c r="I4144" s="5">
        <v>217.19514805565467</v>
      </c>
      <c r="J4144" s="5">
        <v>77.752954581319685</v>
      </c>
      <c r="K4144" s="5">
        <v>0.56195493504383698</v>
      </c>
      <c r="L4144" s="5">
        <v>9</v>
      </c>
    </row>
    <row r="4145" spans="1:12" x14ac:dyDescent="0.2">
      <c r="A4145" s="6" t="s">
        <v>4155</v>
      </c>
      <c r="B4145" s="5">
        <v>906.35518157661647</v>
      </c>
      <c r="C4145" s="5">
        <v>415.31975199291406</v>
      </c>
      <c r="D4145" s="5">
        <v>64.438441098317099</v>
      </c>
      <c r="E4145" s="5">
        <v>0.11</v>
      </c>
      <c r="F4145" s="5">
        <v>2.8E-3</v>
      </c>
      <c r="G4145" s="5">
        <v>1.0750836689090537</v>
      </c>
      <c r="H4145" s="5">
        <v>2.6876348256809653E-4</v>
      </c>
      <c r="I4145" s="5">
        <v>227.35872453498672</v>
      </c>
      <c r="J4145" s="5">
        <v>68.523005122336897</v>
      </c>
      <c r="K4145" s="5">
        <v>0.87336703095565482</v>
      </c>
      <c r="L4145" s="5">
        <v>9</v>
      </c>
    </row>
    <row r="4146" spans="1:12" x14ac:dyDescent="0.2">
      <c r="A4146" s="6" t="s">
        <v>4156</v>
      </c>
      <c r="B4146" s="5">
        <v>740.35283687943263</v>
      </c>
      <c r="C4146" s="5">
        <v>2062.3705673758864</v>
      </c>
      <c r="D4146" s="5">
        <v>72.075886524822693</v>
      </c>
      <c r="E4146" s="5">
        <v>0.25</v>
      </c>
      <c r="F4146" s="5">
        <v>8.2000000000000007E-3</v>
      </c>
      <c r="G4146" s="5">
        <v>1.4715417668161888</v>
      </c>
      <c r="H4146" s="5">
        <v>7.8709305609228272E-4</v>
      </c>
      <c r="I4146" s="5">
        <v>227.33226950354609</v>
      </c>
      <c r="J4146" s="5">
        <v>70.215210813188605</v>
      </c>
      <c r="K4146" s="5">
        <v>0.78659892896475514</v>
      </c>
      <c r="L4146" s="5">
        <v>9</v>
      </c>
    </row>
    <row r="4147" spans="1:12" x14ac:dyDescent="0.2">
      <c r="A4147" s="6" t="s">
        <v>4157</v>
      </c>
      <c r="B4147" s="5">
        <v>536.649343618893</v>
      </c>
      <c r="C4147" s="5">
        <v>2133.4816619298958</v>
      </c>
      <c r="D4147" s="5">
        <v>73.073352280416842</v>
      </c>
      <c r="E4147" s="5">
        <v>0.56999999999999995</v>
      </c>
      <c r="F4147" s="5">
        <v>2.23E-2</v>
      </c>
      <c r="G4147" s="5">
        <v>2.3582786153797897</v>
      </c>
      <c r="H4147" s="5">
        <v>2.1405091647387687E-3</v>
      </c>
      <c r="I4147" s="5">
        <v>199.52388685884424</v>
      </c>
      <c r="J4147" s="5">
        <v>90.558833991561656</v>
      </c>
      <c r="K4147" s="5">
        <v>0.67217008077664175</v>
      </c>
      <c r="L4147" s="5">
        <v>9</v>
      </c>
    </row>
    <row r="4148" spans="1:12" x14ac:dyDescent="0.2">
      <c r="A4148" s="6" t="s">
        <v>4158</v>
      </c>
      <c r="B4148" s="5">
        <v>603.31502636203868</v>
      </c>
      <c r="C4148" s="5">
        <v>2183.0230667838314</v>
      </c>
      <c r="D4148" s="5">
        <v>76.546353251318095</v>
      </c>
      <c r="E4148" s="5">
        <v>0.38</v>
      </c>
      <c r="F4148" s="5">
        <v>1.37E-2</v>
      </c>
      <c r="G4148" s="5">
        <v>1.8513559555724735</v>
      </c>
      <c r="H4148" s="5">
        <v>1.3150213254224724E-3</v>
      </c>
      <c r="I4148" s="5">
        <v>212.21023725834797</v>
      </c>
      <c r="J4148" s="5">
        <v>82.880879119955821</v>
      </c>
      <c r="K4148" s="5">
        <v>0.72864206426792633</v>
      </c>
      <c r="L4148" s="5">
        <v>9</v>
      </c>
    </row>
    <row r="4149" spans="1:12" x14ac:dyDescent="0.2">
      <c r="A4149" s="6" t="s">
        <v>4159</v>
      </c>
      <c r="B4149" s="5">
        <v>1447.5248176899554</v>
      </c>
      <c r="C4149" s="5">
        <v>2197.8649729475419</v>
      </c>
      <c r="D4149" s="5">
        <v>79.083509762408852</v>
      </c>
      <c r="E4149" s="5">
        <v>0.32</v>
      </c>
      <c r="F4149" s="5">
        <v>1.2500000000000001E-2</v>
      </c>
      <c r="G4149" s="5">
        <v>1.3280370182368495</v>
      </c>
      <c r="H4149" s="5">
        <v>1.1998369757504309E-3</v>
      </c>
      <c r="I4149" s="5">
        <v>198.28510938602682</v>
      </c>
      <c r="J4149" s="5">
        <v>91.077487949321906</v>
      </c>
      <c r="K4149" s="5">
        <v>0.81396829354344458</v>
      </c>
      <c r="L4149" s="5">
        <v>9</v>
      </c>
    </row>
    <row r="4150" spans="1:12" x14ac:dyDescent="0.2">
      <c r="A4150" s="6" t="s">
        <v>4160</v>
      </c>
      <c r="B4150" s="5">
        <v>1750.4654781689078</v>
      </c>
      <c r="C4150" s="5">
        <v>2202.5027949841365</v>
      </c>
      <c r="D4150" s="5">
        <v>82.593745278743015</v>
      </c>
      <c r="E4150" s="5">
        <v>0.56000000000000005</v>
      </c>
      <c r="F4150" s="5">
        <v>2.0899999999999998E-2</v>
      </c>
      <c r="G4150" s="5">
        <v>2.5459611997397045</v>
      </c>
      <c r="H4150" s="5">
        <v>2.0061274234547204E-3</v>
      </c>
      <c r="I4150" s="5">
        <v>204.85405650400364</v>
      </c>
      <c r="J4150" s="5">
        <v>86.128363775402747</v>
      </c>
      <c r="K4150" s="5">
        <v>0.65522977064305032</v>
      </c>
      <c r="L4150" s="5">
        <v>9</v>
      </c>
    </row>
    <row r="4151" spans="1:12" x14ac:dyDescent="0.2">
      <c r="A4151" s="6" t="s">
        <v>4161</v>
      </c>
      <c r="B4151" s="5">
        <v>1800.6219445953286</v>
      </c>
      <c r="C4151" s="5">
        <v>2066.2216186854971</v>
      </c>
      <c r="D4151" s="5">
        <v>80.34492123845736</v>
      </c>
      <c r="E4151" s="5">
        <v>0.17</v>
      </c>
      <c r="F4151" s="5">
        <v>4.4000000000000003E-3</v>
      </c>
      <c r="G4151" s="5">
        <v>1.6070214851330236</v>
      </c>
      <c r="H4151" s="5">
        <v>4.2234261546415173E-4</v>
      </c>
      <c r="I4151" s="5">
        <v>195.38457360130363</v>
      </c>
      <c r="J4151" s="5">
        <v>91.909536460216628</v>
      </c>
      <c r="K4151" s="5">
        <v>0.76384221042383782</v>
      </c>
      <c r="L4151" s="5">
        <v>9</v>
      </c>
    </row>
    <row r="4152" spans="1:12" x14ac:dyDescent="0.2">
      <c r="A4152" s="6" t="s">
        <v>4162</v>
      </c>
      <c r="B4152" s="5">
        <v>1004.4877049180328</v>
      </c>
      <c r="C4152" s="5">
        <v>1280.4931253305131</v>
      </c>
      <c r="D4152" s="5">
        <v>37.932839767318882</v>
      </c>
      <c r="E4152" s="5">
        <v>0.64</v>
      </c>
      <c r="F4152" s="5">
        <v>2.2599999999999999E-2</v>
      </c>
      <c r="G4152" s="5">
        <v>3.2501493319681707</v>
      </c>
      <c r="H4152" s="5">
        <v>2.1693052521567792E-3</v>
      </c>
      <c r="I4152" s="5">
        <v>232.87387625594923</v>
      </c>
      <c r="J4152" s="5">
        <v>65.169904446634263</v>
      </c>
      <c r="K4152" s="5">
        <v>0.60400858288586945</v>
      </c>
      <c r="L4152" s="5">
        <v>9</v>
      </c>
    </row>
    <row r="4153" spans="1:12" x14ac:dyDescent="0.2">
      <c r="A4153" s="6" t="s">
        <v>4163</v>
      </c>
      <c r="B4153" s="5">
        <v>917.99862448418162</v>
      </c>
      <c r="C4153" s="5">
        <v>1115.0722145804677</v>
      </c>
      <c r="D4153" s="5">
        <v>31.519601100412654</v>
      </c>
      <c r="E4153" s="5">
        <v>0.27</v>
      </c>
      <c r="F4153" s="5">
        <v>7.6E-3</v>
      </c>
      <c r="G4153" s="5">
        <v>2.1579649169322788</v>
      </c>
      <c r="H4153" s="5">
        <v>7.2950088125626198E-4</v>
      </c>
      <c r="I4153" s="5">
        <v>230.89133425034387</v>
      </c>
      <c r="J4153" s="5">
        <v>67.659047448398127</v>
      </c>
      <c r="K4153" s="5">
        <v>0.6923559388933036</v>
      </c>
      <c r="L4153" s="5">
        <v>9</v>
      </c>
    </row>
    <row r="4154" spans="1:12" x14ac:dyDescent="0.2">
      <c r="A4154" s="6" t="s">
        <v>4164</v>
      </c>
      <c r="B4154" s="5">
        <v>1160.0108680310516</v>
      </c>
      <c r="C4154" s="5">
        <v>884.50868031051516</v>
      </c>
      <c r="D4154" s="5">
        <v>37.867607621736063</v>
      </c>
      <c r="E4154" s="5">
        <v>0.55000000000000004</v>
      </c>
      <c r="F4154" s="5">
        <v>2.1700000000000001E-2</v>
      </c>
      <c r="G4154" s="5">
        <v>2.2374269904454795</v>
      </c>
      <c r="H4154" s="5">
        <v>2.0829169899027481E-3</v>
      </c>
      <c r="I4154" s="5">
        <v>233.31107974594212</v>
      </c>
      <c r="J4154" s="5">
        <v>64.188233806146485</v>
      </c>
      <c r="K4154" s="5">
        <v>0.68406062190802441</v>
      </c>
      <c r="L4154" s="5">
        <v>9</v>
      </c>
    </row>
    <row r="4155" spans="1:12" x14ac:dyDescent="0.2">
      <c r="A4155" s="6" t="s">
        <v>4165</v>
      </c>
      <c r="B4155" s="5">
        <v>1281.9255190391957</v>
      </c>
      <c r="C4155" s="5">
        <v>1035.6870868634205</v>
      </c>
      <c r="D4155" s="5">
        <v>43.543524811470071</v>
      </c>
      <c r="E4155" s="5">
        <v>0.78</v>
      </c>
      <c r="F4155" s="5">
        <v>3.3599999999999998E-2</v>
      </c>
      <c r="G4155" s="5">
        <v>2.6618619315475467</v>
      </c>
      <c r="H4155" s="5">
        <v>3.2251617908171581E-3</v>
      </c>
      <c r="I4155" s="5">
        <v>233.82375942649659</v>
      </c>
      <c r="J4155" s="5">
        <v>63.831611416841682</v>
      </c>
      <c r="K4155" s="5">
        <v>0.64557847266643287</v>
      </c>
      <c r="L4155" s="5">
        <v>9</v>
      </c>
    </row>
    <row r="4156" spans="1:12" x14ac:dyDescent="0.2">
      <c r="A4156" s="6" t="s">
        <v>4166</v>
      </c>
      <c r="B4156" s="5">
        <v>1194.2181962443799</v>
      </c>
      <c r="C4156" s="5">
        <v>1210.3406506215288</v>
      </c>
      <c r="D4156" s="5">
        <v>36.659613858767521</v>
      </c>
      <c r="E4156" s="5">
        <v>0.3</v>
      </c>
      <c r="F4156" s="5">
        <v>1.0999999999999999E-2</v>
      </c>
      <c r="G4156" s="5">
        <v>1.4130536974912806</v>
      </c>
      <c r="H4156" s="5">
        <v>1.0558565386603791E-3</v>
      </c>
      <c r="I4156" s="5">
        <v>240.28061359428722</v>
      </c>
      <c r="J4156" s="5">
        <v>53.821872751715503</v>
      </c>
      <c r="K4156" s="5">
        <v>0.7973053162378797</v>
      </c>
      <c r="L4156" s="5">
        <v>9</v>
      </c>
    </row>
    <row r="4157" spans="1:12" x14ac:dyDescent="0.2">
      <c r="A4157" s="6" t="s">
        <v>4167</v>
      </c>
      <c r="B4157" s="5">
        <v>1224.6816345556247</v>
      </c>
      <c r="C4157" s="5">
        <v>1426.3992386575512</v>
      </c>
      <c r="D4157" s="5">
        <v>36.365599751398385</v>
      </c>
      <c r="E4157" s="5">
        <v>0.84</v>
      </c>
      <c r="F4157" s="5">
        <v>4.1500000000000002E-2</v>
      </c>
      <c r="G4157" s="5">
        <v>2.1793246780936339</v>
      </c>
      <c r="H4157" s="5">
        <v>3.9834587594914303E-3</v>
      </c>
      <c r="I4157" s="5">
        <v>233.96542883778744</v>
      </c>
      <c r="J4157" s="5">
        <v>63.743444832062934</v>
      </c>
      <c r="K4157" s="5">
        <v>0.69008656050596928</v>
      </c>
      <c r="L4157" s="5">
        <v>9</v>
      </c>
    </row>
    <row r="4158" spans="1:12" x14ac:dyDescent="0.2">
      <c r="A4158" s="6" t="s">
        <v>4168</v>
      </c>
      <c r="B4158" s="5">
        <v>1406.3263979193757</v>
      </c>
      <c r="C4158" s="5">
        <v>1161.2425227568272</v>
      </c>
      <c r="D4158" s="5">
        <v>41.518205461638495</v>
      </c>
      <c r="E4158" s="5">
        <v>0.16</v>
      </c>
      <c r="F4158" s="5">
        <v>5.1000000000000004E-3</v>
      </c>
      <c r="G4158" s="5">
        <v>0.99724040801378144</v>
      </c>
      <c r="H4158" s="5">
        <v>4.8953348610617582E-4</v>
      </c>
      <c r="I4158" s="5">
        <v>231.70741222366709</v>
      </c>
      <c r="J4158" s="5">
        <v>66.677387459120908</v>
      </c>
      <c r="K4158" s="5">
        <v>0.895524748824999</v>
      </c>
      <c r="L4158" s="5">
        <v>9</v>
      </c>
    </row>
    <row r="4159" spans="1:12" x14ac:dyDescent="0.2">
      <c r="A4159" s="6" t="s">
        <v>4169</v>
      </c>
      <c r="B4159" s="5">
        <v>903.51695087291921</v>
      </c>
      <c r="C4159" s="5">
        <v>930.19001218026801</v>
      </c>
      <c r="D4159" s="5">
        <v>40.908850994721881</v>
      </c>
      <c r="E4159" s="5">
        <v>0.73</v>
      </c>
      <c r="F4159" s="5">
        <v>3.0200000000000001E-2</v>
      </c>
      <c r="G4159" s="5">
        <v>2.7010645707007992</v>
      </c>
      <c r="H4159" s="5">
        <v>2.8988061334130413E-3</v>
      </c>
      <c r="I4159" s="5">
        <v>236.39819326025173</v>
      </c>
      <c r="J4159" s="5">
        <v>60.256238022898991</v>
      </c>
      <c r="K4159" s="5">
        <v>0.64243997965270627</v>
      </c>
      <c r="L4159" s="5">
        <v>9</v>
      </c>
    </row>
    <row r="4160" spans="1:12" x14ac:dyDescent="0.2">
      <c r="A4160" s="6" t="s">
        <v>4170</v>
      </c>
      <c r="B4160" s="5">
        <v>1246.4032179424671</v>
      </c>
      <c r="C4160" s="5">
        <v>1328.6767430521697</v>
      </c>
      <c r="D4160" s="5">
        <v>44.486429384040306</v>
      </c>
      <c r="E4160" s="5">
        <v>0.48</v>
      </c>
      <c r="F4160" s="5">
        <v>1.8499999999999999E-2</v>
      </c>
      <c r="G4160" s="5">
        <v>2.0462586452471543</v>
      </c>
      <c r="H4160" s="5">
        <v>1.7757587241106374E-3</v>
      </c>
      <c r="I4160" s="5">
        <v>238.50365675280352</v>
      </c>
      <c r="J4160" s="5">
        <v>57.16208471035344</v>
      </c>
      <c r="K4160" s="5">
        <v>0.70473207672384752</v>
      </c>
      <c r="L4160" s="5">
        <v>9</v>
      </c>
    </row>
    <row r="4161" spans="1:12" x14ac:dyDescent="0.2">
      <c r="A4161" s="6" t="s">
        <v>4171</v>
      </c>
      <c r="B4161" s="5">
        <v>1352.9394295795355</v>
      </c>
      <c r="C4161" s="5">
        <v>1028.2949132608057</v>
      </c>
      <c r="D4161" s="5">
        <v>46.294325198471036</v>
      </c>
      <c r="E4161" s="5">
        <v>0.51</v>
      </c>
      <c r="F4161" s="5">
        <v>2.0799999999999999E-2</v>
      </c>
      <c r="G4161" s="5">
        <v>1.9416195236425997</v>
      </c>
      <c r="H4161" s="5">
        <v>1.9965287276487169E-3</v>
      </c>
      <c r="I4161" s="5">
        <v>237.10335195530726</v>
      </c>
      <c r="J4161" s="5">
        <v>59.195630578138882</v>
      </c>
      <c r="K4161" s="5">
        <v>0.71717119574668753</v>
      </c>
      <c r="L4161" s="5">
        <v>9</v>
      </c>
    </row>
    <row r="4162" spans="1:12" x14ac:dyDescent="0.2">
      <c r="A4162" s="6" t="s">
        <v>4172</v>
      </c>
      <c r="B4162" s="5">
        <v>1164.6281057974886</v>
      </c>
      <c r="C4162" s="5">
        <v>1128.7869356131446</v>
      </c>
      <c r="D4162" s="5">
        <v>44.890462196099385</v>
      </c>
      <c r="E4162" s="5">
        <v>0.5</v>
      </c>
      <c r="F4162" s="5">
        <v>2.4199999999999999E-2</v>
      </c>
      <c r="G4162" s="5">
        <v>1.351635385570938</v>
      </c>
      <c r="H4162" s="5">
        <v>2.3228843850528341E-3</v>
      </c>
      <c r="I4162" s="5">
        <v>228.65762757146675</v>
      </c>
      <c r="J4162" s="5">
        <v>70.608188612890231</v>
      </c>
      <c r="K4162" s="5">
        <v>0.80920339740959346</v>
      </c>
      <c r="L4162" s="5">
        <v>9</v>
      </c>
    </row>
    <row r="4163" spans="1:12" x14ac:dyDescent="0.2">
      <c r="A4163" s="6" t="s">
        <v>4173</v>
      </c>
      <c r="B4163" s="5">
        <v>905.77913213066802</v>
      </c>
      <c r="C4163" s="5">
        <v>1123.7057532910776</v>
      </c>
      <c r="D4163" s="5">
        <v>41.770843490980013</v>
      </c>
      <c r="E4163" s="5">
        <v>0.36</v>
      </c>
      <c r="F4163" s="5">
        <v>1.23E-2</v>
      </c>
      <c r="G4163" s="5">
        <v>1.9528889649088299</v>
      </c>
      <c r="H4163" s="5">
        <v>1.1806395841384241E-3</v>
      </c>
      <c r="I4163" s="5">
        <v>236.24622135543638</v>
      </c>
      <c r="J4163" s="5">
        <v>60.306142723125539</v>
      </c>
      <c r="K4163" s="5">
        <v>0.71578901867302658</v>
      </c>
      <c r="L4163" s="5">
        <v>9</v>
      </c>
    </row>
    <row r="4164" spans="1:12" x14ac:dyDescent="0.2">
      <c r="A4164" s="6" t="s">
        <v>4174</v>
      </c>
      <c r="B4164" s="5">
        <v>1051.4521942495528</v>
      </c>
      <c r="C4164" s="5">
        <v>1149.8468840280643</v>
      </c>
      <c r="D4164" s="5">
        <v>44.505158893933142</v>
      </c>
      <c r="E4164" s="5">
        <v>0.59</v>
      </c>
      <c r="F4164" s="5">
        <v>2.1499999999999998E-2</v>
      </c>
      <c r="G4164" s="5">
        <v>2.8135807700486337</v>
      </c>
      <c r="H4164" s="5">
        <v>2.0637195982907411E-3</v>
      </c>
      <c r="I4164" s="5">
        <v>240.97069748245977</v>
      </c>
      <c r="J4164" s="5">
        <v>52.688243588682511</v>
      </c>
      <c r="K4164" s="5">
        <v>0.63375940810671083</v>
      </c>
      <c r="L4164" s="5">
        <v>9</v>
      </c>
    </row>
    <row r="4165" spans="1:12" x14ac:dyDescent="0.2">
      <c r="A4165" s="6" t="s">
        <v>4175</v>
      </c>
      <c r="B4165" s="5">
        <v>991.97101648351645</v>
      </c>
      <c r="C4165" s="5">
        <v>865.20755494505499</v>
      </c>
      <c r="D4165" s="5">
        <v>40.327884615384619</v>
      </c>
      <c r="E4165" s="5">
        <v>0.95</v>
      </c>
      <c r="F4165" s="5">
        <v>4.5699999999999998E-2</v>
      </c>
      <c r="G4165" s="5">
        <v>2.5996727846838312</v>
      </c>
      <c r="H4165" s="5">
        <v>4.3866039833435752E-3</v>
      </c>
      <c r="I4165" s="5">
        <v>232.04931318681318</v>
      </c>
      <c r="J4165" s="5">
        <v>65.909760096161236</v>
      </c>
      <c r="K4165" s="5">
        <v>0.65068578512526598</v>
      </c>
      <c r="L4165" s="5">
        <v>9</v>
      </c>
    </row>
    <row r="4166" spans="1:12" x14ac:dyDescent="0.2">
      <c r="A4166" s="6" t="s">
        <v>4176</v>
      </c>
      <c r="B4166" s="5">
        <v>1420.4750259067357</v>
      </c>
      <c r="C4166" s="5">
        <v>1155.4147150259068</v>
      </c>
      <c r="D4166" s="5">
        <v>38.151088082901552</v>
      </c>
      <c r="E4166" s="5">
        <v>0.37</v>
      </c>
      <c r="F4166" s="5">
        <v>1.5299999999999999E-2</v>
      </c>
      <c r="G4166" s="5">
        <v>1.3702587453103874</v>
      </c>
      <c r="H4166" s="5">
        <v>1.4686004583185273E-3</v>
      </c>
      <c r="I4166" s="5">
        <v>222.14238341968911</v>
      </c>
      <c r="J4166" s="5">
        <v>77.291029429179673</v>
      </c>
      <c r="K4166" s="5">
        <v>0.80552066731827032</v>
      </c>
      <c r="L4166" s="5">
        <v>9</v>
      </c>
    </row>
    <row r="4167" spans="1:12" x14ac:dyDescent="0.2">
      <c r="A4167" s="6" t="s">
        <v>4177</v>
      </c>
      <c r="B4167" s="5">
        <v>1213.9124595871674</v>
      </c>
      <c r="C4167" s="5">
        <v>904.93136035811983</v>
      </c>
      <c r="D4167" s="5">
        <v>38.975130564536187</v>
      </c>
      <c r="E4167" s="5">
        <v>0.28999999999999998</v>
      </c>
      <c r="F4167" s="5">
        <v>1.21E-2</v>
      </c>
      <c r="G4167" s="5">
        <v>1.0548811333980666</v>
      </c>
      <c r="H4167" s="5">
        <v>1.1614421925264171E-3</v>
      </c>
      <c r="I4167" s="5">
        <v>241.8286495896543</v>
      </c>
      <c r="J4167" s="5">
        <v>51.025169234553189</v>
      </c>
      <c r="K4167" s="5">
        <v>0.87890723624378742</v>
      </c>
      <c r="L4167" s="5">
        <v>9</v>
      </c>
    </row>
    <row r="4168" spans="1:12" x14ac:dyDescent="0.2">
      <c r="A4168" s="6" t="s">
        <v>4178</v>
      </c>
      <c r="B4168" s="5">
        <v>1169.5544505710909</v>
      </c>
      <c r="C4168" s="5">
        <v>1124.2462583694369</v>
      </c>
      <c r="D4168" s="5">
        <v>37.010338716029935</v>
      </c>
      <c r="E4168" s="5">
        <v>0.69</v>
      </c>
      <c r="F4168" s="5">
        <v>3.1699999999999999E-2</v>
      </c>
      <c r="G4168" s="5">
        <v>2.0701843433834015</v>
      </c>
      <c r="H4168" s="5">
        <v>3.0427865705030927E-3</v>
      </c>
      <c r="I4168" s="5">
        <v>239.96425758172509</v>
      </c>
      <c r="J4168" s="5">
        <v>54.401914433159327</v>
      </c>
      <c r="K4168" s="5">
        <v>0.70200662156413651</v>
      </c>
      <c r="L4168" s="5">
        <v>9</v>
      </c>
    </row>
    <row r="4169" spans="1:12" x14ac:dyDescent="0.2">
      <c r="A4169" s="6" t="s">
        <v>4179</v>
      </c>
      <c r="B4169" s="5">
        <v>849.08185178665724</v>
      </c>
      <c r="C4169" s="5">
        <v>1121.0931174089069</v>
      </c>
      <c r="D4169" s="5">
        <v>32.790705861644078</v>
      </c>
      <c r="E4169" s="5">
        <v>0.38</v>
      </c>
      <c r="F4169" s="5">
        <v>1.7399999999999999E-2</v>
      </c>
      <c r="G4169" s="5">
        <v>1.1477110559565251</v>
      </c>
      <c r="H4169" s="5">
        <v>1.6701730702445997E-3</v>
      </c>
      <c r="I4169" s="5">
        <v>236.76870269318781</v>
      </c>
      <c r="J4169" s="5">
        <v>59.595319664715042</v>
      </c>
      <c r="K4169" s="5">
        <v>0.85454189626391819</v>
      </c>
      <c r="L4169" s="5">
        <v>9</v>
      </c>
    </row>
    <row r="4170" spans="1:12" x14ac:dyDescent="0.2">
      <c r="A4170" s="6" t="s">
        <v>4180</v>
      </c>
      <c r="B4170" s="5">
        <v>399.14864269992665</v>
      </c>
      <c r="C4170" s="5">
        <v>779.12017608217172</v>
      </c>
      <c r="D4170" s="5">
        <v>31.718561995597945</v>
      </c>
      <c r="E4170" s="5">
        <v>0.49</v>
      </c>
      <c r="F4170" s="5">
        <v>2.1399999999999999E-2</v>
      </c>
      <c r="G4170" s="5">
        <v>1.6268254779808011</v>
      </c>
      <c r="H4170" s="5">
        <v>2.0541209024847375E-3</v>
      </c>
      <c r="I4170" s="5">
        <v>207.53675715333821</v>
      </c>
      <c r="J4170" s="5">
        <v>86.024599165746437</v>
      </c>
      <c r="K4170" s="5">
        <v>0.76073002921654753</v>
      </c>
      <c r="L4170" s="5">
        <v>9</v>
      </c>
    </row>
    <row r="4171" spans="1:12" x14ac:dyDescent="0.2">
      <c r="A4171" s="6" t="s">
        <v>4181</v>
      </c>
      <c r="B4171" s="5">
        <v>264.27201169459124</v>
      </c>
      <c r="C4171" s="5">
        <v>632.42359158889019</v>
      </c>
      <c r="D4171" s="5">
        <v>29.49016080062971</v>
      </c>
      <c r="E4171" s="5">
        <v>0.52</v>
      </c>
      <c r="F4171" s="5">
        <v>2.8000000000000001E-2</v>
      </c>
      <c r="G4171" s="5">
        <v>1.1357277574602862</v>
      </c>
      <c r="H4171" s="5">
        <v>2.6876348256809654E-3</v>
      </c>
      <c r="I4171" s="5">
        <v>181.75744967952323</v>
      </c>
      <c r="J4171" s="5">
        <v>95.282050358078166</v>
      </c>
      <c r="K4171" s="5">
        <v>0.85753687007350876</v>
      </c>
      <c r="L4171" s="5">
        <v>9</v>
      </c>
    </row>
    <row r="4172" spans="1:12" x14ac:dyDescent="0.2">
      <c r="A4172" s="6" t="s">
        <v>4182</v>
      </c>
      <c r="B4172" s="5">
        <v>552.70452426242957</v>
      </c>
      <c r="C4172" s="5">
        <v>596.92365074036775</v>
      </c>
      <c r="D4172" s="5">
        <v>37.203461265898326</v>
      </c>
      <c r="E4172" s="5">
        <v>1.57</v>
      </c>
      <c r="F4172" s="5">
        <v>8.8200000000000001E-2</v>
      </c>
      <c r="G4172" s="5">
        <v>3.1502285195050983</v>
      </c>
      <c r="H4172" s="5">
        <v>8.4660497008950397E-3</v>
      </c>
      <c r="I4172" s="5">
        <v>195.61459848569618</v>
      </c>
      <c r="J4172" s="5">
        <v>92.820062849421348</v>
      </c>
      <c r="K4172" s="5">
        <v>0.61032832927423897</v>
      </c>
      <c r="L4172" s="5">
        <v>9</v>
      </c>
    </row>
    <row r="4173" spans="1:12" x14ac:dyDescent="0.2">
      <c r="A4173" s="6" t="s">
        <v>4183</v>
      </c>
      <c r="B4173" s="5">
        <v>250.52151162790699</v>
      </c>
      <c r="C4173" s="5">
        <v>2104.2732558139537</v>
      </c>
      <c r="D4173" s="5">
        <v>64.701356589147281</v>
      </c>
      <c r="E4173" s="5">
        <v>0.39</v>
      </c>
      <c r="F4173" s="5">
        <v>1.54E-2</v>
      </c>
      <c r="G4173" s="5">
        <v>1.5839178435654817</v>
      </c>
      <c r="H4173" s="5">
        <v>1.478199154124531E-3</v>
      </c>
      <c r="I4173" s="5">
        <v>168.53604651162792</v>
      </c>
      <c r="J4173" s="5">
        <v>99.900934934582594</v>
      </c>
      <c r="K4173" s="5">
        <v>0.76753819771604492</v>
      </c>
      <c r="L4173" s="5">
        <v>9</v>
      </c>
    </row>
    <row r="4174" spans="1:12" x14ac:dyDescent="0.2">
      <c r="A4174" s="6" t="s">
        <v>4184</v>
      </c>
      <c r="B4174" s="5">
        <v>400.89532638084205</v>
      </c>
      <c r="C4174" s="5">
        <v>2091.8771726535342</v>
      </c>
      <c r="D4174" s="5">
        <v>68.081498648126683</v>
      </c>
      <c r="E4174" s="5">
        <v>0.22</v>
      </c>
      <c r="F4174" s="5">
        <v>6.0000000000000001E-3</v>
      </c>
      <c r="G4174" s="5">
        <v>1.8730346587215503</v>
      </c>
      <c r="H4174" s="5">
        <v>5.7592174836020688E-4</v>
      </c>
      <c r="I4174" s="5">
        <v>217.28157589803013</v>
      </c>
      <c r="J4174" s="5">
        <v>78.502069128685434</v>
      </c>
      <c r="K4174" s="5">
        <v>0.72582002154080139</v>
      </c>
      <c r="L4174" s="5">
        <v>9</v>
      </c>
    </row>
    <row r="4175" spans="1:12" x14ac:dyDescent="0.2">
      <c r="A4175" s="6" t="s">
        <v>4185</v>
      </c>
      <c r="B4175" s="5">
        <v>664.44973427812226</v>
      </c>
      <c r="C4175" s="5">
        <v>2138.7942869796279</v>
      </c>
      <c r="D4175" s="5">
        <v>72.04583702391497</v>
      </c>
      <c r="E4175" s="5">
        <v>0.37</v>
      </c>
      <c r="F4175" s="5">
        <v>1.29E-2</v>
      </c>
      <c r="G4175" s="5">
        <v>1.9275516476756718</v>
      </c>
      <c r="H4175" s="5">
        <v>1.2382317589744447E-3</v>
      </c>
      <c r="I4175" s="5">
        <v>215.94309123117804</v>
      </c>
      <c r="J4175" s="5">
        <v>80.16731724356211</v>
      </c>
      <c r="K4175" s="5">
        <v>0.71891168176101805</v>
      </c>
      <c r="L4175" s="5">
        <v>9</v>
      </c>
    </row>
    <row r="4176" spans="1:12" x14ac:dyDescent="0.2">
      <c r="A4176" s="6" t="s">
        <v>4186</v>
      </c>
      <c r="B4176" s="5">
        <v>1934.0737026823765</v>
      </c>
      <c r="C4176" s="5">
        <v>1029.4808222612185</v>
      </c>
      <c r="D4176" s="5">
        <v>68.960892454249191</v>
      </c>
      <c r="E4176" s="5">
        <v>0.34</v>
      </c>
      <c r="F4176" s="5">
        <v>1.21E-2</v>
      </c>
      <c r="G4176" s="5">
        <v>1.699989670223365</v>
      </c>
      <c r="H4176" s="5">
        <v>1.1614421925264171E-3</v>
      </c>
      <c r="I4176" s="5">
        <v>205.37803960892455</v>
      </c>
      <c r="J4176" s="5">
        <v>87.640255718099183</v>
      </c>
      <c r="K4176" s="5">
        <v>0.74965617209028923</v>
      </c>
      <c r="L4176" s="5">
        <v>9</v>
      </c>
    </row>
    <row r="4177" spans="1:12" x14ac:dyDescent="0.2">
      <c r="A4177" s="6" t="s">
        <v>4187</v>
      </c>
      <c r="B4177" s="5">
        <v>1995.4961459403905</v>
      </c>
      <c r="C4177" s="5">
        <v>1453.2684994861254</v>
      </c>
      <c r="D4177" s="5">
        <v>76.868448098663933</v>
      </c>
      <c r="E4177" s="5">
        <v>0.33</v>
      </c>
      <c r="F4177" s="5">
        <v>1.11E-2</v>
      </c>
      <c r="G4177" s="5">
        <v>1.847039290923369</v>
      </c>
      <c r="H4177" s="5">
        <v>1.0654552344663826E-3</v>
      </c>
      <c r="I4177" s="5">
        <v>234.01824254881808</v>
      </c>
      <c r="J4177" s="5">
        <v>61.074242909339311</v>
      </c>
      <c r="K4177" s="5">
        <v>0.72920925240972523</v>
      </c>
      <c r="L4177" s="5">
        <v>9</v>
      </c>
    </row>
    <row r="4178" spans="1:12" x14ac:dyDescent="0.2">
      <c r="A4178" s="6" t="s">
        <v>4188</v>
      </c>
      <c r="B4178" s="5">
        <v>1744.0497303774716</v>
      </c>
      <c r="C4178" s="5">
        <v>1874.3660874775314</v>
      </c>
      <c r="D4178" s="5">
        <v>80.059316956261227</v>
      </c>
      <c r="E4178" s="5">
        <v>0.15</v>
      </c>
      <c r="F4178" s="5">
        <v>4.4999999999999997E-3</v>
      </c>
      <c r="G4178" s="5">
        <v>1.0554289962743522</v>
      </c>
      <c r="H4178" s="5">
        <v>4.3194131127015508E-4</v>
      </c>
      <c r="I4178" s="5">
        <v>228.45895745955661</v>
      </c>
      <c r="J4178" s="5">
        <v>69.433207378904811</v>
      </c>
      <c r="K4178" s="5">
        <v>0.87875513253691406</v>
      </c>
      <c r="L4178" s="5">
        <v>9</v>
      </c>
    </row>
    <row r="4179" spans="1:12" x14ac:dyDescent="0.2">
      <c r="A4179" s="6" t="s">
        <v>4189</v>
      </c>
      <c r="B4179" s="5">
        <v>1884.6686723602484</v>
      </c>
      <c r="C4179" s="5">
        <v>1365.0881211180124</v>
      </c>
      <c r="D4179" s="5">
        <v>82.466614906832305</v>
      </c>
      <c r="E4179" s="5">
        <v>0.39</v>
      </c>
      <c r="F4179" s="5">
        <v>1.5599999999999999E-2</v>
      </c>
      <c r="G4179" s="5">
        <v>1.5435649070512398</v>
      </c>
      <c r="H4179" s="5">
        <v>1.4973965457365378E-3</v>
      </c>
      <c r="I4179" s="5">
        <v>201.94817546583852</v>
      </c>
      <c r="J4179" s="5">
        <v>90.556926907015765</v>
      </c>
      <c r="K4179" s="5">
        <v>0.77416924859791569</v>
      </c>
      <c r="L4179" s="5">
        <v>9</v>
      </c>
    </row>
    <row r="4180" spans="1:12" x14ac:dyDescent="0.2">
      <c r="A4180" s="6" t="s">
        <v>4190</v>
      </c>
      <c r="B4180" s="5">
        <v>1780.3431122448981</v>
      </c>
      <c r="C4180" s="5">
        <v>1466.2825255102041</v>
      </c>
      <c r="D4180" s="5">
        <v>79.88711734693878</v>
      </c>
      <c r="E4180" s="5">
        <v>0.42</v>
      </c>
      <c r="F4180" s="5">
        <v>1.4500000000000001E-2</v>
      </c>
      <c r="G4180" s="5">
        <v>2.2314755807650175</v>
      </c>
      <c r="H4180" s="5">
        <v>1.3918108918705E-3</v>
      </c>
      <c r="I4180" s="5">
        <v>206.69090136054422</v>
      </c>
      <c r="J4180" s="5">
        <v>89.393441865495348</v>
      </c>
      <c r="K4180" s="5">
        <v>0.68466821853245263</v>
      </c>
      <c r="L4180" s="5">
        <v>9</v>
      </c>
    </row>
    <row r="4181" spans="1:12" x14ac:dyDescent="0.2">
      <c r="A4181" s="6" t="s">
        <v>4191</v>
      </c>
      <c r="B4181" s="5">
        <v>2089.7555040556199</v>
      </c>
      <c r="C4181" s="5">
        <v>1920.2598493626883</v>
      </c>
      <c r="D4181" s="5">
        <v>81.576477404403249</v>
      </c>
      <c r="E4181" s="5">
        <v>0.28000000000000003</v>
      </c>
      <c r="F4181" s="5">
        <v>1.04E-2</v>
      </c>
      <c r="G4181" s="5">
        <v>1.2852502214985904</v>
      </c>
      <c r="H4181" s="5">
        <v>9.9826436382435845E-4</v>
      </c>
      <c r="I4181" s="5">
        <v>191.9125144843569</v>
      </c>
      <c r="J4181" s="5">
        <v>91.825012768704738</v>
      </c>
      <c r="K4181" s="5">
        <v>0.82290238180135611</v>
      </c>
      <c r="L4181" s="5">
        <v>9</v>
      </c>
    </row>
    <row r="4182" spans="1:12" x14ac:dyDescent="0.2">
      <c r="A4182" s="6" t="s">
        <v>4192</v>
      </c>
      <c r="B4182" s="5">
        <v>1716.4301994301995</v>
      </c>
      <c r="C4182" s="5">
        <v>1991.7242165242164</v>
      </c>
      <c r="D4182" s="5">
        <v>80.503703703703707</v>
      </c>
      <c r="E4182" s="5">
        <v>0.16</v>
      </c>
      <c r="F4182" s="5">
        <v>4.5999999999999999E-3</v>
      </c>
      <c r="G4182" s="5">
        <v>1.2258139419866949</v>
      </c>
      <c r="H4182" s="5">
        <v>4.4154000707615859E-4</v>
      </c>
      <c r="I4182" s="5">
        <v>228.55783475783477</v>
      </c>
      <c r="J4182" s="5">
        <v>68.473779115249002</v>
      </c>
      <c r="K4182" s="5">
        <v>0.83599310644726377</v>
      </c>
      <c r="L4182" s="5">
        <v>9</v>
      </c>
    </row>
    <row r="4183" spans="1:12" x14ac:dyDescent="0.2">
      <c r="A4183" s="6" t="s">
        <v>4193</v>
      </c>
      <c r="B4183" s="5">
        <v>1671.156822285272</v>
      </c>
      <c r="C4183" s="5">
        <v>1561.8467887541915</v>
      </c>
      <c r="D4183" s="5">
        <v>81.97523858653598</v>
      </c>
      <c r="E4183" s="5">
        <v>0.31</v>
      </c>
      <c r="F4183" s="5">
        <v>1.12E-2</v>
      </c>
      <c r="G4183" s="5">
        <v>1.5039358367989102</v>
      </c>
      <c r="H4183" s="5">
        <v>1.0750539302723861E-3</v>
      </c>
      <c r="I4183" s="5">
        <v>234.32499355171524</v>
      </c>
      <c r="J4183" s="5">
        <v>62.957371911880706</v>
      </c>
      <c r="K4183" s="5">
        <v>0.78091023047983144</v>
      </c>
      <c r="L4183" s="5">
        <v>9</v>
      </c>
    </row>
    <row r="4184" spans="1:12" x14ac:dyDescent="0.2">
      <c r="A4184" s="6" t="s">
        <v>4194</v>
      </c>
      <c r="B4184" s="5">
        <v>1659.9885034687809</v>
      </c>
      <c r="C4184" s="5">
        <v>1495.0897918731416</v>
      </c>
      <c r="D4184" s="5">
        <v>78.969672943508428</v>
      </c>
      <c r="E4184" s="5">
        <v>0.41</v>
      </c>
      <c r="F4184" s="5">
        <v>1.4800000000000001E-2</v>
      </c>
      <c r="G4184" s="5">
        <v>1.9925462523436241</v>
      </c>
      <c r="H4184" s="5">
        <v>1.4206069792885101E-3</v>
      </c>
      <c r="I4184" s="5">
        <v>242.09217046580773</v>
      </c>
      <c r="J4184" s="5">
        <v>50.732563993085257</v>
      </c>
      <c r="K4184" s="5">
        <v>0.71100842143472465</v>
      </c>
      <c r="L4184" s="5">
        <v>9</v>
      </c>
    </row>
    <row r="4185" spans="1:12" x14ac:dyDescent="0.2">
      <c r="A4185" s="6" t="s">
        <v>4195</v>
      </c>
      <c r="B4185" s="5">
        <v>1065.2810344827585</v>
      </c>
      <c r="C4185" s="5">
        <v>2154.8005747126435</v>
      </c>
      <c r="D4185" s="5">
        <v>74.402298850574709</v>
      </c>
      <c r="E4185" s="5">
        <v>0.17</v>
      </c>
      <c r="F4185" s="5">
        <v>4.3E-3</v>
      </c>
      <c r="G4185" s="5">
        <v>1.6826358005503159</v>
      </c>
      <c r="H4185" s="5">
        <v>4.1274391965814822E-4</v>
      </c>
      <c r="I4185" s="5">
        <v>210.91551724137932</v>
      </c>
      <c r="J4185" s="5">
        <v>83.453728337639873</v>
      </c>
      <c r="K4185" s="5">
        <v>0.75222455631423091</v>
      </c>
      <c r="L4185" s="5">
        <v>9</v>
      </c>
    </row>
    <row r="4186" spans="1:12" x14ac:dyDescent="0.2">
      <c r="A4186" s="6" t="s">
        <v>4196</v>
      </c>
      <c r="B4186" s="5">
        <v>630.14365152919368</v>
      </c>
      <c r="C4186" s="5">
        <v>2120.8572752548657</v>
      </c>
      <c r="D4186" s="5">
        <v>74.978683966635771</v>
      </c>
      <c r="E4186" s="5">
        <v>0.1</v>
      </c>
      <c r="F4186" s="5">
        <v>2.3E-3</v>
      </c>
      <c r="G4186" s="5">
        <v>1.1970839277213825</v>
      </c>
      <c r="H4186" s="5">
        <v>2.207700035380793E-4</v>
      </c>
      <c r="I4186" s="5">
        <v>206.61723818350325</v>
      </c>
      <c r="J4186" s="5">
        <v>87.410027526691294</v>
      </c>
      <c r="K4186" s="5">
        <v>0.84262824990393059</v>
      </c>
      <c r="L4186" s="5">
        <v>9</v>
      </c>
    </row>
    <row r="4187" spans="1:12" x14ac:dyDescent="0.2">
      <c r="A4187" s="6" t="s">
        <v>4197</v>
      </c>
      <c r="B4187" s="5">
        <v>632.63421955403089</v>
      </c>
      <c r="C4187" s="5">
        <v>1979.6110634648371</v>
      </c>
      <c r="D4187" s="5">
        <v>67.435677530017159</v>
      </c>
      <c r="E4187" s="5">
        <v>0.21</v>
      </c>
      <c r="F4187" s="5">
        <v>6.1000000000000004E-3</v>
      </c>
      <c r="G4187" s="5">
        <v>1.5760808279220815</v>
      </c>
      <c r="H4187" s="5">
        <v>5.8552044416621029E-4</v>
      </c>
      <c r="I4187" s="5">
        <v>228.34734133790738</v>
      </c>
      <c r="J4187" s="5">
        <v>69.818028638135345</v>
      </c>
      <c r="K4187" s="5">
        <v>0.76880828193541639</v>
      </c>
      <c r="L4187" s="5">
        <v>9</v>
      </c>
    </row>
    <row r="4188" spans="1:12" x14ac:dyDescent="0.2">
      <c r="A4188" s="6" t="s">
        <v>4198</v>
      </c>
      <c r="B4188" s="5">
        <v>1673.249696969697</v>
      </c>
      <c r="C4188" s="5">
        <v>1031.3369696969696</v>
      </c>
      <c r="D4188" s="5">
        <v>70.413333333333327</v>
      </c>
      <c r="E4188" s="5">
        <v>0.08</v>
      </c>
      <c r="F4188" s="5">
        <v>1.9E-3</v>
      </c>
      <c r="G4188" s="5">
        <v>0.89813791594316006</v>
      </c>
      <c r="H4188" s="5">
        <v>1.8237522031406549E-4</v>
      </c>
      <c r="I4188" s="5">
        <v>246.28727272727272</v>
      </c>
      <c r="J4188" s="5">
        <v>42.154778897966231</v>
      </c>
      <c r="K4188" s="5">
        <v>0.92732052296446399</v>
      </c>
      <c r="L4188" s="5">
        <v>9</v>
      </c>
    </row>
    <row r="4189" spans="1:12" x14ac:dyDescent="0.2">
      <c r="A4189" s="6" t="s">
        <v>4199</v>
      </c>
      <c r="B4189" s="5">
        <v>1751.847619047619</v>
      </c>
      <c r="C4189" s="5">
        <v>933.7465608465609</v>
      </c>
      <c r="D4189" s="5">
        <v>70.088888888888889</v>
      </c>
      <c r="E4189" s="5">
        <v>0.16</v>
      </c>
      <c r="F4189" s="5">
        <v>5.1999999999999998E-3</v>
      </c>
      <c r="G4189" s="5">
        <v>0.95925380963160012</v>
      </c>
      <c r="H4189" s="5">
        <v>4.9913218191217923E-4</v>
      </c>
      <c r="I4189" s="5">
        <v>240.23756613756615</v>
      </c>
      <c r="J4189" s="5">
        <v>53.367411798166337</v>
      </c>
      <c r="K4189" s="5">
        <v>0.90719302873513685</v>
      </c>
      <c r="L4189" s="5">
        <v>9</v>
      </c>
    </row>
    <row r="4190" spans="1:12" x14ac:dyDescent="0.2">
      <c r="A4190" s="6" t="s">
        <v>4200</v>
      </c>
      <c r="B4190" s="5">
        <v>418.68464404785254</v>
      </c>
      <c r="C4190" s="5">
        <v>559.26201215924686</v>
      </c>
      <c r="D4190" s="5">
        <v>66.426750343204546</v>
      </c>
      <c r="E4190" s="5">
        <v>0.39</v>
      </c>
      <c r="F4190" s="5">
        <v>1.6299999999999999E-2</v>
      </c>
      <c r="G4190" s="5">
        <v>1.4138355067183175</v>
      </c>
      <c r="H4190" s="5">
        <v>1.5645874163785619E-3</v>
      </c>
      <c r="I4190" s="5">
        <v>215.4714649931359</v>
      </c>
      <c r="J4190" s="5">
        <v>79.378433962724287</v>
      </c>
      <c r="K4190" s="5">
        <v>0.797158327053338</v>
      </c>
      <c r="L4190" s="5">
        <v>9</v>
      </c>
    </row>
    <row r="4191" spans="1:12" x14ac:dyDescent="0.2">
      <c r="A4191" s="6" t="s">
        <v>4201</v>
      </c>
      <c r="B4191" s="5">
        <v>1088.4022646007152</v>
      </c>
      <c r="C4191" s="5">
        <v>535.99880810488673</v>
      </c>
      <c r="D4191" s="5">
        <v>70.413587604290825</v>
      </c>
      <c r="E4191" s="5">
        <v>0.16</v>
      </c>
      <c r="F4191" s="5">
        <v>3.8E-3</v>
      </c>
      <c r="G4191" s="5">
        <v>1.7962758318863199</v>
      </c>
      <c r="H4191" s="5">
        <v>3.6475044062813099E-4</v>
      </c>
      <c r="I4191" s="5">
        <v>240.7699642431466</v>
      </c>
      <c r="J4191" s="5">
        <v>51.408875830259589</v>
      </c>
      <c r="K4191" s="5">
        <v>0.73601478683274535</v>
      </c>
      <c r="L4191" s="5">
        <v>9</v>
      </c>
    </row>
    <row r="4192" spans="1:12" x14ac:dyDescent="0.2">
      <c r="A4192" s="6" t="s">
        <v>4202</v>
      </c>
      <c r="B4192" s="5">
        <v>1609.59954083306</v>
      </c>
      <c r="C4192" s="5">
        <v>404.38996392259759</v>
      </c>
      <c r="D4192" s="5">
        <v>70.842899311249596</v>
      </c>
      <c r="E4192" s="5">
        <v>0.26</v>
      </c>
      <c r="F4192" s="5">
        <v>8.6999999999999994E-3</v>
      </c>
      <c r="G4192" s="5">
        <v>1.4704891033307976</v>
      </c>
      <c r="H4192" s="5">
        <v>8.3508653512229985E-4</v>
      </c>
      <c r="I4192" s="5">
        <v>239.59790095113152</v>
      </c>
      <c r="J4192" s="5">
        <v>52.59270351279045</v>
      </c>
      <c r="K4192" s="5">
        <v>0.78678658227999387</v>
      </c>
      <c r="L4192" s="5">
        <v>9</v>
      </c>
    </row>
    <row r="4193" spans="1:12" x14ac:dyDescent="0.2">
      <c r="A4193" s="6" t="s">
        <v>4203</v>
      </c>
      <c r="B4193" s="5">
        <v>738.74015069967709</v>
      </c>
      <c r="C4193" s="5">
        <v>1647.4510226049515</v>
      </c>
      <c r="D4193" s="5">
        <v>65.678363832077508</v>
      </c>
      <c r="E4193" s="5">
        <v>0.43</v>
      </c>
      <c r="F4193" s="5">
        <v>1.3100000000000001E-2</v>
      </c>
      <c r="G4193" s="5">
        <v>2.9338847342270808</v>
      </c>
      <c r="H4193" s="5">
        <v>1.2574291505864517E-3</v>
      </c>
      <c r="I4193" s="5">
        <v>218.38902045209903</v>
      </c>
      <c r="J4193" s="5">
        <v>81.795645184014887</v>
      </c>
      <c r="K4193" s="5">
        <v>0.62497579742200748</v>
      </c>
      <c r="L4193" s="5">
        <v>9</v>
      </c>
    </row>
    <row r="4194" spans="1:12" x14ac:dyDescent="0.2">
      <c r="A4194" s="6" t="s">
        <v>4204</v>
      </c>
      <c r="B4194" s="5">
        <v>504.19848484848484</v>
      </c>
      <c r="C4194" s="5">
        <v>2047.9382575757577</v>
      </c>
      <c r="D4194" s="5">
        <v>63.62083333333333</v>
      </c>
      <c r="E4194" s="5">
        <v>0.24</v>
      </c>
      <c r="F4194" s="5">
        <v>7.4000000000000003E-3</v>
      </c>
      <c r="G4194" s="5">
        <v>1.5986395665993387</v>
      </c>
      <c r="H4194" s="5">
        <v>7.1030348964425507E-4</v>
      </c>
      <c r="I4194" s="5">
        <v>230.31439393939394</v>
      </c>
      <c r="J4194" s="5">
        <v>66.5369349945247</v>
      </c>
      <c r="K4194" s="5">
        <v>0.76517486561548986</v>
      </c>
      <c r="L4194" s="5">
        <v>9</v>
      </c>
    </row>
    <row r="4195" spans="1:12" x14ac:dyDescent="0.2">
      <c r="A4195" s="6" t="s">
        <v>4205</v>
      </c>
      <c r="B4195" s="5">
        <v>193.79821103699211</v>
      </c>
      <c r="C4195" s="5">
        <v>1706.0621588841723</v>
      </c>
      <c r="D4195" s="5">
        <v>63.526379624014552</v>
      </c>
      <c r="E4195" s="5">
        <v>0.53</v>
      </c>
      <c r="F4195" s="5">
        <v>2.0299999999999999E-2</v>
      </c>
      <c r="G4195" s="5">
        <v>2.2877881435366558</v>
      </c>
      <c r="H4195" s="5">
        <v>1.9485352486186996E-3</v>
      </c>
      <c r="I4195" s="5">
        <v>211.22119466343239</v>
      </c>
      <c r="J4195" s="5">
        <v>82.871152652316113</v>
      </c>
      <c r="K4195" s="5">
        <v>0.67900391784468672</v>
      </c>
      <c r="L4195" s="5">
        <v>9</v>
      </c>
    </row>
    <row r="4196" spans="1:12" x14ac:dyDescent="0.2">
      <c r="A4196" s="6" t="s">
        <v>4206</v>
      </c>
      <c r="B4196" s="5">
        <v>293.05223880597015</v>
      </c>
      <c r="C4196" s="5">
        <v>1697.0177956371986</v>
      </c>
      <c r="D4196" s="5">
        <v>63.022388059701491</v>
      </c>
      <c r="E4196" s="5">
        <v>0.28999999999999998</v>
      </c>
      <c r="F4196" s="5">
        <v>1.0800000000000001E-2</v>
      </c>
      <c r="G4196" s="5">
        <v>1.3241181990810265</v>
      </c>
      <c r="H4196" s="5">
        <v>1.0366591470483725E-3</v>
      </c>
      <c r="I4196" s="5">
        <v>197.99770378874857</v>
      </c>
      <c r="J4196" s="5">
        <v>92.501758690252345</v>
      </c>
      <c r="K4196" s="5">
        <v>0.81477050110601312</v>
      </c>
      <c r="L4196" s="5">
        <v>9</v>
      </c>
    </row>
    <row r="4197" spans="1:12" x14ac:dyDescent="0.2">
      <c r="A4197" s="6" t="s">
        <v>4207</v>
      </c>
      <c r="B4197" s="5">
        <v>536.60498489425981</v>
      </c>
      <c r="C4197" s="5">
        <v>1474.5929003021149</v>
      </c>
      <c r="D4197" s="5">
        <v>60.557401812688823</v>
      </c>
      <c r="E4197" s="5">
        <v>0.13</v>
      </c>
      <c r="F4197" s="5">
        <v>3.2000000000000002E-3</v>
      </c>
      <c r="G4197" s="5">
        <v>1.3586586942273933</v>
      </c>
      <c r="H4197" s="5">
        <v>3.071582657921103E-4</v>
      </c>
      <c r="I4197" s="5">
        <v>243.03096676737161</v>
      </c>
      <c r="J4197" s="5">
        <v>48.929753049205253</v>
      </c>
      <c r="K4197" s="5">
        <v>0.80780665066920943</v>
      </c>
      <c r="L4197" s="5">
        <v>9</v>
      </c>
    </row>
    <row r="4198" spans="1:12" x14ac:dyDescent="0.2">
      <c r="A4198" s="6" t="s">
        <v>4208</v>
      </c>
      <c r="B4198" s="5">
        <v>164.51120689655173</v>
      </c>
      <c r="C4198" s="5">
        <v>1183.825</v>
      </c>
      <c r="D4198" s="5">
        <v>61.710344827586205</v>
      </c>
      <c r="E4198" s="5">
        <v>0.23</v>
      </c>
      <c r="F4198" s="5">
        <v>4.7999999999999996E-3</v>
      </c>
      <c r="G4198" s="5">
        <v>3.344115780643242</v>
      </c>
      <c r="H4198" s="5">
        <v>4.607373986881654E-4</v>
      </c>
      <c r="I4198" s="5">
        <v>223.60603448275862</v>
      </c>
      <c r="J4198" s="5">
        <v>72.37133507383885</v>
      </c>
      <c r="K4198" s="5">
        <v>0.59829739702257723</v>
      </c>
      <c r="L4198" s="5">
        <v>9</v>
      </c>
    </row>
    <row r="4199" spans="1:12" x14ac:dyDescent="0.2">
      <c r="A4199" s="6" t="s">
        <v>4209</v>
      </c>
      <c r="B4199" s="5">
        <v>141.75381215469613</v>
      </c>
      <c r="C4199" s="5">
        <v>617.24397790055252</v>
      </c>
      <c r="D4199" s="5">
        <v>61.087734806629832</v>
      </c>
      <c r="E4199" s="5">
        <v>0.35</v>
      </c>
      <c r="F4199" s="5">
        <v>1.3899999999999999E-2</v>
      </c>
      <c r="G4199" s="5">
        <v>1.405253916937927</v>
      </c>
      <c r="H4199" s="5">
        <v>1.334218717034479E-3</v>
      </c>
      <c r="I4199" s="5">
        <v>213.83690607734806</v>
      </c>
      <c r="J4199" s="5">
        <v>78.61876197203415</v>
      </c>
      <c r="K4199" s="5">
        <v>0.79877772775139655</v>
      </c>
      <c r="L4199" s="5">
        <v>9</v>
      </c>
    </row>
    <row r="4200" spans="1:12" x14ac:dyDescent="0.2">
      <c r="A4200" s="6" t="s">
        <v>4210</v>
      </c>
      <c r="B4200" s="5">
        <v>363.98770599006014</v>
      </c>
      <c r="C4200" s="5">
        <v>631.47658906617835</v>
      </c>
      <c r="D4200" s="5">
        <v>64.686371959194346</v>
      </c>
      <c r="E4200" s="5">
        <v>0.33</v>
      </c>
      <c r="F4200" s="5">
        <v>1.11E-2</v>
      </c>
      <c r="G4200" s="5">
        <v>1.847039290923369</v>
      </c>
      <c r="H4200" s="5">
        <v>1.0654552344663826E-3</v>
      </c>
      <c r="I4200" s="5">
        <v>223.18519487313628</v>
      </c>
      <c r="J4200" s="5">
        <v>72.522828615116126</v>
      </c>
      <c r="K4200" s="5">
        <v>0.72920925240972523</v>
      </c>
      <c r="L4200" s="5">
        <v>9</v>
      </c>
    </row>
    <row r="4201" spans="1:12" x14ac:dyDescent="0.2">
      <c r="A4201" s="6" t="s">
        <v>4211</v>
      </c>
      <c r="B4201" s="5">
        <v>235.77663421418637</v>
      </c>
      <c r="C4201" s="5">
        <v>410.17802503477054</v>
      </c>
      <c r="D4201" s="5">
        <v>60.302549837737601</v>
      </c>
      <c r="E4201" s="5">
        <v>1.28</v>
      </c>
      <c r="F4201" s="5">
        <v>7.0900000000000005E-2</v>
      </c>
      <c r="G4201" s="5">
        <v>2.6419081251068763</v>
      </c>
      <c r="H4201" s="5">
        <v>6.8054753264564453E-3</v>
      </c>
      <c r="I4201" s="5">
        <v>187.11112656467316</v>
      </c>
      <c r="J4201" s="5">
        <v>92.351372256209203</v>
      </c>
      <c r="K4201" s="5">
        <v>0.64719970645956992</v>
      </c>
      <c r="L4201" s="5">
        <v>9</v>
      </c>
    </row>
    <row r="4202" spans="1:12" x14ac:dyDescent="0.2">
      <c r="A4202" s="6" t="s">
        <v>4212</v>
      </c>
      <c r="B4202" s="5">
        <v>1008.6762655350107</v>
      </c>
      <c r="C4202" s="5">
        <v>494.2079418005456</v>
      </c>
      <c r="D4202" s="5">
        <v>67.424674143679908</v>
      </c>
      <c r="E4202" s="5">
        <v>0.24</v>
      </c>
      <c r="F4202" s="5">
        <v>1.01E-2</v>
      </c>
      <c r="G4202" s="5">
        <v>0.8581658922358576</v>
      </c>
      <c r="H4202" s="5">
        <v>9.6946827640634814E-4</v>
      </c>
      <c r="I4202" s="5">
        <v>228.36708093361625</v>
      </c>
      <c r="J4202" s="5">
        <v>67.920025887900394</v>
      </c>
      <c r="K4202" s="5">
        <v>0.94150030555160102</v>
      </c>
      <c r="L4202" s="5">
        <v>9</v>
      </c>
    </row>
    <row r="4203" spans="1:12" x14ac:dyDescent="0.2">
      <c r="A4203" s="6" t="s">
        <v>4213</v>
      </c>
      <c r="B4203" s="5">
        <v>154.1404903909874</v>
      </c>
      <c r="C4203" s="5">
        <v>776.68455931080189</v>
      </c>
      <c r="D4203" s="5">
        <v>64.372432074221337</v>
      </c>
      <c r="E4203" s="5">
        <v>0.14000000000000001</v>
      </c>
      <c r="F4203" s="5">
        <v>2.8999999999999998E-3</v>
      </c>
      <c r="G4203" s="5">
        <v>2.0661810933009441</v>
      </c>
      <c r="H4203" s="5">
        <v>2.7836217837409993E-4</v>
      </c>
      <c r="I4203" s="5">
        <v>208.18422796554009</v>
      </c>
      <c r="J4203" s="5">
        <v>83.658998957169018</v>
      </c>
      <c r="K4203" s="5">
        <v>0.70245971108668681</v>
      </c>
      <c r="L4203" s="5">
        <v>9</v>
      </c>
    </row>
    <row r="4204" spans="1:12" x14ac:dyDescent="0.2">
      <c r="A4204" s="6" t="s">
        <v>4214</v>
      </c>
      <c r="B4204" s="5">
        <v>552.25188624492159</v>
      </c>
      <c r="C4204" s="5">
        <v>2135.670922809054</v>
      </c>
      <c r="D4204" s="5">
        <v>65.635519442832276</v>
      </c>
      <c r="E4204" s="5">
        <v>0.26</v>
      </c>
      <c r="F4204" s="5">
        <v>1.04E-2</v>
      </c>
      <c r="G4204" s="5">
        <v>1.0290432713674937</v>
      </c>
      <c r="H4204" s="5">
        <v>9.9826436382435845E-4</v>
      </c>
      <c r="I4204" s="5">
        <v>214.40481717933835</v>
      </c>
      <c r="J4204" s="5">
        <v>81.181457912897997</v>
      </c>
      <c r="K4204" s="5">
        <v>0.88620256501684502</v>
      </c>
      <c r="L4204" s="5">
        <v>9</v>
      </c>
    </row>
    <row r="4205" spans="1:12" x14ac:dyDescent="0.2">
      <c r="A4205" s="6" t="s">
        <v>4215</v>
      </c>
      <c r="B4205" s="5">
        <v>2072.7434386716659</v>
      </c>
      <c r="C4205" s="5">
        <v>871.6191751472951</v>
      </c>
      <c r="D4205" s="5">
        <v>67.374933047670055</v>
      </c>
      <c r="E4205" s="5">
        <v>0.27</v>
      </c>
      <c r="F4205" s="5">
        <v>1.14E-2</v>
      </c>
      <c r="G4205" s="5">
        <v>0.95909551863656828</v>
      </c>
      <c r="H4205" s="5">
        <v>1.0942513218843929E-3</v>
      </c>
      <c r="I4205" s="5">
        <v>222.06722013926085</v>
      </c>
      <c r="J4205" s="5">
        <v>73.08710318852691</v>
      </c>
      <c r="K4205" s="5">
        <v>0.9072429342920233</v>
      </c>
      <c r="L4205" s="5">
        <v>9</v>
      </c>
    </row>
    <row r="4206" spans="1:12" x14ac:dyDescent="0.2">
      <c r="A4206" s="6" t="s">
        <v>4216</v>
      </c>
      <c r="B4206" s="5">
        <v>1981.7224345780653</v>
      </c>
      <c r="C4206" s="5">
        <v>714.35401352543374</v>
      </c>
      <c r="D4206" s="5">
        <v>67.451925904145838</v>
      </c>
      <c r="E4206" s="5">
        <v>0.36</v>
      </c>
      <c r="F4206" s="5">
        <v>9.4999999999999998E-3</v>
      </c>
      <c r="G4206" s="5">
        <v>3.2737127036128184</v>
      </c>
      <c r="H4206" s="5">
        <v>9.1187610157032739E-4</v>
      </c>
      <c r="I4206" s="5">
        <v>215.85592472802117</v>
      </c>
      <c r="J4206" s="5">
        <v>78.979191978790922</v>
      </c>
      <c r="K4206" s="5">
        <v>0.6025559240348719</v>
      </c>
      <c r="L4206" s="5">
        <v>9</v>
      </c>
    </row>
    <row r="4207" spans="1:12" x14ac:dyDescent="0.2">
      <c r="A4207" s="6" t="s">
        <v>4217</v>
      </c>
      <c r="B4207" s="5">
        <v>2053.9321796666241</v>
      </c>
      <c r="C4207" s="5">
        <v>1058.0813080544599</v>
      </c>
      <c r="D4207" s="5">
        <v>69.700598040463163</v>
      </c>
      <c r="E4207" s="5">
        <v>0.62</v>
      </c>
      <c r="F4207" s="5">
        <v>2.3800000000000002E-2</v>
      </c>
      <c r="G4207" s="5">
        <v>2.6644122783427058</v>
      </c>
      <c r="H4207" s="5">
        <v>2.2844896018288205E-3</v>
      </c>
      <c r="I4207" s="5">
        <v>212.21822114772871</v>
      </c>
      <c r="J4207" s="5">
        <v>81.314083916360929</v>
      </c>
      <c r="K4207" s="5">
        <v>0.6453724266523585</v>
      </c>
      <c r="L4207" s="5">
        <v>9</v>
      </c>
    </row>
    <row r="4208" spans="1:12" x14ac:dyDescent="0.2">
      <c r="A4208" s="6" t="s">
        <v>4218</v>
      </c>
      <c r="B4208" s="5">
        <v>1587.4602876797999</v>
      </c>
      <c r="C4208" s="5">
        <v>1483.335298847494</v>
      </c>
      <c r="D4208" s="5">
        <v>75.396676494237468</v>
      </c>
      <c r="E4208" s="5">
        <v>0.83</v>
      </c>
      <c r="F4208" s="5">
        <v>3.4500000000000003E-2</v>
      </c>
      <c r="G4208" s="5">
        <v>3.0421201234667814</v>
      </c>
      <c r="H4208" s="5">
        <v>3.3115500530711893E-3</v>
      </c>
      <c r="I4208" s="5">
        <v>238.63521844009648</v>
      </c>
      <c r="J4208" s="5">
        <v>56.839675518854449</v>
      </c>
      <c r="K4208" s="5">
        <v>0.61747412326412143</v>
      </c>
      <c r="L4208" s="5">
        <v>9</v>
      </c>
    </row>
    <row r="4209" spans="1:12" x14ac:dyDescent="0.2">
      <c r="A4209" s="6" t="s">
        <v>4219</v>
      </c>
      <c r="B4209" s="5">
        <v>1879.0574823378292</v>
      </c>
      <c r="C4209" s="5">
        <v>1778.3612716763005</v>
      </c>
      <c r="D4209" s="5">
        <v>83.408477842003848</v>
      </c>
      <c r="E4209" s="5">
        <v>0.27</v>
      </c>
      <c r="F4209" s="5">
        <v>8.5000000000000006E-3</v>
      </c>
      <c r="G4209" s="5">
        <v>1.7251772124845453</v>
      </c>
      <c r="H4209" s="5">
        <v>8.1588914351029304E-4</v>
      </c>
      <c r="I4209" s="5">
        <v>216.33847141939629</v>
      </c>
      <c r="J4209" s="5">
        <v>80.15486386246755</v>
      </c>
      <c r="K4209" s="5">
        <v>0.7459899513532332</v>
      </c>
      <c r="L4209" s="5">
        <v>9</v>
      </c>
    </row>
    <row r="4210" spans="1:12" x14ac:dyDescent="0.2">
      <c r="A4210" s="6" t="s">
        <v>4220</v>
      </c>
      <c r="B4210" s="5">
        <v>1925.69552637436</v>
      </c>
      <c r="C4210" s="5">
        <v>2039.2497217894502</v>
      </c>
      <c r="D4210" s="5">
        <v>81.123302915646562</v>
      </c>
      <c r="E4210" s="5">
        <v>0.35</v>
      </c>
      <c r="F4210" s="5">
        <v>1.2800000000000001E-2</v>
      </c>
      <c r="G4210" s="5">
        <v>1.6571600908909725</v>
      </c>
      <c r="H4210" s="5">
        <v>1.2286330631684412E-3</v>
      </c>
      <c r="I4210" s="5">
        <v>209.05119074115291</v>
      </c>
      <c r="J4210" s="5">
        <v>83.399950226084727</v>
      </c>
      <c r="K4210" s="5">
        <v>0.75605964825724303</v>
      </c>
      <c r="L4210" s="5">
        <v>9</v>
      </c>
    </row>
    <row r="4211" spans="1:12" x14ac:dyDescent="0.2">
      <c r="A4211" s="6" t="s">
        <v>4221</v>
      </c>
      <c r="B4211" s="5">
        <v>885.92770613520906</v>
      </c>
      <c r="C4211" s="5">
        <v>2250.9226260257915</v>
      </c>
      <c r="D4211" s="5">
        <v>74.864400156311063</v>
      </c>
      <c r="E4211" s="5">
        <v>0.22</v>
      </c>
      <c r="F4211" s="5">
        <v>7.3000000000000001E-3</v>
      </c>
      <c r="G4211" s="5">
        <v>1.2653264723958682</v>
      </c>
      <c r="H4211" s="5">
        <v>7.0070479383825166E-4</v>
      </c>
      <c r="I4211" s="5">
        <v>196.17389605314577</v>
      </c>
      <c r="J4211" s="5">
        <v>91.812220438435219</v>
      </c>
      <c r="K4211" s="5">
        <v>0.82719903113516957</v>
      </c>
      <c r="L4211" s="5">
        <v>9</v>
      </c>
    </row>
    <row r="4212" spans="1:12" x14ac:dyDescent="0.2">
      <c r="A4212" s="6" t="s">
        <v>4222</v>
      </c>
      <c r="B4212" s="5">
        <v>1355.2728026533996</v>
      </c>
      <c r="C4212" s="5">
        <v>1608.4557766721946</v>
      </c>
      <c r="D4212" s="5">
        <v>72.702598120508569</v>
      </c>
      <c r="E4212" s="5">
        <v>0.32</v>
      </c>
      <c r="F4212" s="5">
        <v>9.7999999999999997E-3</v>
      </c>
      <c r="G4212" s="5">
        <v>2.1606183267337333</v>
      </c>
      <c r="H4212" s="5">
        <v>9.4067218898833782E-4</v>
      </c>
      <c r="I4212" s="5">
        <v>228.5668877833057</v>
      </c>
      <c r="J4212" s="5">
        <v>70.574533712410002</v>
      </c>
      <c r="K4212" s="5">
        <v>0.69207240021653316</v>
      </c>
      <c r="L4212" s="5">
        <v>9</v>
      </c>
    </row>
    <row r="4213" spans="1:12" x14ac:dyDescent="0.2">
      <c r="A4213" s="6" t="s">
        <v>4223</v>
      </c>
      <c r="B4213" s="5">
        <v>1437.7074235807861</v>
      </c>
      <c r="C4213" s="5">
        <v>1467.344541484716</v>
      </c>
      <c r="D4213" s="5">
        <v>75.760698689956328</v>
      </c>
      <c r="E4213" s="5">
        <v>0.33</v>
      </c>
      <c r="F4213" s="5">
        <v>1.4E-2</v>
      </c>
      <c r="G4213" s="5">
        <v>1.1610903624217772</v>
      </c>
      <c r="H4213" s="5">
        <v>1.3438174128404827E-3</v>
      </c>
      <c r="I4213" s="5">
        <v>229.08318777292575</v>
      </c>
      <c r="J4213" s="5">
        <v>70.173891436985613</v>
      </c>
      <c r="K4213" s="5">
        <v>0.85124689682821331</v>
      </c>
      <c r="L4213" s="5">
        <v>9</v>
      </c>
    </row>
    <row r="4214" spans="1:12" x14ac:dyDescent="0.2">
      <c r="A4214" s="6" t="s">
        <v>4224</v>
      </c>
      <c r="B4214" s="5">
        <v>1315.0343084145902</v>
      </c>
      <c r="C4214" s="5">
        <v>1727.6269411339833</v>
      </c>
      <c r="D4214" s="5">
        <v>78.00577825929939</v>
      </c>
      <c r="E4214" s="5">
        <v>0.22</v>
      </c>
      <c r="F4214" s="5">
        <v>8.3000000000000001E-3</v>
      </c>
      <c r="G4214" s="5">
        <v>0.97879587333395002</v>
      </c>
      <c r="H4214" s="5">
        <v>7.9669175189828613E-4</v>
      </c>
      <c r="I4214" s="5">
        <v>238.27085590465873</v>
      </c>
      <c r="J4214" s="5">
        <v>57.633524465946394</v>
      </c>
      <c r="K4214" s="5">
        <v>0.90111490223240986</v>
      </c>
      <c r="L4214" s="5">
        <v>9</v>
      </c>
    </row>
    <row r="4215" spans="1:12" x14ac:dyDescent="0.2">
      <c r="A4215" s="6" t="s">
        <v>4225</v>
      </c>
      <c r="B4215" s="5">
        <v>1851.124865446717</v>
      </c>
      <c r="C4215" s="5">
        <v>1118.567635450305</v>
      </c>
      <c r="D4215" s="5">
        <v>77.199138858988164</v>
      </c>
      <c r="E4215" s="5">
        <v>0.24</v>
      </c>
      <c r="F4215" s="5">
        <v>8.3000000000000001E-3</v>
      </c>
      <c r="G4215" s="5">
        <v>1.2707432525327302</v>
      </c>
      <c r="H4215" s="5">
        <v>7.9669175189828613E-4</v>
      </c>
      <c r="I4215" s="5">
        <v>234.52457839971296</v>
      </c>
      <c r="J4215" s="5">
        <v>61.179449211964602</v>
      </c>
      <c r="K4215" s="5">
        <v>0.82602199371304241</v>
      </c>
      <c r="L4215" s="5">
        <v>9</v>
      </c>
    </row>
    <row r="4216" spans="1:12" x14ac:dyDescent="0.2">
      <c r="A4216" s="6" t="s">
        <v>4226</v>
      </c>
      <c r="B4216" s="5">
        <v>1906.1901157613536</v>
      </c>
      <c r="C4216" s="5">
        <v>1449.9470169189672</v>
      </c>
      <c r="D4216" s="5">
        <v>77.599732858414953</v>
      </c>
      <c r="E4216" s="5">
        <v>0.2</v>
      </c>
      <c r="F4216" s="5">
        <v>6.1000000000000004E-3</v>
      </c>
      <c r="G4216" s="5">
        <v>1.3614778774837122</v>
      </c>
      <c r="H4216" s="5">
        <v>5.8552044416621029E-4</v>
      </c>
      <c r="I4216" s="5">
        <v>235.57969723953696</v>
      </c>
      <c r="J4216" s="5">
        <v>59.541945815073248</v>
      </c>
      <c r="K4216" s="5">
        <v>0.80724869603218707</v>
      </c>
      <c r="L4216" s="5">
        <v>9</v>
      </c>
    </row>
    <row r="4217" spans="1:12" x14ac:dyDescent="0.2">
      <c r="A4217" s="6" t="s">
        <v>4227</v>
      </c>
      <c r="B4217" s="5">
        <v>964.01674480910913</v>
      </c>
      <c r="C4217" s="5">
        <v>1904.7816476892162</v>
      </c>
      <c r="D4217" s="5">
        <v>76.087742799732084</v>
      </c>
      <c r="E4217" s="5">
        <v>0.14000000000000001</v>
      </c>
      <c r="F4217" s="5">
        <v>4.1000000000000003E-3</v>
      </c>
      <c r="G4217" s="5">
        <v>1.033705115684767</v>
      </c>
      <c r="H4217" s="5">
        <v>3.9354652804614136E-4</v>
      </c>
      <c r="I4217" s="5">
        <v>246.71935699933022</v>
      </c>
      <c r="J4217" s="5">
        <v>40.917636248377967</v>
      </c>
      <c r="K4217" s="5">
        <v>0.88486834681022941</v>
      </c>
      <c r="L4217" s="5">
        <v>9</v>
      </c>
    </row>
    <row r="4218" spans="1:12" x14ac:dyDescent="0.2">
      <c r="A4218" s="6" t="s">
        <v>4228</v>
      </c>
      <c r="B4218" s="5">
        <v>1462.1819395017794</v>
      </c>
      <c r="C4218" s="5">
        <v>1203.8967971530249</v>
      </c>
      <c r="D4218" s="5">
        <v>76.582295373665474</v>
      </c>
      <c r="E4218" s="5">
        <v>0.19</v>
      </c>
      <c r="F4218" s="5">
        <v>6.6E-3</v>
      </c>
      <c r="G4218" s="5">
        <v>0.99713326245809619</v>
      </c>
      <c r="H4218" s="5">
        <v>6.3351392319622752E-4</v>
      </c>
      <c r="I4218" s="5">
        <v>243.77090747330962</v>
      </c>
      <c r="J4218" s="5">
        <v>47.580129482396906</v>
      </c>
      <c r="K4218" s="5">
        <v>0.89555682346132026</v>
      </c>
      <c r="L4218" s="5">
        <v>9</v>
      </c>
    </row>
    <row r="4219" spans="1:12" x14ac:dyDescent="0.2">
      <c r="A4219" s="6" t="s">
        <v>4229</v>
      </c>
      <c r="B4219" s="5">
        <v>1981.5129135538955</v>
      </c>
      <c r="C4219" s="5">
        <v>1257.9534685165422</v>
      </c>
      <c r="D4219" s="5">
        <v>75.857203842049088</v>
      </c>
      <c r="E4219" s="5">
        <v>0.44</v>
      </c>
      <c r="F4219" s="5">
        <v>1.41E-2</v>
      </c>
      <c r="G4219" s="5">
        <v>2.7133141276183621</v>
      </c>
      <c r="H4219" s="5">
        <v>1.353416108646486E-3</v>
      </c>
      <c r="I4219" s="5">
        <v>210.90608324439702</v>
      </c>
      <c r="J4219" s="5">
        <v>83.294069043326758</v>
      </c>
      <c r="K4219" s="5">
        <v>0.64147173230484822</v>
      </c>
      <c r="L4219" s="5">
        <v>9</v>
      </c>
    </row>
    <row r="4220" spans="1:12" x14ac:dyDescent="0.2">
      <c r="A4220" s="6" t="s">
        <v>4230</v>
      </c>
      <c r="B4220" s="5">
        <v>1807.7075702075701</v>
      </c>
      <c r="C4220" s="5">
        <v>1315.2967032967033</v>
      </c>
      <c r="D4220" s="5">
        <v>80.487484737484735</v>
      </c>
      <c r="E4220" s="5">
        <v>0.28999999999999998</v>
      </c>
      <c r="F4220" s="5">
        <v>8.3999999999999995E-3</v>
      </c>
      <c r="G4220" s="5">
        <v>2.1888484515421052</v>
      </c>
      <c r="H4220" s="5">
        <v>8.0629044770428953E-4</v>
      </c>
      <c r="I4220" s="5">
        <v>232.13644688644689</v>
      </c>
      <c r="J4220" s="5">
        <v>64.839828510685237</v>
      </c>
      <c r="K4220" s="5">
        <v>0.68908423998120782</v>
      </c>
      <c r="L4220" s="5">
        <v>9</v>
      </c>
    </row>
    <row r="4221" spans="1:12" x14ac:dyDescent="0.2">
      <c r="A4221" s="6" t="s">
        <v>4231</v>
      </c>
      <c r="B4221" s="5">
        <v>1988.9803804994056</v>
      </c>
      <c r="C4221" s="5">
        <v>1277.9714625445897</v>
      </c>
      <c r="D4221" s="5">
        <v>81.416765755053504</v>
      </c>
      <c r="E4221" s="5">
        <v>0.16</v>
      </c>
      <c r="F4221" s="5">
        <v>4.5999999999999999E-3</v>
      </c>
      <c r="G4221" s="5">
        <v>1.2258139419866949</v>
      </c>
      <c r="H4221" s="5">
        <v>4.4154000707615859E-4</v>
      </c>
      <c r="I4221" s="5">
        <v>209.69143876337694</v>
      </c>
      <c r="J4221" s="5">
        <v>84.391628554543018</v>
      </c>
      <c r="K4221" s="5">
        <v>0.83599310644726377</v>
      </c>
      <c r="L4221" s="5">
        <v>9</v>
      </c>
    </row>
    <row r="4222" spans="1:12" x14ac:dyDescent="0.2">
      <c r="A4222" s="6" t="s">
        <v>4232</v>
      </c>
      <c r="B4222" s="5">
        <v>2080.6761498340447</v>
      </c>
      <c r="C4222" s="5">
        <v>1351.0474158368895</v>
      </c>
      <c r="D4222" s="5">
        <v>81.551920341394023</v>
      </c>
      <c r="E4222" s="5">
        <v>0.19</v>
      </c>
      <c r="F4222" s="5">
        <v>5.8999999999999999E-3</v>
      </c>
      <c r="G4222" s="5">
        <v>1.24777721668126</v>
      </c>
      <c r="H4222" s="5">
        <v>5.6632305255420337E-4</v>
      </c>
      <c r="I4222" s="5">
        <v>187.67520151730679</v>
      </c>
      <c r="J4222" s="5">
        <v>94.996151207961432</v>
      </c>
      <c r="K4222" s="5">
        <v>0.83105901445505181</v>
      </c>
      <c r="L4222" s="5">
        <v>9</v>
      </c>
    </row>
    <row r="4223" spans="1:12" x14ac:dyDescent="0.2">
      <c r="A4223" s="6" t="s">
        <v>4233</v>
      </c>
      <c r="B4223" s="5">
        <v>1966.3709503239741</v>
      </c>
      <c r="C4223" s="5">
        <v>1319.6765658747299</v>
      </c>
      <c r="D4223" s="5">
        <v>79.689524838012957</v>
      </c>
      <c r="E4223" s="5">
        <v>0.17</v>
      </c>
      <c r="F4223" s="5">
        <v>4.7000000000000002E-3</v>
      </c>
      <c r="G4223" s="5">
        <v>1.4084172001890147</v>
      </c>
      <c r="H4223" s="5">
        <v>4.511387028821621E-4</v>
      </c>
      <c r="I4223" s="5">
        <v>212.03131749460044</v>
      </c>
      <c r="J4223" s="5">
        <v>83.616280909015359</v>
      </c>
      <c r="K4223" s="5">
        <v>0.79817926534048467</v>
      </c>
      <c r="L4223" s="5">
        <v>9</v>
      </c>
    </row>
    <row r="4224" spans="1:12" x14ac:dyDescent="0.2">
      <c r="A4224" s="6" t="s">
        <v>4234</v>
      </c>
      <c r="B4224" s="5">
        <v>1605.6216126900199</v>
      </c>
      <c r="C4224" s="5">
        <v>1850.6939854593522</v>
      </c>
      <c r="D4224" s="5">
        <v>77.622604097818908</v>
      </c>
      <c r="E4224" s="5">
        <v>0.3</v>
      </c>
      <c r="F4224" s="5">
        <v>8.3000000000000001E-3</v>
      </c>
      <c r="G4224" s="5">
        <v>2.4819204151029886</v>
      </c>
      <c r="H4224" s="5">
        <v>7.9669175189828613E-4</v>
      </c>
      <c r="I4224" s="5">
        <v>237.22372769332452</v>
      </c>
      <c r="J4224" s="5">
        <v>58.857843972924726</v>
      </c>
      <c r="K4224" s="5">
        <v>0.66081759497043391</v>
      </c>
      <c r="L4224" s="5">
        <v>9</v>
      </c>
    </row>
    <row r="4225" spans="1:12" x14ac:dyDescent="0.2">
      <c r="A4225" s="6" t="s">
        <v>4235</v>
      </c>
      <c r="B4225" s="5">
        <v>1006.9387205387205</v>
      </c>
      <c r="C4225" s="5">
        <v>1722.909090909091</v>
      </c>
      <c r="D4225" s="5">
        <v>74.643771043771039</v>
      </c>
      <c r="E4225" s="5">
        <v>0.14000000000000001</v>
      </c>
      <c r="F4225" s="5">
        <v>3.3E-3</v>
      </c>
      <c r="G4225" s="5">
        <v>1.5956458213646405</v>
      </c>
      <c r="H4225" s="5">
        <v>3.1675696159811376E-4</v>
      </c>
      <c r="I4225" s="5">
        <v>237.14478114478115</v>
      </c>
      <c r="J4225" s="5">
        <v>59.585539952785147</v>
      </c>
      <c r="K4225" s="5">
        <v>0.76565310613793458</v>
      </c>
      <c r="L4225" s="5">
        <v>9</v>
      </c>
    </row>
    <row r="4226" spans="1:12" x14ac:dyDescent="0.2">
      <c r="A4226" s="6" t="s">
        <v>4236</v>
      </c>
      <c r="B4226" s="5">
        <v>1288.4614011601964</v>
      </c>
      <c r="C4226" s="5">
        <v>1786.1021865238733</v>
      </c>
      <c r="D4226" s="5">
        <v>74.451137884872821</v>
      </c>
      <c r="E4226" s="5">
        <v>0.19</v>
      </c>
      <c r="F4226" s="5">
        <v>5.8999999999999999E-3</v>
      </c>
      <c r="G4226" s="5">
        <v>1.24777721668126</v>
      </c>
      <c r="H4226" s="5">
        <v>5.6632305255420337E-4</v>
      </c>
      <c r="I4226" s="5">
        <v>240.01963409192325</v>
      </c>
      <c r="J4226" s="5">
        <v>54.498333592234125</v>
      </c>
      <c r="K4226" s="5">
        <v>0.83105901445505181</v>
      </c>
      <c r="L4226" s="5">
        <v>9</v>
      </c>
    </row>
    <row r="4227" spans="1:12" x14ac:dyDescent="0.2">
      <c r="A4227" s="6" t="s">
        <v>4237</v>
      </c>
      <c r="B4227" s="5">
        <v>1190.4765100671141</v>
      </c>
      <c r="C4227" s="5">
        <v>2227.9729146692234</v>
      </c>
      <c r="D4227" s="5">
        <v>76.337967401725791</v>
      </c>
      <c r="E4227" s="5">
        <v>0.34</v>
      </c>
      <c r="F4227" s="5">
        <v>1.21E-2</v>
      </c>
      <c r="G4227" s="5">
        <v>1.699989670223365</v>
      </c>
      <c r="H4227" s="5">
        <v>1.1614421925264171E-3</v>
      </c>
      <c r="I4227" s="5">
        <v>207.58700862895495</v>
      </c>
      <c r="J4227" s="5">
        <v>85.284672043170943</v>
      </c>
      <c r="K4227" s="5">
        <v>0.74965617209028923</v>
      </c>
      <c r="L4227" s="5">
        <v>9</v>
      </c>
    </row>
    <row r="4228" spans="1:12" x14ac:dyDescent="0.2">
      <c r="A4228" s="6" t="s">
        <v>4238</v>
      </c>
      <c r="B4228" s="5">
        <v>1126.7837837837837</v>
      </c>
      <c r="C4228" s="5">
        <v>1970.0214830214829</v>
      </c>
      <c r="D4228" s="5">
        <v>72.961884961884962</v>
      </c>
      <c r="E4228" s="5">
        <v>0.36</v>
      </c>
      <c r="F4228" s="5">
        <v>1.23E-2</v>
      </c>
      <c r="G4228" s="5">
        <v>1.9528889649088299</v>
      </c>
      <c r="H4228" s="5">
        <v>1.1806395841384241E-3</v>
      </c>
      <c r="I4228" s="5">
        <v>231.26449526449525</v>
      </c>
      <c r="J4228" s="5">
        <v>66.236459141636146</v>
      </c>
      <c r="K4228" s="5">
        <v>0.71578901867302658</v>
      </c>
      <c r="L4228" s="5">
        <v>9</v>
      </c>
    </row>
    <row r="4229" spans="1:12" x14ac:dyDescent="0.2">
      <c r="A4229" s="6" t="s">
        <v>4239</v>
      </c>
      <c r="B4229" s="5">
        <v>535.78546486250548</v>
      </c>
      <c r="C4229" s="5">
        <v>2269.8024879965083</v>
      </c>
      <c r="D4229" s="5">
        <v>74.006547359231774</v>
      </c>
      <c r="E4229" s="5">
        <v>0.38</v>
      </c>
      <c r="F4229" s="5">
        <v>1.3299999999999999E-2</v>
      </c>
      <c r="G4229" s="5">
        <v>1.9643902951065495</v>
      </c>
      <c r="H4229" s="5">
        <v>1.2766265421984583E-3</v>
      </c>
      <c r="I4229" s="5">
        <v>196.57267568747272</v>
      </c>
      <c r="J4229" s="5">
        <v>90.612407802234983</v>
      </c>
      <c r="K4229" s="5">
        <v>0.71438932309586312</v>
      </c>
      <c r="L4229" s="5">
        <v>9</v>
      </c>
    </row>
    <row r="4230" spans="1:12" x14ac:dyDescent="0.2">
      <c r="A4230" s="6" t="s">
        <v>4240</v>
      </c>
      <c r="B4230" s="5">
        <v>698.69811320754718</v>
      </c>
      <c r="C4230" s="5">
        <v>2258.5475258098968</v>
      </c>
      <c r="D4230" s="5">
        <v>72.195799216803138</v>
      </c>
      <c r="E4230" s="5">
        <v>0.27</v>
      </c>
      <c r="F4230" s="5">
        <v>6.7000000000000002E-3</v>
      </c>
      <c r="G4230" s="5">
        <v>2.7766552372913442</v>
      </c>
      <c r="H4230" s="5">
        <v>6.4311261900223092E-4</v>
      </c>
      <c r="I4230" s="5">
        <v>210.11107155571378</v>
      </c>
      <c r="J4230" s="5">
        <v>83.253473156492618</v>
      </c>
      <c r="K4230" s="5">
        <v>0.63655640956239312</v>
      </c>
      <c r="L4230" s="5">
        <v>9</v>
      </c>
    </row>
    <row r="4231" spans="1:12" x14ac:dyDescent="0.2">
      <c r="A4231" s="6" t="s">
        <v>4241</v>
      </c>
      <c r="B4231" s="5">
        <v>1293.9551752241239</v>
      </c>
      <c r="C4231" s="5">
        <v>915.69600651996745</v>
      </c>
      <c r="D4231" s="5">
        <v>74.519559902200484</v>
      </c>
      <c r="E4231" s="5">
        <v>0.23</v>
      </c>
      <c r="F4231" s="5">
        <v>7.3000000000000001E-3</v>
      </c>
      <c r="G4231" s="5">
        <v>1.4458327563524167</v>
      </c>
      <c r="H4231" s="5">
        <v>7.0070479383825166E-4</v>
      </c>
      <c r="I4231" s="5">
        <v>244.10961695191523</v>
      </c>
      <c r="J4231" s="5">
        <v>46.725257619062674</v>
      </c>
      <c r="K4231" s="5">
        <v>0.7912338558684231</v>
      </c>
      <c r="L4231" s="5">
        <v>9</v>
      </c>
    </row>
    <row r="4232" spans="1:12" x14ac:dyDescent="0.2">
      <c r="A4232" s="6" t="s">
        <v>4242</v>
      </c>
      <c r="B4232" s="5">
        <v>1646.715873996294</v>
      </c>
      <c r="C4232" s="5">
        <v>1083.5274861025325</v>
      </c>
      <c r="D4232" s="5">
        <v>77.644224830142065</v>
      </c>
      <c r="E4232" s="5">
        <v>0.14000000000000001</v>
      </c>
      <c r="F4232" s="5">
        <v>2.3999999999999998E-3</v>
      </c>
      <c r="G4232" s="5">
        <v>3.016767881017524</v>
      </c>
      <c r="H4232" s="5">
        <v>2.303686993440827E-4</v>
      </c>
      <c r="I4232" s="5">
        <v>243.44657195799877</v>
      </c>
      <c r="J4232" s="5">
        <v>48.002859209202811</v>
      </c>
      <c r="K4232" s="5">
        <v>0.61919900521211713</v>
      </c>
      <c r="L4232" s="5">
        <v>9</v>
      </c>
    </row>
    <row r="4233" spans="1:12" x14ac:dyDescent="0.2">
      <c r="A4233" s="6" t="s">
        <v>4243</v>
      </c>
      <c r="B4233" s="5">
        <v>1620.7683974598431</v>
      </c>
      <c r="C4233" s="5">
        <v>2190.0059768397459</v>
      </c>
      <c r="D4233" s="5">
        <v>87.821441912588725</v>
      </c>
      <c r="E4233" s="5">
        <v>0.24</v>
      </c>
      <c r="F4233" s="5">
        <v>7.3000000000000001E-3</v>
      </c>
      <c r="G4233" s="5">
        <v>1.6427378995492552</v>
      </c>
      <c r="H4233" s="5">
        <v>7.0070479383825166E-4</v>
      </c>
      <c r="I4233" s="5">
        <v>213.54912215166232</v>
      </c>
      <c r="J4233" s="5">
        <v>80.53558755849626</v>
      </c>
      <c r="K4233" s="5">
        <v>0.7582657785405722</v>
      </c>
      <c r="L4233" s="5">
        <v>9</v>
      </c>
    </row>
    <row r="4234" spans="1:12" x14ac:dyDescent="0.2">
      <c r="A4234" s="6" t="s">
        <v>4244</v>
      </c>
      <c r="B4234" s="5">
        <v>993.77148958889484</v>
      </c>
      <c r="C4234" s="5">
        <v>1697.4276561665777</v>
      </c>
      <c r="D4234" s="5">
        <v>67.310197544046986</v>
      </c>
      <c r="E4234" s="5">
        <v>0.17</v>
      </c>
      <c r="F4234" s="5">
        <v>5.3E-3</v>
      </c>
      <c r="G4234" s="5">
        <v>1.1075804895754835</v>
      </c>
      <c r="H4234" s="5">
        <v>5.0873087771818274E-4</v>
      </c>
      <c r="I4234" s="5">
        <v>246.60758142018153</v>
      </c>
      <c r="J4234" s="5">
        <v>41.467102682541814</v>
      </c>
      <c r="K4234" s="5">
        <v>0.86474046668754312</v>
      </c>
      <c r="L4234" s="5">
        <v>9</v>
      </c>
    </row>
    <row r="4235" spans="1:12" x14ac:dyDescent="0.2">
      <c r="A4235" s="6" t="s">
        <v>4245</v>
      </c>
      <c r="B4235" s="5">
        <v>708.88538439876095</v>
      </c>
      <c r="C4235" s="5">
        <v>1548.8408898901719</v>
      </c>
      <c r="D4235" s="5">
        <v>69.747113489157982</v>
      </c>
      <c r="E4235" s="5">
        <v>0.26</v>
      </c>
      <c r="F4235" s="5">
        <v>1.06E-2</v>
      </c>
      <c r="G4235" s="5">
        <v>0.9905777877457107</v>
      </c>
      <c r="H4235" s="5">
        <v>1.0174617554363655E-3</v>
      </c>
      <c r="I4235" s="5">
        <v>231.70233736975499</v>
      </c>
      <c r="J4235" s="5">
        <v>66.864029300166266</v>
      </c>
      <c r="K4235" s="5">
        <v>0.89752802886491223</v>
      </c>
      <c r="L4235" s="5">
        <v>9</v>
      </c>
    </row>
    <row r="4236" spans="1:12" x14ac:dyDescent="0.2">
      <c r="A4236" s="6" t="s">
        <v>4246</v>
      </c>
      <c r="B4236" s="5">
        <v>191.16939364773822</v>
      </c>
      <c r="C4236" s="5">
        <v>1984.1568816169395</v>
      </c>
      <c r="D4236" s="5">
        <v>62.402309913378247</v>
      </c>
      <c r="E4236" s="5">
        <v>0.17</v>
      </c>
      <c r="F4236" s="5">
        <v>5.8999999999999999E-3</v>
      </c>
      <c r="G4236" s="5">
        <v>0.8937643192236524</v>
      </c>
      <c r="H4236" s="5">
        <v>5.6632305255420337E-4</v>
      </c>
      <c r="I4236" s="5">
        <v>184.16265640038498</v>
      </c>
      <c r="J4236" s="5">
        <v>96.352563915068842</v>
      </c>
      <c r="K4236" s="5">
        <v>0.92883066321446961</v>
      </c>
      <c r="L4236" s="5">
        <v>9</v>
      </c>
    </row>
    <row r="4237" spans="1:12" x14ac:dyDescent="0.2">
      <c r="A4237" s="6" t="s">
        <v>4247</v>
      </c>
      <c r="B4237" s="5">
        <v>238.42233940556088</v>
      </c>
      <c r="C4237" s="5">
        <v>2052.8748801534039</v>
      </c>
      <c r="D4237" s="5">
        <v>63.642857142857146</v>
      </c>
      <c r="E4237" s="5">
        <v>0.19</v>
      </c>
      <c r="F4237" s="5">
        <v>5.8999999999999999E-3</v>
      </c>
      <c r="G4237" s="5">
        <v>1.24777721668126</v>
      </c>
      <c r="H4237" s="5">
        <v>5.6632305255420337E-4</v>
      </c>
      <c r="I4237" s="5">
        <v>183.79721955896451</v>
      </c>
      <c r="J4237" s="5">
        <v>96.215129717265185</v>
      </c>
      <c r="K4237" s="5">
        <v>0.83105901445505181</v>
      </c>
      <c r="L4237" s="5">
        <v>9</v>
      </c>
    </row>
    <row r="4238" spans="1:12" x14ac:dyDescent="0.2">
      <c r="A4238" s="6" t="s">
        <v>4248</v>
      </c>
      <c r="B4238" s="5">
        <v>611.38694852941171</v>
      </c>
      <c r="C4238" s="5">
        <v>1595.1787683823529</v>
      </c>
      <c r="D4238" s="5">
        <v>60.331341911764703</v>
      </c>
      <c r="E4238" s="5">
        <v>0.2</v>
      </c>
      <c r="F4238" s="5">
        <v>5.7999999999999996E-3</v>
      </c>
      <c r="G4238" s="5">
        <v>1.5059628959919422</v>
      </c>
      <c r="H4238" s="5">
        <v>5.5672435674819986E-4</v>
      </c>
      <c r="I4238" s="5">
        <v>237.47794117647058</v>
      </c>
      <c r="J4238" s="5">
        <v>58.638463471018788</v>
      </c>
      <c r="K4238" s="5">
        <v>0.78055969904099909</v>
      </c>
      <c r="L4238" s="5">
        <v>9</v>
      </c>
    </row>
    <row r="4239" spans="1:12" x14ac:dyDescent="0.2">
      <c r="A4239" s="6" t="s">
        <v>4249</v>
      </c>
      <c r="B4239" s="5">
        <v>580.49286956521735</v>
      </c>
      <c r="C4239" s="5">
        <v>1860.9718260869565</v>
      </c>
      <c r="D4239" s="5">
        <v>63.040695652173916</v>
      </c>
      <c r="E4239" s="5">
        <v>0.23</v>
      </c>
      <c r="F4239" s="5">
        <v>8.8000000000000005E-3</v>
      </c>
      <c r="G4239" s="5">
        <v>0.99494353804261726</v>
      </c>
      <c r="H4239" s="5">
        <v>8.4468523092830346E-4</v>
      </c>
      <c r="I4239" s="5">
        <v>233.17773913043479</v>
      </c>
      <c r="J4239" s="5">
        <v>64.817226502931646</v>
      </c>
      <c r="K4239" s="5">
        <v>0.89621333835638051</v>
      </c>
      <c r="L4239" s="5">
        <v>9</v>
      </c>
    </row>
    <row r="4240" spans="1:12" x14ac:dyDescent="0.2">
      <c r="A4240" s="6" t="s">
        <v>4250</v>
      </c>
      <c r="B4240" s="5">
        <v>229.5343399251737</v>
      </c>
      <c r="C4240" s="5">
        <v>1541.4680652057723</v>
      </c>
      <c r="D4240" s="5">
        <v>59.791956173169432</v>
      </c>
      <c r="E4240" s="5">
        <v>0.57999999999999996</v>
      </c>
      <c r="F4240" s="5">
        <v>2.2200000000000001E-2</v>
      </c>
      <c r="G4240" s="5">
        <v>2.507022916010242</v>
      </c>
      <c r="H4240" s="5">
        <v>2.1309104689327652E-3</v>
      </c>
      <c r="I4240" s="5">
        <v>205.52030999465526</v>
      </c>
      <c r="J4240" s="5">
        <v>87.876685732608962</v>
      </c>
      <c r="K4240" s="5">
        <v>0.65860463163008098</v>
      </c>
      <c r="L4240" s="5">
        <v>9</v>
      </c>
    </row>
    <row r="4241" spans="1:12" x14ac:dyDescent="0.2">
      <c r="A4241" s="6" t="s">
        <v>4251</v>
      </c>
      <c r="B4241" s="5">
        <v>834.19729307652267</v>
      </c>
      <c r="C4241" s="5">
        <v>1892.6179073399271</v>
      </c>
      <c r="D4241" s="5">
        <v>67.584070796460182</v>
      </c>
      <c r="E4241" s="5">
        <v>0.17</v>
      </c>
      <c r="F4241" s="5">
        <v>5.3E-3</v>
      </c>
      <c r="G4241" s="5">
        <v>1.1075804895754835</v>
      </c>
      <c r="H4241" s="5">
        <v>5.0873087771818274E-4</v>
      </c>
      <c r="I4241" s="5">
        <v>234.58511192087454</v>
      </c>
      <c r="J4241" s="5">
        <v>62.48738345241901</v>
      </c>
      <c r="K4241" s="5">
        <v>0.86474046668754312</v>
      </c>
      <c r="L4241" s="5">
        <v>9</v>
      </c>
    </row>
    <row r="4242" spans="1:12" x14ac:dyDescent="0.2">
      <c r="A4242" s="6" t="s">
        <v>4252</v>
      </c>
      <c r="B4242" s="5">
        <v>738.54714179658504</v>
      </c>
      <c r="C4242" s="5">
        <v>1738.4350408314774</v>
      </c>
      <c r="D4242" s="5">
        <v>64.091314031180403</v>
      </c>
      <c r="E4242" s="5">
        <v>0.23</v>
      </c>
      <c r="F4242" s="5">
        <v>7.7999999999999996E-3</v>
      </c>
      <c r="G4242" s="5">
        <v>1.2664107098293935</v>
      </c>
      <c r="H4242" s="5">
        <v>7.4869827286826889E-4</v>
      </c>
      <c r="I4242" s="5">
        <v>244.19116555308091</v>
      </c>
      <c r="J4242" s="5">
        <v>46.792803796016372</v>
      </c>
      <c r="K4242" s="5">
        <v>0.82696289493701369</v>
      </c>
      <c r="L4242" s="5">
        <v>9</v>
      </c>
    </row>
    <row r="4243" spans="1:12" x14ac:dyDescent="0.2">
      <c r="A4243" s="6" t="s">
        <v>4253</v>
      </c>
      <c r="B4243" s="5">
        <v>682.33399734395755</v>
      </c>
      <c r="C4243" s="5">
        <v>1643.0258964143427</v>
      </c>
      <c r="D4243" s="5">
        <v>67.001992031872504</v>
      </c>
      <c r="E4243" s="5">
        <v>0.17</v>
      </c>
      <c r="F4243" s="5">
        <v>4.7000000000000002E-3</v>
      </c>
      <c r="G4243" s="5">
        <v>1.4084172001890147</v>
      </c>
      <c r="H4243" s="5">
        <v>4.511387028821621E-4</v>
      </c>
      <c r="I4243" s="5">
        <v>218.75365205843295</v>
      </c>
      <c r="J4243" s="5">
        <v>81.05731373279896</v>
      </c>
      <c r="K4243" s="5">
        <v>0.79817926534048467</v>
      </c>
      <c r="L4243" s="5">
        <v>9</v>
      </c>
    </row>
    <row r="4244" spans="1:12" x14ac:dyDescent="0.2">
      <c r="A4244" s="6" t="s">
        <v>4254</v>
      </c>
      <c r="B4244" s="5">
        <v>676.96568201563855</v>
      </c>
      <c r="C4244" s="5">
        <v>1479.0686359687229</v>
      </c>
      <c r="D4244" s="5">
        <v>67.497827975673331</v>
      </c>
      <c r="E4244" s="5">
        <v>0.2</v>
      </c>
      <c r="F4244" s="5">
        <v>6.3E-3</v>
      </c>
      <c r="G4244" s="5">
        <v>1.2764069493869719</v>
      </c>
      <c r="H4244" s="5">
        <v>6.047178357782172E-4</v>
      </c>
      <c r="I4244" s="5">
        <v>234.23284100781927</v>
      </c>
      <c r="J4244" s="5">
        <v>63.540674340293492</v>
      </c>
      <c r="K4244" s="5">
        <v>0.82479843543195019</v>
      </c>
      <c r="L4244" s="5">
        <v>9</v>
      </c>
    </row>
    <row r="4245" spans="1:12" x14ac:dyDescent="0.2">
      <c r="A4245" s="6" t="s">
        <v>4255</v>
      </c>
      <c r="B4245" s="5">
        <v>625.51495920217587</v>
      </c>
      <c r="C4245" s="5">
        <v>1688.9120580235722</v>
      </c>
      <c r="D4245" s="5">
        <v>63.589755213055305</v>
      </c>
      <c r="E4245" s="5">
        <v>0.21</v>
      </c>
      <c r="F4245" s="5">
        <v>6.1999999999999998E-3</v>
      </c>
      <c r="G4245" s="5">
        <v>1.5256495215135444</v>
      </c>
      <c r="H4245" s="5">
        <v>5.9511913997221369E-4</v>
      </c>
      <c r="I4245" s="5">
        <v>230.48050770625568</v>
      </c>
      <c r="J4245" s="5">
        <v>68.12217469838869</v>
      </c>
      <c r="K4245" s="5">
        <v>0.7771877668837911</v>
      </c>
      <c r="L4245" s="5">
        <v>9</v>
      </c>
    </row>
    <row r="4246" spans="1:12" x14ac:dyDescent="0.2">
      <c r="A4246" s="6" t="s">
        <v>4256</v>
      </c>
      <c r="B4246" s="5">
        <v>443.04264667872837</v>
      </c>
      <c r="C4246" s="5">
        <v>1905.3662445076247</v>
      </c>
      <c r="D4246" s="5">
        <v>59.980098216593433</v>
      </c>
      <c r="E4246" s="5">
        <v>0.32</v>
      </c>
      <c r="F4246" s="5">
        <v>1.1900000000000001E-2</v>
      </c>
      <c r="G4246" s="5">
        <v>1.4653328444284146</v>
      </c>
      <c r="H4246" s="5">
        <v>1.1422448009144103E-3</v>
      </c>
      <c r="I4246" s="5">
        <v>226.15714654949599</v>
      </c>
      <c r="J4246" s="5">
        <v>72.209949081511795</v>
      </c>
      <c r="K4246" s="5">
        <v>0.78770835831850905</v>
      </c>
      <c r="L4246" s="5">
        <v>9</v>
      </c>
    </row>
    <row r="4247" spans="1:12" x14ac:dyDescent="0.2">
      <c r="A4247" s="6" t="s">
        <v>4257</v>
      </c>
      <c r="B4247" s="5">
        <v>629.53978455135268</v>
      </c>
      <c r="C4247" s="5">
        <v>1978.9842698004652</v>
      </c>
      <c r="D4247" s="5">
        <v>48.73766678908067</v>
      </c>
      <c r="E4247" s="5">
        <v>1.08</v>
      </c>
      <c r="F4247" s="5">
        <v>5.2699999999999997E-2</v>
      </c>
      <c r="G4247" s="5">
        <v>2.8723033714623036</v>
      </c>
      <c r="H4247" s="5">
        <v>5.0585126897638158E-3</v>
      </c>
      <c r="I4247" s="5">
        <v>217.75700820173827</v>
      </c>
      <c r="J4247" s="5">
        <v>81.206668849247279</v>
      </c>
      <c r="K4247" s="5">
        <v>0.62941068669073275</v>
      </c>
      <c r="L4247" s="5">
        <v>9</v>
      </c>
    </row>
    <row r="4248" spans="1:12" x14ac:dyDescent="0.2">
      <c r="A4248" s="6" t="s">
        <v>4258</v>
      </c>
      <c r="B4248" s="5">
        <v>262.33397047892112</v>
      </c>
      <c r="C4248" s="5">
        <v>1859.2556015716257</v>
      </c>
      <c r="D4248" s="5">
        <v>28.66964001274291</v>
      </c>
      <c r="E4248" s="5">
        <v>0.63</v>
      </c>
      <c r="F4248" s="5">
        <v>2.9899999999999999E-2</v>
      </c>
      <c r="G4248" s="5">
        <v>1.7711671294375653</v>
      </c>
      <c r="H4248" s="5">
        <v>2.8700100459950308E-3</v>
      </c>
      <c r="I4248" s="5">
        <v>196.10937665923331</v>
      </c>
      <c r="J4248" s="5">
        <v>92.639785846181596</v>
      </c>
      <c r="K4248" s="5">
        <v>0.73947648339097727</v>
      </c>
      <c r="L4248" s="5">
        <v>9</v>
      </c>
    </row>
    <row r="4249" spans="1:12" x14ac:dyDescent="0.2">
      <c r="A4249" s="6" t="s">
        <v>4259</v>
      </c>
      <c r="B4249" s="5">
        <v>438.76895865575943</v>
      </c>
      <c r="C4249" s="5">
        <v>2009.5936325447713</v>
      </c>
      <c r="D4249" s="5">
        <v>32.150563785098385</v>
      </c>
      <c r="E4249" s="5">
        <v>0.65</v>
      </c>
      <c r="F4249" s="5">
        <v>2.86E-2</v>
      </c>
      <c r="G4249" s="5">
        <v>2.1261224615030847</v>
      </c>
      <c r="H4249" s="5">
        <v>2.745227000516986E-3</v>
      </c>
      <c r="I4249" s="5">
        <v>207.77017466283439</v>
      </c>
      <c r="J4249" s="5">
        <v>87.630341485277427</v>
      </c>
      <c r="K4249" s="5">
        <v>0.69579524516561431</v>
      </c>
      <c r="L4249" s="5">
        <v>9</v>
      </c>
    </row>
    <row r="4250" spans="1:12" x14ac:dyDescent="0.2">
      <c r="A4250" s="6" t="s">
        <v>4260</v>
      </c>
      <c r="B4250" s="5">
        <v>525.58800243605356</v>
      </c>
      <c r="C4250" s="5">
        <v>1839.4652862362973</v>
      </c>
      <c r="D4250" s="5">
        <v>31.873934226552983</v>
      </c>
      <c r="E4250" s="5">
        <v>0.27</v>
      </c>
      <c r="F4250" s="5">
        <v>8.5000000000000006E-3</v>
      </c>
      <c r="G4250" s="5">
        <v>1.7251772124845453</v>
      </c>
      <c r="H4250" s="5">
        <v>8.1588914351029304E-4</v>
      </c>
      <c r="I4250" s="5">
        <v>232.15499390986602</v>
      </c>
      <c r="J4250" s="5">
        <v>65.88759964371863</v>
      </c>
      <c r="K4250" s="5">
        <v>0.7459899513532332</v>
      </c>
      <c r="L4250" s="5">
        <v>9</v>
      </c>
    </row>
    <row r="4251" spans="1:12" x14ac:dyDescent="0.2">
      <c r="A4251" s="6" t="s">
        <v>4261</v>
      </c>
      <c r="B4251" s="5">
        <v>543.12800000000004</v>
      </c>
      <c r="C4251" s="5">
        <v>1776.5295319148936</v>
      </c>
      <c r="D4251" s="5">
        <v>34.09531914893617</v>
      </c>
      <c r="E4251" s="5">
        <v>0.45</v>
      </c>
      <c r="F4251" s="5">
        <v>1.8100000000000002E-2</v>
      </c>
      <c r="G4251" s="5">
        <v>1.7614108351790294</v>
      </c>
      <c r="H4251" s="5">
        <v>1.7373639408866243E-3</v>
      </c>
      <c r="I4251" s="5">
        <v>235.45872340425532</v>
      </c>
      <c r="J4251" s="5">
        <v>61.506328017370535</v>
      </c>
      <c r="K4251" s="5">
        <v>0.74083926800616895</v>
      </c>
      <c r="L4251" s="5">
        <v>9</v>
      </c>
    </row>
    <row r="4252" spans="1:12" x14ac:dyDescent="0.2">
      <c r="A4252" s="6" t="s">
        <v>4262</v>
      </c>
      <c r="B4252" s="5">
        <v>579.1426810055483</v>
      </c>
      <c r="C4252" s="5">
        <v>1965.1850126721008</v>
      </c>
      <c r="D4252" s="5">
        <v>27.184944174258511</v>
      </c>
      <c r="E4252" s="5">
        <v>1.06</v>
      </c>
      <c r="F4252" s="5">
        <v>4.6800000000000001E-2</v>
      </c>
      <c r="G4252" s="5">
        <v>3.4435481630141731</v>
      </c>
      <c r="H4252" s="5">
        <v>4.4921896372096138E-3</v>
      </c>
      <c r="I4252" s="5">
        <v>213.0270566477156</v>
      </c>
      <c r="J4252" s="5">
        <v>85.438943968788408</v>
      </c>
      <c r="K4252" s="5">
        <v>0.59248245549243506</v>
      </c>
      <c r="L4252" s="5">
        <v>9</v>
      </c>
    </row>
    <row r="4253" spans="1:12" x14ac:dyDescent="0.2">
      <c r="A4253" s="6" t="s">
        <v>4263</v>
      </c>
      <c r="B4253" s="5">
        <v>715.12034521336102</v>
      </c>
      <c r="C4253" s="5">
        <v>1946.1173086143519</v>
      </c>
      <c r="D4253" s="5">
        <v>34.655585743966761</v>
      </c>
      <c r="E4253" s="5">
        <v>0.46</v>
      </c>
      <c r="F4253" s="5">
        <v>0.02</v>
      </c>
      <c r="G4253" s="5">
        <v>1.5409685517204044</v>
      </c>
      <c r="H4253" s="5">
        <v>1.9197391612006895E-3</v>
      </c>
      <c r="I4253" s="5">
        <v>226.51254594853765</v>
      </c>
      <c r="J4253" s="5">
        <v>73.171335370316172</v>
      </c>
      <c r="K4253" s="5">
        <v>0.77460380010672258</v>
      </c>
      <c r="L4253" s="5">
        <v>9</v>
      </c>
    </row>
    <row r="4254" spans="1:12" x14ac:dyDescent="0.2">
      <c r="A4254" s="6" t="s">
        <v>4264</v>
      </c>
      <c r="B4254" s="5">
        <v>1415.3582445539832</v>
      </c>
      <c r="C4254" s="5">
        <v>1462.0205120050882</v>
      </c>
      <c r="D4254" s="5">
        <v>45.362378756559075</v>
      </c>
      <c r="E4254" s="5">
        <v>0.46</v>
      </c>
      <c r="F4254" s="5">
        <v>1.9099999999999999E-2</v>
      </c>
      <c r="G4254" s="5">
        <v>1.6896121835699731</v>
      </c>
      <c r="H4254" s="5">
        <v>1.8333508989466585E-3</v>
      </c>
      <c r="I4254" s="5">
        <v>235.54237557640323</v>
      </c>
      <c r="J4254" s="5">
        <v>61.65244526490627</v>
      </c>
      <c r="K4254" s="5">
        <v>0.75118782019393593</v>
      </c>
      <c r="L4254" s="5">
        <v>9</v>
      </c>
    </row>
    <row r="4255" spans="1:12" x14ac:dyDescent="0.2">
      <c r="A4255" s="6" t="s">
        <v>4265</v>
      </c>
      <c r="B4255" s="5">
        <v>1244.3319465081725</v>
      </c>
      <c r="C4255" s="5">
        <v>1563.0517087667163</v>
      </c>
      <c r="D4255" s="5">
        <v>40.910252600297177</v>
      </c>
      <c r="E4255" s="5">
        <v>0.27</v>
      </c>
      <c r="F4255" s="5">
        <v>1.01E-2</v>
      </c>
      <c r="G4255" s="5">
        <v>1.2218807332811339</v>
      </c>
      <c r="H4255" s="5">
        <v>9.6946827640634814E-4</v>
      </c>
      <c r="I4255" s="5">
        <v>244.00653789004457</v>
      </c>
      <c r="J4255" s="5">
        <v>47.025873466814183</v>
      </c>
      <c r="K4255" s="5">
        <v>0.83688916049031192</v>
      </c>
      <c r="L4255" s="5">
        <v>9</v>
      </c>
    </row>
    <row r="4256" spans="1:12" x14ac:dyDescent="0.2">
      <c r="A4256" s="6" t="s">
        <v>4266</v>
      </c>
      <c r="B4256" s="5">
        <v>1144.9633167749332</v>
      </c>
      <c r="C4256" s="5">
        <v>1523.2680550248376</v>
      </c>
      <c r="D4256" s="5">
        <v>36.633931983186855</v>
      </c>
      <c r="E4256" s="5">
        <v>0.38</v>
      </c>
      <c r="F4256" s="5">
        <v>1.5800000000000002E-2</v>
      </c>
      <c r="G4256" s="5">
        <v>1.3919283740642423</v>
      </c>
      <c r="H4256" s="5">
        <v>1.5165939373485448E-3</v>
      </c>
      <c r="I4256" s="5">
        <v>239.96943064577761</v>
      </c>
      <c r="J4256" s="5">
        <v>54.356336646549657</v>
      </c>
      <c r="K4256" s="5">
        <v>0.80131865335569374</v>
      </c>
      <c r="L4256" s="5">
        <v>9</v>
      </c>
    </row>
    <row r="4257" spans="1:12" x14ac:dyDescent="0.2">
      <c r="A4257" s="6" t="s">
        <v>4267</v>
      </c>
      <c r="B4257" s="5">
        <v>820.62679336687165</v>
      </c>
      <c r="C4257" s="5">
        <v>1428.9668343581145</v>
      </c>
      <c r="D4257" s="5">
        <v>38.43711570709894</v>
      </c>
      <c r="E4257" s="5">
        <v>0.36</v>
      </c>
      <c r="F4257" s="5">
        <v>1.7000000000000001E-2</v>
      </c>
      <c r="G4257" s="5">
        <v>1.0223272370278784</v>
      </c>
      <c r="H4257" s="5">
        <v>1.6317782870205861E-3</v>
      </c>
      <c r="I4257" s="5">
        <v>229.55841252096144</v>
      </c>
      <c r="J4257" s="5">
        <v>69.54903915849907</v>
      </c>
      <c r="K4257" s="5">
        <v>0.88813892515187143</v>
      </c>
      <c r="L4257" s="5">
        <v>9</v>
      </c>
    </row>
    <row r="4258" spans="1:12" x14ac:dyDescent="0.2">
      <c r="A4258" s="6" t="s">
        <v>4268</v>
      </c>
      <c r="B4258" s="5">
        <v>772.05293048614271</v>
      </c>
      <c r="C4258" s="5">
        <v>1421.9591094956838</v>
      </c>
      <c r="D4258" s="5">
        <v>37.200249886415264</v>
      </c>
      <c r="E4258" s="5">
        <v>0.71</v>
      </c>
      <c r="F4258" s="5">
        <v>2.8400000000000002E-2</v>
      </c>
      <c r="G4258" s="5">
        <v>2.8100797025804609</v>
      </c>
      <c r="H4258" s="5">
        <v>2.7260296089049794E-3</v>
      </c>
      <c r="I4258" s="5">
        <v>236.63618809631984</v>
      </c>
      <c r="J4258" s="5">
        <v>59.949971295480495</v>
      </c>
      <c r="K4258" s="5">
        <v>0.63402249834367985</v>
      </c>
      <c r="L4258" s="5">
        <v>9</v>
      </c>
    </row>
    <row r="4259" spans="1:12" x14ac:dyDescent="0.2">
      <c r="A4259" s="6" t="s">
        <v>4269</v>
      </c>
      <c r="B4259" s="5">
        <v>1026.9334366925063</v>
      </c>
      <c r="C4259" s="5">
        <v>1421.7740568475451</v>
      </c>
      <c r="D4259" s="5">
        <v>36.36372093023256</v>
      </c>
      <c r="E4259" s="5">
        <v>0.59</v>
      </c>
      <c r="F4259" s="5">
        <v>3.1199999999999999E-2</v>
      </c>
      <c r="G4259" s="5">
        <v>1.3360635590842587</v>
      </c>
      <c r="H4259" s="5">
        <v>2.9947930914730756E-3</v>
      </c>
      <c r="I4259" s="5">
        <v>238.86811369509044</v>
      </c>
      <c r="J4259" s="5">
        <v>56.3384711536265</v>
      </c>
      <c r="K4259" s="5">
        <v>0.81233501873567315</v>
      </c>
      <c r="L4259" s="5">
        <v>9</v>
      </c>
    </row>
    <row r="4260" spans="1:12" x14ac:dyDescent="0.2">
      <c r="A4260" s="6" t="s">
        <v>4270</v>
      </c>
      <c r="B4260" s="5">
        <v>774.42898052691862</v>
      </c>
      <c r="C4260" s="5">
        <v>1605.6751145475373</v>
      </c>
      <c r="D4260" s="5">
        <v>38.46406071019473</v>
      </c>
      <c r="E4260" s="5">
        <v>0.48</v>
      </c>
      <c r="F4260" s="5">
        <v>2.1600000000000001E-2</v>
      </c>
      <c r="G4260" s="5">
        <v>1.5010545724790783</v>
      </c>
      <c r="H4260" s="5">
        <v>2.073318294096745E-3</v>
      </c>
      <c r="I4260" s="5">
        <v>231.85166093928981</v>
      </c>
      <c r="J4260" s="5">
        <v>66.740543925379086</v>
      </c>
      <c r="K4260" s="5">
        <v>0.78140956180170673</v>
      </c>
      <c r="L4260" s="5">
        <v>9</v>
      </c>
    </row>
    <row r="4261" spans="1:12" x14ac:dyDescent="0.2">
      <c r="A4261" s="6" t="s">
        <v>4271</v>
      </c>
      <c r="B4261" s="5">
        <v>1121.1634477825464</v>
      </c>
      <c r="C4261" s="5">
        <v>1325.873748211731</v>
      </c>
      <c r="D4261" s="5">
        <v>36.035765379113016</v>
      </c>
      <c r="E4261" s="5">
        <v>0.23</v>
      </c>
      <c r="F4261" s="5">
        <v>8.0000000000000002E-3</v>
      </c>
      <c r="G4261" s="5">
        <v>1.2038816810315669</v>
      </c>
      <c r="H4261" s="5">
        <v>7.678956644802757E-4</v>
      </c>
      <c r="I4261" s="5">
        <v>237.52288984263234</v>
      </c>
      <c r="J4261" s="5">
        <v>58.35588653903541</v>
      </c>
      <c r="K4261" s="5">
        <v>0.84103928035641906</v>
      </c>
      <c r="L4261" s="5">
        <v>9</v>
      </c>
    </row>
    <row r="4262" spans="1:12" x14ac:dyDescent="0.2">
      <c r="A4262" s="6" t="s">
        <v>4272</v>
      </c>
      <c r="B4262" s="5">
        <v>1148.0203500782695</v>
      </c>
      <c r="C4262" s="5">
        <v>1263.7671837199373</v>
      </c>
      <c r="D4262" s="5">
        <v>39.198946919026611</v>
      </c>
      <c r="E4262" s="5">
        <v>0.52</v>
      </c>
      <c r="F4262" s="5">
        <v>2.1600000000000001E-2</v>
      </c>
      <c r="G4262" s="5">
        <v>1.9084588516993835</v>
      </c>
      <c r="H4262" s="5">
        <v>2.073318294096745E-3</v>
      </c>
      <c r="I4262" s="5">
        <v>242.94791518428917</v>
      </c>
      <c r="J4262" s="5">
        <v>49.147632123794381</v>
      </c>
      <c r="K4262" s="5">
        <v>0.7213011339708062</v>
      </c>
      <c r="L4262" s="5">
        <v>9</v>
      </c>
    </row>
    <row r="4263" spans="1:12" x14ac:dyDescent="0.2">
      <c r="A4263" s="6" t="s">
        <v>4273</v>
      </c>
      <c r="B4263" s="5">
        <v>1264.4936356986102</v>
      </c>
      <c r="C4263" s="5">
        <v>1203.1523043160205</v>
      </c>
      <c r="D4263" s="5">
        <v>44.221945866861738</v>
      </c>
      <c r="E4263" s="5">
        <v>0.48</v>
      </c>
      <c r="F4263" s="5">
        <v>2.0799999999999999E-2</v>
      </c>
      <c r="G4263" s="5">
        <v>1.6187408037533257</v>
      </c>
      <c r="H4263" s="5">
        <v>1.9965287276487169E-3</v>
      </c>
      <c r="I4263" s="5">
        <v>234.08632040965617</v>
      </c>
      <c r="J4263" s="5">
        <v>63.360068295868679</v>
      </c>
      <c r="K4263" s="5">
        <v>0.76199439548085557</v>
      </c>
      <c r="L4263" s="5">
        <v>9</v>
      </c>
    </row>
    <row r="4264" spans="1:12" x14ac:dyDescent="0.2">
      <c r="A4264" s="6" t="s">
        <v>4274</v>
      </c>
      <c r="B4264" s="5">
        <v>1445.2838896640549</v>
      </c>
      <c r="C4264" s="5">
        <v>1188.1041107652677</v>
      </c>
      <c r="D4264" s="5">
        <v>40.954384458516692</v>
      </c>
      <c r="E4264" s="5">
        <v>0.57999999999999996</v>
      </c>
      <c r="F4264" s="5">
        <v>3.0599999999999999E-2</v>
      </c>
      <c r="G4264" s="5">
        <v>1.3195364752087746</v>
      </c>
      <c r="H4264" s="5">
        <v>2.9372009166370545E-3</v>
      </c>
      <c r="I4264" s="5">
        <v>204.94611999570677</v>
      </c>
      <c r="J4264" s="5">
        <v>91.830602110218521</v>
      </c>
      <c r="K4264" s="5">
        <v>0.81571243315993958</v>
      </c>
      <c r="L4264" s="5">
        <v>9</v>
      </c>
    </row>
    <row r="4265" spans="1:12" x14ac:dyDescent="0.2">
      <c r="A4265" s="6" t="s">
        <v>4275</v>
      </c>
      <c r="B4265" s="5">
        <v>1095.2284172661871</v>
      </c>
      <c r="C4265" s="5">
        <v>1111.9789311408017</v>
      </c>
      <c r="D4265" s="5">
        <v>37.786228160328882</v>
      </c>
      <c r="E4265" s="5">
        <v>0.31</v>
      </c>
      <c r="F4265" s="5">
        <v>1.17E-2</v>
      </c>
      <c r="G4265" s="5">
        <v>1.3781409260578226</v>
      </c>
      <c r="H4265" s="5">
        <v>1.1230474093024034E-3</v>
      </c>
      <c r="I4265" s="5">
        <v>233.97276464542651</v>
      </c>
      <c r="J4265" s="5">
        <v>63.694922918676014</v>
      </c>
      <c r="K4265" s="5">
        <v>0.80398202379732042</v>
      </c>
      <c r="L4265" s="5">
        <v>9</v>
      </c>
    </row>
    <row r="4266" spans="1:12" x14ac:dyDescent="0.2">
      <c r="A4266" s="6" t="s">
        <v>4276</v>
      </c>
      <c r="B4266" s="5">
        <v>936.45766129032256</v>
      </c>
      <c r="C4266" s="5">
        <v>1076.8978494623657</v>
      </c>
      <c r="D4266" s="5">
        <v>39.215053763440864</v>
      </c>
      <c r="E4266" s="5">
        <v>0.28000000000000003</v>
      </c>
      <c r="F4266" s="5">
        <v>8.3999999999999995E-3</v>
      </c>
      <c r="G4266" s="5">
        <v>1.9701341263787917</v>
      </c>
      <c r="H4266" s="5">
        <v>8.0629044770428953E-4</v>
      </c>
      <c r="I4266" s="5">
        <v>240.35719086021504</v>
      </c>
      <c r="J4266" s="5">
        <v>53.932567003325211</v>
      </c>
      <c r="K4266" s="5">
        <v>0.71369439140910795</v>
      </c>
      <c r="L4266" s="5">
        <v>9</v>
      </c>
    </row>
    <row r="4267" spans="1:12" x14ac:dyDescent="0.2">
      <c r="A4267" s="6" t="s">
        <v>4277</v>
      </c>
      <c r="B4267" s="5">
        <v>1291.8771498771498</v>
      </c>
      <c r="C4267" s="5">
        <v>839.06961506961511</v>
      </c>
      <c r="D4267" s="5">
        <v>43.162878787878789</v>
      </c>
      <c r="E4267" s="5">
        <v>0.68</v>
      </c>
      <c r="F4267" s="5">
        <v>3.1E-2</v>
      </c>
      <c r="G4267" s="5">
        <v>2.0719707606027291</v>
      </c>
      <c r="H4267" s="5">
        <v>2.9755956998610686E-3</v>
      </c>
      <c r="I4267" s="5">
        <v>238.10012285012286</v>
      </c>
      <c r="J4267" s="5">
        <v>57.204507651882288</v>
      </c>
      <c r="K4267" s="5">
        <v>0.7018048109131656</v>
      </c>
      <c r="L4267" s="5">
        <v>9</v>
      </c>
    </row>
    <row r="4268" spans="1:12" x14ac:dyDescent="0.2">
      <c r="A4268" s="6" t="s">
        <v>4278</v>
      </c>
      <c r="B4268" s="5">
        <v>1281.1984369275858</v>
      </c>
      <c r="C4268" s="5">
        <v>2220.2885578214677</v>
      </c>
      <c r="D4268" s="5">
        <v>50.226523385028699</v>
      </c>
      <c r="E4268" s="5">
        <v>0.66</v>
      </c>
      <c r="F4268" s="5">
        <v>2.52E-2</v>
      </c>
      <c r="G4268" s="5">
        <v>2.8668897837574749</v>
      </c>
      <c r="H4268" s="5">
        <v>2.4188713431128688E-3</v>
      </c>
      <c r="I4268" s="5">
        <v>223.90462815972646</v>
      </c>
      <c r="J4268" s="5">
        <v>73.080411336270672</v>
      </c>
      <c r="K4268" s="5">
        <v>0.62980661255822512</v>
      </c>
      <c r="L4268" s="5">
        <v>9</v>
      </c>
    </row>
    <row r="4269" spans="1:12" x14ac:dyDescent="0.2">
      <c r="A4269" s="6" t="s">
        <v>4279</v>
      </c>
      <c r="B4269" s="5">
        <v>1868.4079007113667</v>
      </c>
      <c r="C4269" s="5">
        <v>2238.6344785833207</v>
      </c>
      <c r="D4269" s="5">
        <v>52.547146965339792</v>
      </c>
      <c r="E4269" s="5">
        <v>0.55000000000000004</v>
      </c>
      <c r="F4269" s="5">
        <v>1.9400000000000001E-2</v>
      </c>
      <c r="G4269" s="5">
        <v>2.7993994992317783</v>
      </c>
      <c r="H4269" s="5">
        <v>1.8621469863646688E-3</v>
      </c>
      <c r="I4269" s="5">
        <v>205.78341153322233</v>
      </c>
      <c r="J4269" s="5">
        <v>85.080988523998499</v>
      </c>
      <c r="K4269" s="5">
        <v>0.63482777770713705</v>
      </c>
      <c r="L4269" s="5">
        <v>9</v>
      </c>
    </row>
    <row r="4270" spans="1:12" x14ac:dyDescent="0.2">
      <c r="A4270" s="6" t="s">
        <v>4280</v>
      </c>
      <c r="B4270" s="5">
        <v>1905.5010808473844</v>
      </c>
      <c r="C4270" s="5">
        <v>1764.2587548638132</v>
      </c>
      <c r="D4270" s="5">
        <v>55.202550799827065</v>
      </c>
      <c r="E4270" s="5">
        <v>0.34</v>
      </c>
      <c r="F4270" s="5">
        <v>1.44E-2</v>
      </c>
      <c r="G4270" s="5">
        <v>1.2003061709944198</v>
      </c>
      <c r="H4270" s="5">
        <v>1.3822121960644963E-3</v>
      </c>
      <c r="I4270" s="5">
        <v>217.36057068741894</v>
      </c>
      <c r="J4270" s="5">
        <v>79.113991748605301</v>
      </c>
      <c r="K4270" s="5">
        <v>0.84187355732872604</v>
      </c>
      <c r="L4270" s="5">
        <v>9</v>
      </c>
    </row>
    <row r="4271" spans="1:12" x14ac:dyDescent="0.2">
      <c r="A4271" s="6" t="s">
        <v>4281</v>
      </c>
      <c r="B4271" s="5">
        <v>1938.1054791214096</v>
      </c>
      <c r="C4271" s="5">
        <v>1769.9087617668356</v>
      </c>
      <c r="D4271" s="5">
        <v>85.760077238715908</v>
      </c>
      <c r="E4271" s="5">
        <v>0.33</v>
      </c>
      <c r="F4271" s="5">
        <v>1.21E-2</v>
      </c>
      <c r="G4271" s="5">
        <v>1.5543590672404091</v>
      </c>
      <c r="H4271" s="5">
        <v>1.1614421925264171E-3</v>
      </c>
      <c r="I4271" s="5">
        <v>222.98672459570361</v>
      </c>
      <c r="J4271" s="5">
        <v>74.306639316497794</v>
      </c>
      <c r="K4271" s="5">
        <v>0.772373025789995</v>
      </c>
      <c r="L4271" s="5">
        <v>9</v>
      </c>
    </row>
    <row r="4272" spans="1:12" x14ac:dyDescent="0.2">
      <c r="A4272" s="6" t="s">
        <v>4282</v>
      </c>
      <c r="B4272" s="5">
        <v>1781.5783403656822</v>
      </c>
      <c r="C4272" s="5">
        <v>1510.1237693389592</v>
      </c>
      <c r="D4272" s="5">
        <v>82.414064697609007</v>
      </c>
      <c r="E4272" s="5">
        <v>0.35</v>
      </c>
      <c r="F4272" s="5">
        <v>8.2000000000000007E-3</v>
      </c>
      <c r="G4272" s="5">
        <v>4.0379106081436174</v>
      </c>
      <c r="H4272" s="5">
        <v>7.8709305609228272E-4</v>
      </c>
      <c r="I4272" s="5">
        <v>219.83572433192685</v>
      </c>
      <c r="J4272" s="5">
        <v>79.163149141828072</v>
      </c>
      <c r="K4272" s="5">
        <v>0.56185637783196796</v>
      </c>
      <c r="L4272" s="5">
        <v>9</v>
      </c>
    </row>
    <row r="4273" spans="1:12" x14ac:dyDescent="0.2">
      <c r="A4273" s="6" t="s">
        <v>4283</v>
      </c>
      <c r="B4273" s="5">
        <v>1750.0126368997473</v>
      </c>
      <c r="C4273" s="5">
        <v>1841.6894130862117</v>
      </c>
      <c r="D4273" s="5">
        <v>85.050828418983428</v>
      </c>
      <c r="E4273" s="5">
        <v>0.28999999999999998</v>
      </c>
      <c r="F4273" s="5">
        <v>9.5999999999999992E-3</v>
      </c>
      <c r="G4273" s="5">
        <v>1.6758370957119249</v>
      </c>
      <c r="H4273" s="5">
        <v>9.214747973763308E-4</v>
      </c>
      <c r="I4273" s="5">
        <v>232.66301600673967</v>
      </c>
      <c r="J4273" s="5">
        <v>64.326724004300956</v>
      </c>
      <c r="K4273" s="5">
        <v>0.75324041726689395</v>
      </c>
      <c r="L4273" s="5">
        <v>9</v>
      </c>
    </row>
    <row r="4274" spans="1:12" x14ac:dyDescent="0.2">
      <c r="A4274" s="6" t="s">
        <v>4284</v>
      </c>
      <c r="B4274" s="5">
        <v>1754.1317269076305</v>
      </c>
      <c r="C4274" s="5">
        <v>811.66077643908966</v>
      </c>
      <c r="D4274" s="5">
        <v>68.122356091030795</v>
      </c>
      <c r="E4274" s="5">
        <v>0.3</v>
      </c>
      <c r="F4274" s="5">
        <v>1.11E-2</v>
      </c>
      <c r="G4274" s="5">
        <v>1.3877079571174815</v>
      </c>
      <c r="H4274" s="5">
        <v>1.0654552344663826E-3</v>
      </c>
      <c r="I4274" s="5">
        <v>241.72449799196787</v>
      </c>
      <c r="J4274" s="5">
        <v>50.543716218526519</v>
      </c>
      <c r="K4274" s="5">
        <v>0.80213017765069783</v>
      </c>
      <c r="L4274" s="5">
        <v>9</v>
      </c>
    </row>
    <row r="4275" spans="1:12" x14ac:dyDescent="0.2">
      <c r="A4275" s="6" t="s">
        <v>4285</v>
      </c>
      <c r="B4275" s="5">
        <v>1452.7072072072071</v>
      </c>
      <c r="C4275" s="5">
        <v>794.21428571428567</v>
      </c>
      <c r="D4275" s="5">
        <v>66.535392535392532</v>
      </c>
      <c r="E4275" s="5">
        <v>0.15</v>
      </c>
      <c r="F4275" s="5">
        <v>3.8E-3</v>
      </c>
      <c r="G4275" s="5">
        <v>1.4800856769082849</v>
      </c>
      <c r="H4275" s="5">
        <v>3.6475044062813099E-4</v>
      </c>
      <c r="I4275" s="5">
        <v>238.89124839124838</v>
      </c>
      <c r="J4275" s="5">
        <v>55.793801113940027</v>
      </c>
      <c r="K4275" s="5">
        <v>0.78508243928826171</v>
      </c>
      <c r="L4275" s="5">
        <v>9</v>
      </c>
    </row>
    <row r="4276" spans="1:12" x14ac:dyDescent="0.2">
      <c r="A4276" s="6" t="s">
        <v>4286</v>
      </c>
      <c r="B4276" s="5">
        <v>1819.8664338716717</v>
      </c>
      <c r="C4276" s="5">
        <v>520.39698821475338</v>
      </c>
      <c r="D4276" s="5">
        <v>68.391313836752516</v>
      </c>
      <c r="E4276" s="5">
        <v>0.37</v>
      </c>
      <c r="F4276" s="5">
        <v>1.41E-2</v>
      </c>
      <c r="G4276" s="5">
        <v>1.6134191926447796</v>
      </c>
      <c r="H4276" s="5">
        <v>1.353416108646486E-3</v>
      </c>
      <c r="I4276" s="5">
        <v>221.36403317328677</v>
      </c>
      <c r="J4276" s="5">
        <v>73.844986511539261</v>
      </c>
      <c r="K4276" s="5">
        <v>0.7628312492273871</v>
      </c>
      <c r="L4276" s="5">
        <v>9</v>
      </c>
    </row>
    <row r="4277" spans="1:12" x14ac:dyDescent="0.2">
      <c r="A4277" s="6" t="s">
        <v>4287</v>
      </c>
      <c r="B4277" s="5">
        <v>1794.2558922558921</v>
      </c>
      <c r="C4277" s="5">
        <v>486.37205387205387</v>
      </c>
      <c r="D4277" s="5">
        <v>66.104096520763193</v>
      </c>
      <c r="E4277" s="5">
        <v>0.31</v>
      </c>
      <c r="F4277" s="5">
        <v>0.01</v>
      </c>
      <c r="G4277" s="5">
        <v>1.8865371136805533</v>
      </c>
      <c r="H4277" s="5">
        <v>9.5986958060034473E-4</v>
      </c>
      <c r="I4277" s="5">
        <v>221.84147025813692</v>
      </c>
      <c r="J4277" s="5">
        <v>73.250916204958259</v>
      </c>
      <c r="K4277" s="5">
        <v>0.72408424390030546</v>
      </c>
      <c r="L4277" s="5">
        <v>9</v>
      </c>
    </row>
    <row r="4278" spans="1:12" x14ac:dyDescent="0.2">
      <c r="A4278" s="6" t="s">
        <v>4288</v>
      </c>
      <c r="B4278" s="5">
        <v>1706.1852537405523</v>
      </c>
      <c r="C4278" s="5">
        <v>620.3846984420793</v>
      </c>
      <c r="D4278" s="5">
        <v>62.310195896961282</v>
      </c>
      <c r="E4278" s="5">
        <v>0.5</v>
      </c>
      <c r="F4278" s="5">
        <v>1.9699999999999999E-2</v>
      </c>
      <c r="G4278" s="5">
        <v>2.0396602520182538</v>
      </c>
      <c r="H4278" s="5">
        <v>1.8909430737826789E-3</v>
      </c>
      <c r="I4278" s="5">
        <v>229.52244331328089</v>
      </c>
      <c r="J4278" s="5">
        <v>66.928588039959635</v>
      </c>
      <c r="K4278" s="5">
        <v>0.70549120542745125</v>
      </c>
      <c r="L4278" s="5">
        <v>9</v>
      </c>
    </row>
    <row r="4279" spans="1:12" x14ac:dyDescent="0.2">
      <c r="A4279" s="6" t="s">
        <v>4289</v>
      </c>
      <c r="B4279" s="5">
        <v>1843.3189767684678</v>
      </c>
      <c r="C4279" s="5">
        <v>684.35056121117202</v>
      </c>
      <c r="D4279" s="5">
        <v>66.762203080135734</v>
      </c>
      <c r="E4279" s="5">
        <v>0.33</v>
      </c>
      <c r="F4279" s="5">
        <v>1.04E-2</v>
      </c>
      <c r="G4279" s="5">
        <v>2.1040468845660905</v>
      </c>
      <c r="H4279" s="5">
        <v>9.9826436382435845E-4</v>
      </c>
      <c r="I4279" s="5">
        <v>229.54502740798748</v>
      </c>
      <c r="J4279" s="5">
        <v>66.411927549409853</v>
      </c>
      <c r="K4279" s="5">
        <v>0.69822020274054464</v>
      </c>
      <c r="L4279" s="5">
        <v>9</v>
      </c>
    </row>
    <row r="4280" spans="1:12" x14ac:dyDescent="0.2">
      <c r="A4280" s="6" t="s">
        <v>4290</v>
      </c>
      <c r="B4280" s="5">
        <v>1731.8899260987941</v>
      </c>
      <c r="C4280" s="5">
        <v>758.54842473745623</v>
      </c>
      <c r="D4280" s="5">
        <v>68.283936211590827</v>
      </c>
      <c r="E4280" s="5">
        <v>0.23</v>
      </c>
      <c r="F4280" s="5">
        <v>6.7999999999999996E-3</v>
      </c>
      <c r="G4280" s="5">
        <v>1.6662722228810616</v>
      </c>
      <c r="H4280" s="5">
        <v>6.5271131480823443E-4</v>
      </c>
      <c r="I4280" s="5">
        <v>239.35861532477634</v>
      </c>
      <c r="J4280" s="5">
        <v>54.577896912481449</v>
      </c>
      <c r="K4280" s="5">
        <v>0.75467893912150041</v>
      </c>
      <c r="L4280" s="5">
        <v>9</v>
      </c>
    </row>
    <row r="4281" spans="1:12" x14ac:dyDescent="0.2">
      <c r="A4281" s="6" t="s">
        <v>4291</v>
      </c>
      <c r="B4281" s="5">
        <v>1963.6623612512612</v>
      </c>
      <c r="C4281" s="5">
        <v>859.86821392532795</v>
      </c>
      <c r="D4281" s="5">
        <v>67.532593340060544</v>
      </c>
      <c r="E4281" s="5">
        <v>0.36</v>
      </c>
      <c r="F4281" s="5">
        <v>1.4500000000000001E-2</v>
      </c>
      <c r="G4281" s="5">
        <v>1.4052440975079992</v>
      </c>
      <c r="H4281" s="5">
        <v>1.3918108918705E-3</v>
      </c>
      <c r="I4281" s="5">
        <v>220.49041372351161</v>
      </c>
      <c r="J4281" s="5">
        <v>75.709080137264877</v>
      </c>
      <c r="K4281" s="5">
        <v>0.79877958828786144</v>
      </c>
      <c r="L4281" s="5">
        <v>9</v>
      </c>
    </row>
    <row r="4282" spans="1:12" x14ac:dyDescent="0.2">
      <c r="A4282" s="6" t="s">
        <v>4292</v>
      </c>
      <c r="B4282" s="5">
        <v>1327.6204697986577</v>
      </c>
      <c r="C4282" s="5">
        <v>726.76308724832211</v>
      </c>
      <c r="D4282" s="5">
        <v>73.02718120805369</v>
      </c>
      <c r="E4282" s="5">
        <v>0.27</v>
      </c>
      <c r="F4282" s="5">
        <v>8.3999999999999995E-3</v>
      </c>
      <c r="G4282" s="5">
        <v>1.7664973583051085</v>
      </c>
      <c r="H4282" s="5">
        <v>8.0629044770428953E-4</v>
      </c>
      <c r="I4282" s="5">
        <v>238.78456375838925</v>
      </c>
      <c r="J4282" s="5">
        <v>56.063646784225078</v>
      </c>
      <c r="K4282" s="5">
        <v>0.74012751701685275</v>
      </c>
      <c r="L4282" s="5">
        <v>9</v>
      </c>
    </row>
    <row r="4283" spans="1:12" x14ac:dyDescent="0.2">
      <c r="A4283" s="6" t="s">
        <v>4293</v>
      </c>
      <c r="B4283" s="5">
        <v>1195.2087073608618</v>
      </c>
      <c r="C4283" s="5">
        <v>1554.7930879712746</v>
      </c>
      <c r="D4283" s="5">
        <v>72.090215439856379</v>
      </c>
      <c r="E4283" s="5">
        <v>0.19</v>
      </c>
      <c r="F4283" s="5">
        <v>6.4999999999999997E-3</v>
      </c>
      <c r="G4283" s="5">
        <v>1.0280502937911167</v>
      </c>
      <c r="H4283" s="5">
        <v>6.2391522739022401E-4</v>
      </c>
      <c r="I4283" s="5">
        <v>237.60861759425492</v>
      </c>
      <c r="J4283" s="5">
        <v>58.24990181761104</v>
      </c>
      <c r="K4283" s="5">
        <v>0.88648779623334073</v>
      </c>
      <c r="L4283" s="5">
        <v>9</v>
      </c>
    </row>
    <row r="4284" spans="1:12" x14ac:dyDescent="0.2">
      <c r="A4284" s="6" t="s">
        <v>4294</v>
      </c>
      <c r="B4284" s="5">
        <v>1867.7698170731708</v>
      </c>
      <c r="C4284" s="5">
        <v>1236.1803861788617</v>
      </c>
      <c r="D4284" s="5">
        <v>70.100101626016254</v>
      </c>
      <c r="E4284" s="5">
        <v>0.18</v>
      </c>
      <c r="F4284" s="5">
        <v>5.4000000000000003E-3</v>
      </c>
      <c r="G4284" s="5">
        <v>1.2665147955292217</v>
      </c>
      <c r="H4284" s="5">
        <v>5.1832957352418625E-4</v>
      </c>
      <c r="I4284" s="5">
        <v>232.82215447154471</v>
      </c>
      <c r="J4284" s="5">
        <v>63.170139904300605</v>
      </c>
      <c r="K4284" s="5">
        <v>0.82694024028135937</v>
      </c>
      <c r="L4284" s="5">
        <v>9</v>
      </c>
    </row>
    <row r="4285" spans="1:12" x14ac:dyDescent="0.2">
      <c r="A4285" s="6" t="s">
        <v>4295</v>
      </c>
      <c r="B4285" s="5">
        <v>1223.5265711645102</v>
      </c>
      <c r="C4285" s="5">
        <v>1537.0864140480592</v>
      </c>
      <c r="D4285" s="5">
        <v>68.2550831792976</v>
      </c>
      <c r="E4285" s="5">
        <v>0.33</v>
      </c>
      <c r="F4285" s="5">
        <v>1.34E-2</v>
      </c>
      <c r="G4285" s="5">
        <v>1.2673964749090461</v>
      </c>
      <c r="H4285" s="5">
        <v>1.2862252380044618E-3</v>
      </c>
      <c r="I4285" s="5">
        <v>233.22204251386322</v>
      </c>
      <c r="J4285" s="5">
        <v>64.897774973217807</v>
      </c>
      <c r="K4285" s="5">
        <v>0.82674843887163496</v>
      </c>
      <c r="L4285" s="5">
        <v>9</v>
      </c>
    </row>
    <row r="4286" spans="1:12" x14ac:dyDescent="0.2">
      <c r="A4286" s="6" t="s">
        <v>4296</v>
      </c>
      <c r="B4286" s="5">
        <v>1221.1387665198238</v>
      </c>
      <c r="C4286" s="5">
        <v>1499.259911894273</v>
      </c>
      <c r="D4286" s="5">
        <v>68.488986784140963</v>
      </c>
      <c r="E4286" s="5">
        <v>0.1</v>
      </c>
      <c r="F4286" s="5">
        <v>2.0999999999999999E-3</v>
      </c>
      <c r="G4286" s="5">
        <v>1.4359578180603434</v>
      </c>
      <c r="H4286" s="5">
        <v>2.0157261192607238E-4</v>
      </c>
      <c r="I4286" s="5">
        <v>246.46585903083701</v>
      </c>
      <c r="J4286" s="5">
        <v>41.485799985947672</v>
      </c>
      <c r="K4286" s="5">
        <v>0.79304345939463516</v>
      </c>
      <c r="L4286" s="5">
        <v>9</v>
      </c>
    </row>
    <row r="4287" spans="1:12" x14ac:dyDescent="0.2">
      <c r="A4287" s="6" t="s">
        <v>4297</v>
      </c>
      <c r="B4287" s="5">
        <v>597.33729372937296</v>
      </c>
      <c r="C4287" s="5">
        <v>2262.5333333333333</v>
      </c>
      <c r="D4287" s="5">
        <v>70.220462046204617</v>
      </c>
      <c r="E4287" s="5">
        <v>0.24</v>
      </c>
      <c r="F4287" s="5">
        <v>8.5000000000000006E-3</v>
      </c>
      <c r="G4287" s="5">
        <v>1.2116470957367447</v>
      </c>
      <c r="H4287" s="5">
        <v>8.1588914351029304E-4</v>
      </c>
      <c r="I4287" s="5">
        <v>192.10330033003299</v>
      </c>
      <c r="J4287" s="5">
        <v>93.369867789131277</v>
      </c>
      <c r="K4287" s="5">
        <v>0.83923869527238737</v>
      </c>
      <c r="L4287" s="5">
        <v>9</v>
      </c>
    </row>
    <row r="4288" spans="1:12" x14ac:dyDescent="0.2">
      <c r="A4288" s="6" t="s">
        <v>4298</v>
      </c>
      <c r="B4288" s="5">
        <v>880.97906055461237</v>
      </c>
      <c r="C4288" s="5">
        <v>1954.271363893605</v>
      </c>
      <c r="D4288" s="5">
        <v>68.897849462365585</v>
      </c>
      <c r="E4288" s="5">
        <v>0.34</v>
      </c>
      <c r="F4288" s="5">
        <v>9.4999999999999998E-3</v>
      </c>
      <c r="G4288" s="5">
        <v>2.757844738142968</v>
      </c>
      <c r="H4288" s="5">
        <v>9.1187610157032739E-4</v>
      </c>
      <c r="I4288" s="5">
        <v>239.3565365025467</v>
      </c>
      <c r="J4288" s="5">
        <v>54.722041016389582</v>
      </c>
      <c r="K4288" s="5">
        <v>0.63800039015457011</v>
      </c>
      <c r="L4288" s="5">
        <v>9</v>
      </c>
    </row>
    <row r="4289" spans="1:12" x14ac:dyDescent="0.2">
      <c r="A4289" s="6" t="s">
        <v>4299</v>
      </c>
      <c r="B4289" s="5">
        <v>2058.8987163706702</v>
      </c>
      <c r="C4289" s="5">
        <v>1010.9414454017935</v>
      </c>
      <c r="D4289" s="5">
        <v>72.841744329171789</v>
      </c>
      <c r="E4289" s="5">
        <v>0.42</v>
      </c>
      <c r="F4289" s="5">
        <v>1.7600000000000001E-2</v>
      </c>
      <c r="G4289" s="5">
        <v>1.5146169319984666</v>
      </c>
      <c r="H4289" s="5">
        <v>1.6893704618566069E-3</v>
      </c>
      <c r="I4289" s="5">
        <v>204.93177422190962</v>
      </c>
      <c r="J4289" s="5">
        <v>86.330304521588189</v>
      </c>
      <c r="K4289" s="5">
        <v>0.77907023595670388</v>
      </c>
      <c r="L4289" s="5">
        <v>9</v>
      </c>
    </row>
    <row r="4290" spans="1:12" x14ac:dyDescent="0.2">
      <c r="A4290" s="6" t="s">
        <v>4300</v>
      </c>
      <c r="B4290" s="5">
        <v>1908.3982169390788</v>
      </c>
      <c r="C4290" s="5">
        <v>994.20282317979195</v>
      </c>
      <c r="D4290" s="5">
        <v>70.465081723625559</v>
      </c>
      <c r="E4290" s="5">
        <v>0.15</v>
      </c>
      <c r="F4290" s="5">
        <v>3.3E-3</v>
      </c>
      <c r="G4290" s="5">
        <v>1.962574579849002</v>
      </c>
      <c r="H4290" s="5">
        <v>3.1675696159811376E-4</v>
      </c>
      <c r="I4290" s="5">
        <v>216.91456166419019</v>
      </c>
      <c r="J4290" s="5">
        <v>79.656162467364751</v>
      </c>
      <c r="K4290" s="5">
        <v>0.71460956572873902</v>
      </c>
      <c r="L4290" s="5">
        <v>9</v>
      </c>
    </row>
    <row r="4291" spans="1:12" x14ac:dyDescent="0.2">
      <c r="A4291" s="6" t="s">
        <v>4301</v>
      </c>
      <c r="B4291" s="5">
        <v>2065.3964975303097</v>
      </c>
      <c r="C4291" s="5">
        <v>510.83565334530761</v>
      </c>
      <c r="D4291" s="5">
        <v>60.040413111809606</v>
      </c>
      <c r="E4291" s="5">
        <v>0.2</v>
      </c>
      <c r="F4291" s="5">
        <v>6.7000000000000002E-3</v>
      </c>
      <c r="G4291" s="5">
        <v>1.1285496061744025</v>
      </c>
      <c r="H4291" s="5">
        <v>6.4311261900223092E-4</v>
      </c>
      <c r="I4291" s="5">
        <v>190.97575213291424</v>
      </c>
      <c r="J4291" s="5">
        <v>91.947206156319538</v>
      </c>
      <c r="K4291" s="5">
        <v>0.85935115290923081</v>
      </c>
      <c r="L4291" s="5">
        <v>9</v>
      </c>
    </row>
    <row r="4292" spans="1:12" x14ac:dyDescent="0.2">
      <c r="A4292" s="6" t="s">
        <v>4302</v>
      </c>
      <c r="B4292" s="5">
        <v>2068.860072926162</v>
      </c>
      <c r="C4292" s="5">
        <v>449.91089334548769</v>
      </c>
      <c r="D4292" s="5">
        <v>57.677757520510482</v>
      </c>
      <c r="E4292" s="5">
        <v>0.31</v>
      </c>
      <c r="F4292" s="5">
        <v>1.3599999999999999E-2</v>
      </c>
      <c r="G4292" s="5">
        <v>1.0199703253030674</v>
      </c>
      <c r="H4292" s="5">
        <v>1.3054226296164689E-3</v>
      </c>
      <c r="I4292" s="5">
        <v>193.2602552415679</v>
      </c>
      <c r="J4292" s="5">
        <v>89.269538790394876</v>
      </c>
      <c r="K4292" s="5">
        <v>0.88882249234752997</v>
      </c>
      <c r="L4292" s="5">
        <v>9</v>
      </c>
    </row>
    <row r="4293" spans="1:12" x14ac:dyDescent="0.2">
      <c r="A4293" s="6" t="s">
        <v>4303</v>
      </c>
      <c r="B4293" s="5">
        <v>2060.7546074223683</v>
      </c>
      <c r="C4293" s="5">
        <v>489.4854834637718</v>
      </c>
      <c r="D4293" s="5">
        <v>57.088109063367838</v>
      </c>
      <c r="E4293" s="5">
        <v>0.3</v>
      </c>
      <c r="F4293" s="5">
        <v>1.23E-2</v>
      </c>
      <c r="G4293" s="5">
        <v>1.1301440769148319</v>
      </c>
      <c r="H4293" s="5">
        <v>1.1806395841384241E-3</v>
      </c>
      <c r="I4293" s="5">
        <v>188.82984094925524</v>
      </c>
      <c r="J4293" s="5">
        <v>91.783461837463136</v>
      </c>
      <c r="K4293" s="5">
        <v>0.85894682240763187</v>
      </c>
      <c r="L4293" s="5">
        <v>9</v>
      </c>
    </row>
    <row r="4294" spans="1:12" x14ac:dyDescent="0.2">
      <c r="A4294" s="6" t="s">
        <v>4304</v>
      </c>
      <c r="B4294" s="5">
        <v>1802.4661138118388</v>
      </c>
      <c r="C4294" s="5">
        <v>512.81898770374607</v>
      </c>
      <c r="D4294" s="5">
        <v>61.089505290248788</v>
      </c>
      <c r="E4294" s="5">
        <v>0.28000000000000003</v>
      </c>
      <c r="F4294" s="5">
        <v>1.0200000000000001E-2</v>
      </c>
      <c r="G4294" s="5">
        <v>1.3361463279247168</v>
      </c>
      <c r="H4294" s="5">
        <v>9.7906697221235165E-4</v>
      </c>
      <c r="I4294" s="5">
        <v>218.33543036888761</v>
      </c>
      <c r="J4294" s="5">
        <v>76.374722694365715</v>
      </c>
      <c r="K4294" s="5">
        <v>0.81231824477049208</v>
      </c>
      <c r="L4294" s="5">
        <v>9</v>
      </c>
    </row>
    <row r="4295" spans="1:12" x14ac:dyDescent="0.2">
      <c r="A4295" s="6" t="s">
        <v>4305</v>
      </c>
      <c r="B4295" s="5">
        <v>503.57194331011289</v>
      </c>
      <c r="C4295" s="5">
        <v>478.57674753783328</v>
      </c>
      <c r="D4295" s="5">
        <v>56.669949555608937</v>
      </c>
      <c r="E4295" s="5">
        <v>0.3</v>
      </c>
      <c r="F4295" s="5">
        <v>1.2699999999999999E-2</v>
      </c>
      <c r="G4295" s="5">
        <v>1.0600750040079663</v>
      </c>
      <c r="H4295" s="5">
        <v>1.2190343673624377E-3</v>
      </c>
      <c r="I4295" s="5">
        <v>224.64352630314676</v>
      </c>
      <c r="J4295" s="5">
        <v>71.371511109391065</v>
      </c>
      <c r="K4295" s="5">
        <v>0.87746947440449574</v>
      </c>
      <c r="L4295" s="5">
        <v>9</v>
      </c>
    </row>
    <row r="4296" spans="1:12" x14ac:dyDescent="0.2">
      <c r="A4296" s="6" t="s">
        <v>4306</v>
      </c>
      <c r="B4296" s="5">
        <v>1174.5529302517541</v>
      </c>
      <c r="C4296" s="5">
        <v>1543.2300866694181</v>
      </c>
      <c r="D4296" s="5">
        <v>46.490094923648371</v>
      </c>
      <c r="E4296" s="5">
        <v>0.67</v>
      </c>
      <c r="F4296" s="5">
        <v>3.1E-2</v>
      </c>
      <c r="G4296" s="5">
        <v>1.9818979679904043</v>
      </c>
      <c r="H4296" s="5">
        <v>2.9755956998610686E-3</v>
      </c>
      <c r="I4296" s="5">
        <v>229.7652703260421</v>
      </c>
      <c r="J4296" s="5">
        <v>69.179243430357815</v>
      </c>
      <c r="K4296" s="5">
        <v>0.71227950958351138</v>
      </c>
      <c r="L4296" s="5">
        <v>9</v>
      </c>
    </row>
    <row r="4297" spans="1:12" x14ac:dyDescent="0.2">
      <c r="A4297" s="6" t="s">
        <v>4307</v>
      </c>
      <c r="B4297" s="5">
        <v>1273.7786583639966</v>
      </c>
      <c r="C4297" s="5">
        <v>1522.2386074157939</v>
      </c>
      <c r="D4297" s="5">
        <v>41.37446928955562</v>
      </c>
      <c r="E4297" s="5">
        <v>0.28000000000000003</v>
      </c>
      <c r="F4297" s="5">
        <v>1.03E-2</v>
      </c>
      <c r="G4297" s="5">
        <v>1.310327683639245</v>
      </c>
      <c r="H4297" s="5">
        <v>9.8866566801835516E-4</v>
      </c>
      <c r="I4297" s="5">
        <v>240.93320124540051</v>
      </c>
      <c r="J4297" s="5">
        <v>52.788489673278448</v>
      </c>
      <c r="K4297" s="5">
        <v>0.81761887665306798</v>
      </c>
      <c r="L4297" s="5">
        <v>9</v>
      </c>
    </row>
    <row r="4298" spans="1:12" x14ac:dyDescent="0.2">
      <c r="A4298" s="6" t="s">
        <v>4308</v>
      </c>
      <c r="B4298" s="5">
        <v>1213.5458803747297</v>
      </c>
      <c r="C4298" s="5">
        <v>1425.5367523420609</v>
      </c>
      <c r="D4298" s="5">
        <v>45.904876291136198</v>
      </c>
      <c r="E4298" s="5">
        <v>0.55000000000000004</v>
      </c>
      <c r="F4298" s="5">
        <v>2.6599999999999999E-2</v>
      </c>
      <c r="G4298" s="5">
        <v>1.4890355525056138</v>
      </c>
      <c r="H4298" s="5">
        <v>2.5532530843969167E-3</v>
      </c>
      <c r="I4298" s="5">
        <v>225.48931059332213</v>
      </c>
      <c r="J4298" s="5">
        <v>73.894578384018303</v>
      </c>
      <c r="K4298" s="5">
        <v>0.78350635988899053</v>
      </c>
      <c r="L4298" s="5">
        <v>9</v>
      </c>
    </row>
    <row r="4299" spans="1:12" x14ac:dyDescent="0.2">
      <c r="A4299" s="6" t="s">
        <v>4309</v>
      </c>
      <c r="B4299" s="5">
        <v>1355.9478509806956</v>
      </c>
      <c r="C4299" s="5">
        <v>1508.0147394483345</v>
      </c>
      <c r="D4299" s="5">
        <v>46.293744438856436</v>
      </c>
      <c r="E4299" s="5">
        <v>1.53</v>
      </c>
      <c r="F4299" s="5">
        <v>8.3900000000000002E-2</v>
      </c>
      <c r="G4299" s="5">
        <v>3.2220378862309578</v>
      </c>
      <c r="H4299" s="5">
        <v>8.0533057812368931E-3</v>
      </c>
      <c r="I4299" s="5">
        <v>236.55820341212427</v>
      </c>
      <c r="J4299" s="5">
        <v>60.091265405861279</v>
      </c>
      <c r="K4299" s="5">
        <v>0.60576010498994093</v>
      </c>
      <c r="L4299" s="5">
        <v>9</v>
      </c>
    </row>
    <row r="4300" spans="1:12" x14ac:dyDescent="0.2">
      <c r="A4300" s="6" t="s">
        <v>4310</v>
      </c>
      <c r="B4300" s="5">
        <v>1357.7853943524829</v>
      </c>
      <c r="C4300" s="5">
        <v>1583.2153846153847</v>
      </c>
      <c r="D4300" s="5">
        <v>42.313534566699126</v>
      </c>
      <c r="E4300" s="5">
        <v>0.41</v>
      </c>
      <c r="F4300" s="5">
        <v>1.5299999999999999E-2</v>
      </c>
      <c r="G4300" s="5">
        <v>1.8644424414257237</v>
      </c>
      <c r="H4300" s="5">
        <v>1.4686004583185273E-3</v>
      </c>
      <c r="I4300" s="5">
        <v>238.10983446932815</v>
      </c>
      <c r="J4300" s="5">
        <v>57.456838449772739</v>
      </c>
      <c r="K4300" s="5">
        <v>0.72693328514087807</v>
      </c>
      <c r="L4300" s="5">
        <v>9</v>
      </c>
    </row>
    <row r="4301" spans="1:12" x14ac:dyDescent="0.2">
      <c r="A4301" s="6" t="s">
        <v>4311</v>
      </c>
      <c r="B4301" s="5">
        <v>1442.5462326702834</v>
      </c>
      <c r="C4301" s="5">
        <v>1471.4197106690779</v>
      </c>
      <c r="D4301" s="5">
        <v>40.470102471368293</v>
      </c>
      <c r="E4301" s="5">
        <v>1.0900000000000001</v>
      </c>
      <c r="F4301" s="5">
        <v>5.4100000000000002E-2</v>
      </c>
      <c r="G4301" s="5">
        <v>2.8019813194901846</v>
      </c>
      <c r="H4301" s="5">
        <v>5.1928944310478649E-3</v>
      </c>
      <c r="I4301" s="5">
        <v>236.03116335141652</v>
      </c>
      <c r="J4301" s="5">
        <v>60.715075445182777</v>
      </c>
      <c r="K4301" s="5">
        <v>0.63463273537844933</v>
      </c>
      <c r="L4301" s="5">
        <v>9</v>
      </c>
    </row>
    <row r="4302" spans="1:12" x14ac:dyDescent="0.2">
      <c r="A4302" s="6" t="s">
        <v>4312</v>
      </c>
      <c r="B4302" s="5">
        <v>1766.5141538845241</v>
      </c>
      <c r="C4302" s="5">
        <v>1475.936026936027</v>
      </c>
      <c r="D4302" s="5">
        <v>44.827908716797609</v>
      </c>
      <c r="E4302" s="5">
        <v>0.61</v>
      </c>
      <c r="F4302" s="5">
        <v>2.5100000000000001E-2</v>
      </c>
      <c r="G4302" s="5">
        <v>2.2815097760671925</v>
      </c>
      <c r="H4302" s="5">
        <v>2.4092726473068653E-3</v>
      </c>
      <c r="I4302" s="5">
        <v>222.68786631749595</v>
      </c>
      <c r="J4302" s="5">
        <v>75.459524921615881</v>
      </c>
      <c r="K4302" s="5">
        <v>0.67962618585812928</v>
      </c>
      <c r="L4302" s="5">
        <v>9</v>
      </c>
    </row>
    <row r="4303" spans="1:12" x14ac:dyDescent="0.2">
      <c r="A4303" s="6" t="s">
        <v>4313</v>
      </c>
      <c r="B4303" s="5">
        <v>1415.0664993726475</v>
      </c>
      <c r="C4303" s="5">
        <v>1296.581869510665</v>
      </c>
      <c r="D4303" s="5">
        <v>46.764742785445421</v>
      </c>
      <c r="E4303" s="5">
        <v>0.28000000000000003</v>
      </c>
      <c r="F4303" s="5">
        <v>9.2999999999999992E-3</v>
      </c>
      <c r="G4303" s="5">
        <v>1.6072686317179741</v>
      </c>
      <c r="H4303" s="5">
        <v>8.9267870995832059E-4</v>
      </c>
      <c r="I4303" s="5">
        <v>236.02164366373901</v>
      </c>
      <c r="J4303" s="5">
        <v>60.691852364144907</v>
      </c>
      <c r="K4303" s="5">
        <v>0.76380305690442185</v>
      </c>
      <c r="L4303" s="5">
        <v>9</v>
      </c>
    </row>
    <row r="4304" spans="1:12" x14ac:dyDescent="0.2">
      <c r="A4304" s="6" t="s">
        <v>4314</v>
      </c>
      <c r="B4304" s="5">
        <v>1456.9346840842443</v>
      </c>
      <c r="C4304" s="5">
        <v>1316.5850884208655</v>
      </c>
      <c r="D4304" s="5">
        <v>47.088509730738473</v>
      </c>
      <c r="E4304" s="5">
        <v>0.72</v>
      </c>
      <c r="F4304" s="5">
        <v>3.61E-2</v>
      </c>
      <c r="G4304" s="5">
        <v>1.8136912485389578</v>
      </c>
      <c r="H4304" s="5">
        <v>3.4651291859672446E-3</v>
      </c>
      <c r="I4304" s="5">
        <v>239.08157824580113</v>
      </c>
      <c r="J4304" s="5">
        <v>56.159345807306053</v>
      </c>
      <c r="K4304" s="5">
        <v>0.73365142032845487</v>
      </c>
      <c r="L4304" s="5">
        <v>9</v>
      </c>
    </row>
    <row r="4305" spans="1:12" x14ac:dyDescent="0.2">
      <c r="A4305" s="6" t="s">
        <v>4315</v>
      </c>
      <c r="B4305" s="5">
        <v>1423.9627705627706</v>
      </c>
      <c r="C4305" s="5">
        <v>1996.9165945165946</v>
      </c>
      <c r="D4305" s="5">
        <v>54.245887445887448</v>
      </c>
      <c r="E4305" s="5">
        <v>0.28000000000000003</v>
      </c>
      <c r="F4305" s="5">
        <v>1.12E-2</v>
      </c>
      <c r="G4305" s="5">
        <v>1.1082004460880701</v>
      </c>
      <c r="H4305" s="5">
        <v>1.0750539302723861E-3</v>
      </c>
      <c r="I4305" s="5">
        <v>222.84646464646465</v>
      </c>
      <c r="J4305" s="5">
        <v>75.717053977596109</v>
      </c>
      <c r="K4305" s="5">
        <v>0.86457918374552756</v>
      </c>
      <c r="L4305" s="5">
        <v>9</v>
      </c>
    </row>
    <row r="4306" spans="1:12" x14ac:dyDescent="0.2">
      <c r="A4306" s="6" t="s">
        <v>4316</v>
      </c>
      <c r="B4306" s="5">
        <v>1544.9749694749694</v>
      </c>
      <c r="C4306" s="5">
        <v>1921.6518111518112</v>
      </c>
      <c r="D4306" s="5">
        <v>55.263125763125764</v>
      </c>
      <c r="E4306" s="5">
        <v>0.35</v>
      </c>
      <c r="F4306" s="5">
        <v>1.52E-2</v>
      </c>
      <c r="G4306" s="5">
        <v>1.1751606184711607</v>
      </c>
      <c r="H4306" s="5">
        <v>1.459001762512524E-3</v>
      </c>
      <c r="I4306" s="5">
        <v>222.9043549043549</v>
      </c>
      <c r="J4306" s="5">
        <v>76.638457012016787</v>
      </c>
      <c r="K4306" s="5">
        <v>0.8478359067103669</v>
      </c>
      <c r="L4306" s="5">
        <v>9</v>
      </c>
    </row>
    <row r="4307" spans="1:12" x14ac:dyDescent="0.2">
      <c r="A4307" s="6" t="s">
        <v>4317</v>
      </c>
      <c r="B4307" s="5">
        <v>1792.3672593500919</v>
      </c>
      <c r="C4307" s="5">
        <v>2306.0182403433478</v>
      </c>
      <c r="D4307" s="5">
        <v>58.334763948497852</v>
      </c>
      <c r="E4307" s="5">
        <v>0.45</v>
      </c>
      <c r="F4307" s="5">
        <v>2.06E-2</v>
      </c>
      <c r="G4307" s="5">
        <v>1.3598260998044158</v>
      </c>
      <c r="H4307" s="5">
        <v>1.9773313360367103E-3</v>
      </c>
      <c r="I4307" s="5">
        <v>206.83706315144084</v>
      </c>
      <c r="J4307" s="5">
        <v>83.971471358830655</v>
      </c>
      <c r="K4307" s="5">
        <v>0.80757541816506351</v>
      </c>
      <c r="L4307" s="5">
        <v>9</v>
      </c>
    </row>
    <row r="4308" spans="1:12" x14ac:dyDescent="0.2">
      <c r="A4308" s="6" t="s">
        <v>4318</v>
      </c>
      <c r="B4308" s="5">
        <v>448.93934426229509</v>
      </c>
      <c r="C4308" s="5">
        <v>1816.0114754098361</v>
      </c>
      <c r="D4308" s="5">
        <v>58.360327868852458</v>
      </c>
      <c r="E4308" s="5">
        <v>0.23</v>
      </c>
      <c r="F4308" s="5">
        <v>6.8999999999999999E-3</v>
      </c>
      <c r="G4308" s="5">
        <v>1.6183244609540073</v>
      </c>
      <c r="H4308" s="5">
        <v>6.6231001061423783E-4</v>
      </c>
      <c r="I4308" s="5">
        <v>227.88524590163934</v>
      </c>
      <c r="J4308" s="5">
        <v>70.458061411475498</v>
      </c>
      <c r="K4308" s="5">
        <v>0.7620597354224794</v>
      </c>
      <c r="L4308" s="5">
        <v>9</v>
      </c>
    </row>
    <row r="4309" spans="1:12" x14ac:dyDescent="0.2">
      <c r="A4309" s="6" t="s">
        <v>4319</v>
      </c>
      <c r="B4309" s="5">
        <v>302.65064249655808</v>
      </c>
      <c r="C4309" s="5">
        <v>1721.5727397888941</v>
      </c>
      <c r="D4309" s="5">
        <v>57.112781092244148</v>
      </c>
      <c r="E4309" s="5">
        <v>0.56999999999999995</v>
      </c>
      <c r="F4309" s="5">
        <v>2.7400000000000001E-2</v>
      </c>
      <c r="G4309" s="5">
        <v>1.5620815875142733</v>
      </c>
      <c r="H4309" s="5">
        <v>2.6300426508449447E-3</v>
      </c>
      <c r="I4309" s="5">
        <v>217.5043597980725</v>
      </c>
      <c r="J4309" s="5">
        <v>79.694261467697729</v>
      </c>
      <c r="K4309" s="5">
        <v>0.77109811955145757</v>
      </c>
      <c r="L4309" s="5">
        <v>9</v>
      </c>
    </row>
    <row r="4310" spans="1:12" x14ac:dyDescent="0.2">
      <c r="A4310" s="6" t="s">
        <v>4320</v>
      </c>
      <c r="B4310" s="5">
        <v>666.49275362318838</v>
      </c>
      <c r="C4310" s="5">
        <v>1610.9943064182194</v>
      </c>
      <c r="D4310" s="5">
        <v>59.649585921325048</v>
      </c>
      <c r="E4310" s="5">
        <v>0.18</v>
      </c>
      <c r="F4310" s="5">
        <v>4.0000000000000001E-3</v>
      </c>
      <c r="G4310" s="5">
        <v>2.3082232148520068</v>
      </c>
      <c r="H4310" s="5">
        <v>3.8394783224013785E-4</v>
      </c>
      <c r="I4310" s="5">
        <v>220.95910973084887</v>
      </c>
      <c r="J4310" s="5">
        <v>78.535612618330845</v>
      </c>
      <c r="K4310" s="5">
        <v>0.67699419837550612</v>
      </c>
      <c r="L4310" s="5">
        <v>9</v>
      </c>
    </row>
    <row r="4311" spans="1:12" x14ac:dyDescent="0.2">
      <c r="A4311" s="6" t="s">
        <v>4321</v>
      </c>
      <c r="B4311" s="5">
        <v>693.11692885653906</v>
      </c>
      <c r="C4311" s="5">
        <v>1503.9053768490255</v>
      </c>
      <c r="D4311" s="5">
        <v>63.150035219535106</v>
      </c>
      <c r="E4311" s="5">
        <v>0.36</v>
      </c>
      <c r="F4311" s="5">
        <v>1.23E-2</v>
      </c>
      <c r="G4311" s="5">
        <v>1.9528889649088299</v>
      </c>
      <c r="H4311" s="5">
        <v>1.1806395841384241E-3</v>
      </c>
      <c r="I4311" s="5">
        <v>241.37755341629492</v>
      </c>
      <c r="J4311" s="5">
        <v>52.15523783619107</v>
      </c>
      <c r="K4311" s="5">
        <v>0.71578901867302658</v>
      </c>
      <c r="L4311" s="5">
        <v>9</v>
      </c>
    </row>
    <row r="4312" spans="1:12" x14ac:dyDescent="0.2">
      <c r="A4312" s="6" t="s">
        <v>4322</v>
      </c>
      <c r="B4312" s="5">
        <v>343.99152542372883</v>
      </c>
      <c r="C4312" s="5">
        <v>567.05762711864406</v>
      </c>
      <c r="D4312" s="5">
        <v>60.491525423728817</v>
      </c>
      <c r="E4312" s="5">
        <v>0.16</v>
      </c>
      <c r="F4312" s="5">
        <v>4.7000000000000002E-3</v>
      </c>
      <c r="G4312" s="5">
        <v>1.174206564619215</v>
      </c>
      <c r="H4312" s="5">
        <v>4.511387028821621E-4</v>
      </c>
      <c r="I4312" s="5">
        <v>189.01073446327683</v>
      </c>
      <c r="J4312" s="5">
        <v>95.580061817814482</v>
      </c>
      <c r="K4312" s="5">
        <v>0.84806546942426497</v>
      </c>
      <c r="L4312" s="5">
        <v>9</v>
      </c>
    </row>
    <row r="4313" spans="1:12" x14ac:dyDescent="0.2">
      <c r="A4313" s="6" t="s">
        <v>4323</v>
      </c>
      <c r="B4313" s="5">
        <v>404.25013564839935</v>
      </c>
      <c r="C4313" s="5">
        <v>549.78784590341832</v>
      </c>
      <c r="D4313" s="5">
        <v>61.371134020618555</v>
      </c>
      <c r="E4313" s="5">
        <v>0.3</v>
      </c>
      <c r="F4313" s="5">
        <v>1.1900000000000001E-2</v>
      </c>
      <c r="G4313" s="5">
        <v>1.2073970580922595</v>
      </c>
      <c r="H4313" s="5">
        <v>1.1422448009144103E-3</v>
      </c>
      <c r="I4313" s="5">
        <v>195.82311448724906</v>
      </c>
      <c r="J4313" s="5">
        <v>91.748980112041068</v>
      </c>
      <c r="K4313" s="5">
        <v>0.84022224887307639</v>
      </c>
      <c r="L4313" s="5">
        <v>9</v>
      </c>
    </row>
    <row r="4314" spans="1:12" x14ac:dyDescent="0.2">
      <c r="A4314" s="6" t="s">
        <v>4324</v>
      </c>
      <c r="B4314" s="5">
        <v>681.30412762724745</v>
      </c>
      <c r="C4314" s="5">
        <v>436.36946062294254</v>
      </c>
      <c r="D4314" s="5">
        <v>59.698911116738415</v>
      </c>
      <c r="E4314" s="5">
        <v>0.37</v>
      </c>
      <c r="F4314" s="5">
        <v>1.1299999999999999E-2</v>
      </c>
      <c r="G4314" s="5">
        <v>2.5120516069363976</v>
      </c>
      <c r="H4314" s="5">
        <v>1.0846526260783896E-3</v>
      </c>
      <c r="I4314" s="5">
        <v>215.52722208153963</v>
      </c>
      <c r="J4314" s="5">
        <v>79.592669196186066</v>
      </c>
      <c r="K4314" s="5">
        <v>0.65816486736871682</v>
      </c>
      <c r="L4314" s="5">
        <v>9</v>
      </c>
    </row>
    <row r="4315" spans="1:12" x14ac:dyDescent="0.2">
      <c r="A4315" s="6" t="s">
        <v>4325</v>
      </c>
      <c r="B4315" s="5">
        <v>1740.8487394957983</v>
      </c>
      <c r="C4315" s="5">
        <v>561.6209150326797</v>
      </c>
      <c r="D4315" s="5">
        <v>61.991907874260818</v>
      </c>
      <c r="E4315" s="5">
        <v>0.27</v>
      </c>
      <c r="F4315" s="5">
        <v>8.0999999999999996E-3</v>
      </c>
      <c r="G4315" s="5">
        <v>1.8997721932938341</v>
      </c>
      <c r="H4315" s="5">
        <v>7.774943602862791E-4</v>
      </c>
      <c r="I4315" s="5">
        <v>222.74229691876749</v>
      </c>
      <c r="J4315" s="5">
        <v>73.347126329525366</v>
      </c>
      <c r="K4315" s="5">
        <v>0.72239883941413641</v>
      </c>
      <c r="L4315" s="5">
        <v>9</v>
      </c>
    </row>
    <row r="4316" spans="1:12" x14ac:dyDescent="0.2">
      <c r="A4316" s="6" t="s">
        <v>4326</v>
      </c>
      <c r="B4316" s="5">
        <v>513.51551401869153</v>
      </c>
      <c r="C4316" s="5">
        <v>1389.0684112149534</v>
      </c>
      <c r="D4316" s="5">
        <v>64.062803738317754</v>
      </c>
      <c r="E4316" s="5">
        <v>0.2</v>
      </c>
      <c r="F4316" s="5">
        <v>7.3000000000000001E-3</v>
      </c>
      <c r="G4316" s="5">
        <v>0.95065850668359786</v>
      </c>
      <c r="H4316" s="5">
        <v>7.0070479383825166E-4</v>
      </c>
      <c r="I4316" s="5">
        <v>231.09457943925233</v>
      </c>
      <c r="J4316" s="5">
        <v>67.344899429785954</v>
      </c>
      <c r="K4316" s="5">
        <v>0.90991893424868653</v>
      </c>
      <c r="L4316" s="5">
        <v>9</v>
      </c>
    </row>
    <row r="4317" spans="1:12" x14ac:dyDescent="0.2">
      <c r="A4317" s="6" t="s">
        <v>4327</v>
      </c>
      <c r="B4317" s="5">
        <v>1229.0584225900682</v>
      </c>
      <c r="C4317" s="5">
        <v>654.44255111976634</v>
      </c>
      <c r="D4317" s="5">
        <v>66.829113924050631</v>
      </c>
      <c r="E4317" s="5">
        <v>0.18</v>
      </c>
      <c r="F4317" s="5">
        <v>5.5999999999999999E-3</v>
      </c>
      <c r="G4317" s="5">
        <v>1.1776649055367381</v>
      </c>
      <c r="H4317" s="5">
        <v>5.3752696513619305E-4</v>
      </c>
      <c r="I4317" s="5">
        <v>238.08666017526778</v>
      </c>
      <c r="J4317" s="5">
        <v>56.665194469286448</v>
      </c>
      <c r="K4317" s="5">
        <v>0.84723451003482475</v>
      </c>
      <c r="L4317" s="5">
        <v>9</v>
      </c>
    </row>
    <row r="4318" spans="1:12" x14ac:dyDescent="0.2">
      <c r="A4318" s="6" t="s">
        <v>4328</v>
      </c>
      <c r="B4318" s="5">
        <v>1811.8775000000001</v>
      </c>
      <c r="C4318" s="5">
        <v>883.8125</v>
      </c>
      <c r="D4318" s="5">
        <v>62.547499999999999</v>
      </c>
      <c r="E4318" s="5">
        <v>0.12</v>
      </c>
      <c r="F4318" s="5">
        <v>2.8999999999999998E-3</v>
      </c>
      <c r="G4318" s="5">
        <v>1.3011519421370374</v>
      </c>
      <c r="H4318" s="5">
        <v>2.7836217837409993E-4</v>
      </c>
      <c r="I4318" s="5">
        <v>233.24</v>
      </c>
      <c r="J4318" s="5">
        <v>62.927449918889714</v>
      </c>
      <c r="K4318" s="5">
        <v>0.81953632960113476</v>
      </c>
      <c r="L4318" s="5">
        <v>9</v>
      </c>
    </row>
    <row r="4319" spans="1:12" x14ac:dyDescent="0.2">
      <c r="A4319" s="6" t="s">
        <v>4329</v>
      </c>
      <c r="B4319" s="5">
        <v>900.51323692992219</v>
      </c>
      <c r="C4319" s="5">
        <v>1725.2251390433814</v>
      </c>
      <c r="D4319" s="5">
        <v>43.138375973303674</v>
      </c>
      <c r="E4319" s="5">
        <v>0.35</v>
      </c>
      <c r="F4319" s="5">
        <v>1.35E-2</v>
      </c>
      <c r="G4319" s="5">
        <v>1.4897619165518625</v>
      </c>
      <c r="H4319" s="5">
        <v>1.2958239338104654E-3</v>
      </c>
      <c r="I4319" s="5">
        <v>236.86918798665184</v>
      </c>
      <c r="J4319" s="5">
        <v>59.788436312710758</v>
      </c>
      <c r="K4319" s="5">
        <v>0.78337900097737168</v>
      </c>
      <c r="L4319" s="5">
        <v>9</v>
      </c>
    </row>
    <row r="4320" spans="1:12" x14ac:dyDescent="0.2">
      <c r="A4320" s="6" t="s">
        <v>4330</v>
      </c>
      <c r="B4320" s="5">
        <v>864.70468807678105</v>
      </c>
      <c r="C4320" s="5">
        <v>1902.8779992617201</v>
      </c>
      <c r="D4320" s="5">
        <v>43.518272425249172</v>
      </c>
      <c r="E4320" s="5">
        <v>0.39</v>
      </c>
      <c r="F4320" s="5">
        <v>1.61E-2</v>
      </c>
      <c r="G4320" s="5">
        <v>1.4491800307858094</v>
      </c>
      <c r="H4320" s="5">
        <v>1.5453900247665551E-3</v>
      </c>
      <c r="I4320" s="5">
        <v>231.4235880398671</v>
      </c>
      <c r="J4320" s="5">
        <v>67.634463757266076</v>
      </c>
      <c r="K4320" s="5">
        <v>0.79062419648720916</v>
      </c>
      <c r="L4320" s="5">
        <v>9</v>
      </c>
    </row>
    <row r="4321" spans="1:12" x14ac:dyDescent="0.2">
      <c r="A4321" s="6" t="s">
        <v>4331</v>
      </c>
      <c r="B4321" s="5">
        <v>1058.9517709118311</v>
      </c>
      <c r="C4321" s="5">
        <v>1872.2449133383573</v>
      </c>
      <c r="D4321" s="5">
        <v>41.461190655614168</v>
      </c>
      <c r="E4321" s="5">
        <v>0.12</v>
      </c>
      <c r="F4321" s="5">
        <v>3.3999999999999998E-3</v>
      </c>
      <c r="G4321" s="5">
        <v>0.94659929354433248</v>
      </c>
      <c r="H4321" s="5">
        <v>3.2635565740411722E-4</v>
      </c>
      <c r="I4321" s="5">
        <v>240.4438583270535</v>
      </c>
      <c r="J4321" s="5">
        <v>53.437870547314652</v>
      </c>
      <c r="K4321" s="5">
        <v>0.91121771959019715</v>
      </c>
      <c r="L4321" s="5">
        <v>9</v>
      </c>
    </row>
    <row r="4322" spans="1:12" x14ac:dyDescent="0.2">
      <c r="A4322" s="6" t="s">
        <v>4332</v>
      </c>
      <c r="B4322" s="5">
        <v>1045.5744097807758</v>
      </c>
      <c r="C4322" s="5">
        <v>1646.3111298482293</v>
      </c>
      <c r="D4322" s="5">
        <v>44.566610455311974</v>
      </c>
      <c r="E4322" s="5">
        <v>0.38</v>
      </c>
      <c r="F4322" s="5">
        <v>1.4E-2</v>
      </c>
      <c r="G4322" s="5">
        <v>1.7728622413336605</v>
      </c>
      <c r="H4322" s="5">
        <v>1.3438174128404827E-3</v>
      </c>
      <c r="I4322" s="5">
        <v>230.32040472175379</v>
      </c>
      <c r="J4322" s="5">
        <v>68.373771199103331</v>
      </c>
      <c r="K4322" s="5">
        <v>0.73924072619292214</v>
      </c>
      <c r="L4322" s="5">
        <v>9</v>
      </c>
    </row>
    <row r="4323" spans="1:12" x14ac:dyDescent="0.2">
      <c r="A4323" s="6" t="s">
        <v>4333</v>
      </c>
      <c r="B4323" s="5">
        <v>1112.2318760376315</v>
      </c>
      <c r="C4323" s="5">
        <v>1514.4322080796901</v>
      </c>
      <c r="D4323" s="5">
        <v>46.015495296070839</v>
      </c>
      <c r="E4323" s="5">
        <v>0.49</v>
      </c>
      <c r="F4323" s="5">
        <v>1.4999999999999999E-2</v>
      </c>
      <c r="G4323" s="5">
        <v>3.3112044262048332</v>
      </c>
      <c r="H4323" s="5">
        <v>1.4398043709005169E-3</v>
      </c>
      <c r="I4323" s="5">
        <v>232.87345508208819</v>
      </c>
      <c r="J4323" s="5">
        <v>65.138389707507869</v>
      </c>
      <c r="K4323" s="5">
        <v>0.60027310283064705</v>
      </c>
      <c r="L4323" s="5">
        <v>9</v>
      </c>
    </row>
    <row r="4324" spans="1:12" x14ac:dyDescent="0.2">
      <c r="A4324" s="6" t="s">
        <v>4334</v>
      </c>
      <c r="B4324" s="5">
        <v>1148.4734922861151</v>
      </c>
      <c r="C4324" s="5">
        <v>2210.3377279102383</v>
      </c>
      <c r="D4324" s="5">
        <v>51.28302945301543</v>
      </c>
      <c r="E4324" s="5">
        <v>0.28999999999999998</v>
      </c>
      <c r="F4324" s="5">
        <v>1.0699999999999999E-2</v>
      </c>
      <c r="G4324" s="5">
        <v>1.3489837255726351</v>
      </c>
      <c r="H4324" s="5">
        <v>1.0270604512423688E-3</v>
      </c>
      <c r="I4324" s="5">
        <v>205.92762973352035</v>
      </c>
      <c r="J4324" s="5">
        <v>87.686590098969617</v>
      </c>
      <c r="K4324" s="5">
        <v>0.80973325996131795</v>
      </c>
      <c r="L4324" s="5">
        <v>9</v>
      </c>
    </row>
    <row r="4325" spans="1:12" x14ac:dyDescent="0.2">
      <c r="A4325" s="6" t="s">
        <v>4335</v>
      </c>
      <c r="B4325" s="5">
        <v>1082.7523620089507</v>
      </c>
      <c r="C4325" s="5">
        <v>2268.687717553456</v>
      </c>
      <c r="D4325" s="5">
        <v>51.309796121332667</v>
      </c>
      <c r="E4325" s="5">
        <v>0.31</v>
      </c>
      <c r="F4325" s="5">
        <v>1.2500000000000001E-2</v>
      </c>
      <c r="G4325" s="5">
        <v>1.2073837527555542</v>
      </c>
      <c r="H4325" s="5">
        <v>1.1998369757504309E-3</v>
      </c>
      <c r="I4325" s="5">
        <v>188.44306315266036</v>
      </c>
      <c r="J4325" s="5">
        <v>96.279062684109988</v>
      </c>
      <c r="K4325" s="5">
        <v>0.84022533527065246</v>
      </c>
      <c r="L4325" s="5">
        <v>9</v>
      </c>
    </row>
    <row r="4326" spans="1:12" x14ac:dyDescent="0.2">
      <c r="A4326" s="6" t="s">
        <v>4336</v>
      </c>
      <c r="B4326" s="5">
        <v>1321.2410044977512</v>
      </c>
      <c r="C4326" s="5">
        <v>1911.3155922038979</v>
      </c>
      <c r="D4326" s="5">
        <v>49.374625187406295</v>
      </c>
      <c r="E4326" s="5">
        <v>0.38</v>
      </c>
      <c r="F4326" s="5">
        <v>1.5900000000000001E-2</v>
      </c>
      <c r="G4326" s="5">
        <v>1.3744748993370417</v>
      </c>
      <c r="H4326" s="5">
        <v>1.5261926331545481E-3</v>
      </c>
      <c r="I4326" s="5">
        <v>231.76911544227886</v>
      </c>
      <c r="J4326" s="5">
        <v>66.755202683596082</v>
      </c>
      <c r="K4326" s="5">
        <v>0.80469618816360278</v>
      </c>
      <c r="L4326" s="5">
        <v>9</v>
      </c>
    </row>
    <row r="4327" spans="1:12" x14ac:dyDescent="0.2">
      <c r="A4327" s="6" t="s">
        <v>4337</v>
      </c>
      <c r="B4327" s="5">
        <v>1888.6885321100917</v>
      </c>
      <c r="C4327" s="5">
        <v>1719.5747706422019</v>
      </c>
      <c r="D4327" s="5">
        <v>54.025229357798167</v>
      </c>
      <c r="E4327" s="5">
        <v>0.2</v>
      </c>
      <c r="F4327" s="5">
        <v>6.1999999999999998E-3</v>
      </c>
      <c r="G4327" s="5">
        <v>1.3179134188649564</v>
      </c>
      <c r="H4327" s="5">
        <v>5.9511913997221369E-4</v>
      </c>
      <c r="I4327" s="5">
        <v>210.74633027522935</v>
      </c>
      <c r="J4327" s="5">
        <v>84.516313304671186</v>
      </c>
      <c r="K4327" s="5">
        <v>0.81604715522798055</v>
      </c>
      <c r="L4327" s="5">
        <v>9</v>
      </c>
    </row>
    <row r="4328" spans="1:12" x14ac:dyDescent="0.2">
      <c r="A4328" s="6" t="s">
        <v>4338</v>
      </c>
      <c r="B4328" s="5">
        <v>1810.7189136125655</v>
      </c>
      <c r="C4328" s="5">
        <v>1766.4234293193717</v>
      </c>
      <c r="D4328" s="5">
        <v>54.473821989528794</v>
      </c>
      <c r="E4328" s="5">
        <v>0.27</v>
      </c>
      <c r="F4328" s="5">
        <v>8.3000000000000001E-3</v>
      </c>
      <c r="G4328" s="5">
        <v>1.8093199826100799</v>
      </c>
      <c r="H4328" s="5">
        <v>7.9669175189828613E-4</v>
      </c>
      <c r="I4328" s="5">
        <v>225.73527486910996</v>
      </c>
      <c r="J4328" s="5">
        <v>72.061854766554873</v>
      </c>
      <c r="K4328" s="5">
        <v>0.73424177218937092</v>
      </c>
      <c r="L4328" s="5">
        <v>9</v>
      </c>
    </row>
    <row r="4329" spans="1:12" x14ac:dyDescent="0.2">
      <c r="A4329" s="6" t="s">
        <v>4339</v>
      </c>
      <c r="B4329" s="5">
        <v>2005.1428571428571</v>
      </c>
      <c r="C4329" s="5">
        <v>1775.1700907787865</v>
      </c>
      <c r="D4329" s="5">
        <v>57.964166268514091</v>
      </c>
      <c r="E4329" s="5">
        <v>0.2</v>
      </c>
      <c r="F4329" s="5">
        <v>6.0000000000000001E-3</v>
      </c>
      <c r="G4329" s="5">
        <v>1.4072386616991368</v>
      </c>
      <c r="H4329" s="5">
        <v>5.7592174836020688E-4</v>
      </c>
      <c r="I4329" s="5">
        <v>218.2111801242236</v>
      </c>
      <c r="J4329" s="5">
        <v>77.048191626279902</v>
      </c>
      <c r="K4329" s="5">
        <v>0.79840202369488145</v>
      </c>
      <c r="L4329" s="5">
        <v>9</v>
      </c>
    </row>
    <row r="4330" spans="1:12" x14ac:dyDescent="0.2">
      <c r="A4330" s="6" t="s">
        <v>4340</v>
      </c>
      <c r="B4330" s="5">
        <v>390.94567164179102</v>
      </c>
      <c r="C4330" s="5">
        <v>1431.5002985074627</v>
      </c>
      <c r="D4330" s="5">
        <v>57.986865671641795</v>
      </c>
      <c r="E4330" s="5">
        <v>0.15</v>
      </c>
      <c r="F4330" s="5">
        <v>4.7999999999999996E-3</v>
      </c>
      <c r="G4330" s="5">
        <v>0.92762314125675494</v>
      </c>
      <c r="H4330" s="5">
        <v>4.607373986881654E-4</v>
      </c>
      <c r="I4330" s="5">
        <v>224.53671641791044</v>
      </c>
      <c r="J4330" s="5">
        <v>73.678482696033939</v>
      </c>
      <c r="K4330" s="5">
        <v>0.9173893421012852</v>
      </c>
      <c r="L4330" s="5">
        <v>9</v>
      </c>
    </row>
    <row r="4331" spans="1:12" x14ac:dyDescent="0.2">
      <c r="A4331" s="6" t="s">
        <v>4341</v>
      </c>
      <c r="B4331" s="5">
        <v>124.47970779220779</v>
      </c>
      <c r="C4331" s="5">
        <v>836.51163419913416</v>
      </c>
      <c r="D4331" s="5">
        <v>57.100108225108222</v>
      </c>
      <c r="E4331" s="5">
        <v>0.28000000000000003</v>
      </c>
      <c r="F4331" s="5">
        <v>1.09E-2</v>
      </c>
      <c r="G4331" s="5">
        <v>1.1700417806353636</v>
      </c>
      <c r="H4331" s="5">
        <v>1.0462578428543756E-3</v>
      </c>
      <c r="I4331" s="5">
        <v>191.16774891774892</v>
      </c>
      <c r="J4331" s="5">
        <v>93.759895457079239</v>
      </c>
      <c r="K4331" s="5">
        <v>0.84907051245226917</v>
      </c>
      <c r="L4331" s="5">
        <v>9</v>
      </c>
    </row>
    <row r="4332" spans="1:12" x14ac:dyDescent="0.2">
      <c r="A4332" s="6" t="s">
        <v>4342</v>
      </c>
      <c r="B4332" s="5">
        <v>135.91233937687028</v>
      </c>
      <c r="C4332" s="5">
        <v>1059.4870621369478</v>
      </c>
      <c r="D4332" s="5">
        <v>58.297658862876254</v>
      </c>
      <c r="E4332" s="5">
        <v>0.4</v>
      </c>
      <c r="F4332" s="5">
        <v>1.7399999999999999E-2</v>
      </c>
      <c r="G4332" s="5">
        <v>1.3386336853261702</v>
      </c>
      <c r="H4332" s="5">
        <v>1.6701730702445997E-3</v>
      </c>
      <c r="I4332" s="5">
        <v>204.61626474212287</v>
      </c>
      <c r="J4332" s="5">
        <v>86.989840204429569</v>
      </c>
      <c r="K4332" s="5">
        <v>0.81181480145072227</v>
      </c>
      <c r="L4332" s="5">
        <v>9</v>
      </c>
    </row>
    <row r="4333" spans="1:12" x14ac:dyDescent="0.2">
      <c r="A4333" s="6" t="s">
        <v>4343</v>
      </c>
      <c r="B4333" s="5">
        <v>1065.8228600982675</v>
      </c>
      <c r="C4333" s="5">
        <v>386.58391517972586</v>
      </c>
      <c r="D4333" s="5">
        <v>61.199379363847946</v>
      </c>
      <c r="E4333" s="5">
        <v>0.3</v>
      </c>
      <c r="F4333" s="5">
        <v>1.17E-2</v>
      </c>
      <c r="G4333" s="5">
        <v>1.2490283979578123</v>
      </c>
      <c r="H4333" s="5">
        <v>1.1230474093024034E-3</v>
      </c>
      <c r="I4333" s="5">
        <v>200.92138608740626</v>
      </c>
      <c r="J4333" s="5">
        <v>88.67419469206564</v>
      </c>
      <c r="K4333" s="5">
        <v>0.83078142459056448</v>
      </c>
      <c r="L4333" s="5">
        <v>9</v>
      </c>
    </row>
    <row r="4334" spans="1:12" x14ac:dyDescent="0.2">
      <c r="A4334" s="6" t="s">
        <v>4344</v>
      </c>
      <c r="B4334" s="5">
        <v>176.58561967833492</v>
      </c>
      <c r="C4334" s="5">
        <v>1706.0236518448439</v>
      </c>
      <c r="D4334" s="5">
        <v>57.699463891516871</v>
      </c>
      <c r="E4334" s="5">
        <v>0.25</v>
      </c>
      <c r="F4334" s="5">
        <v>9.7000000000000003E-3</v>
      </c>
      <c r="G4334" s="5">
        <v>1.0516151387046504</v>
      </c>
      <c r="H4334" s="5">
        <v>9.3107349318233442E-4</v>
      </c>
      <c r="I4334" s="5">
        <v>210.00252286345003</v>
      </c>
      <c r="J4334" s="5">
        <v>83.825347912331267</v>
      </c>
      <c r="K4334" s="5">
        <v>0.87981616821032571</v>
      </c>
      <c r="L4334" s="5">
        <v>9</v>
      </c>
    </row>
    <row r="4335" spans="1:12" x14ac:dyDescent="0.2">
      <c r="A4335" s="6" t="s">
        <v>4345</v>
      </c>
      <c r="B4335" s="5">
        <v>157.81613285883748</v>
      </c>
      <c r="C4335" s="5">
        <v>1449.3728746540135</v>
      </c>
      <c r="D4335" s="5">
        <v>62.495057334914989</v>
      </c>
      <c r="E4335" s="5">
        <v>0.24</v>
      </c>
      <c r="F4335" s="5">
        <v>6.4999999999999997E-3</v>
      </c>
      <c r="G4335" s="5">
        <v>2.0719882288042557</v>
      </c>
      <c r="H4335" s="5">
        <v>6.2391522739022401E-4</v>
      </c>
      <c r="I4335" s="5">
        <v>214.45235270858046</v>
      </c>
      <c r="J4335" s="5">
        <v>80.106980755143042</v>
      </c>
      <c r="K4335" s="5">
        <v>0.70180283868472815</v>
      </c>
      <c r="L4335" s="5">
        <v>9</v>
      </c>
    </row>
    <row r="4336" spans="1:12" x14ac:dyDescent="0.2">
      <c r="A4336" s="6" t="s">
        <v>4346</v>
      </c>
      <c r="B4336" s="5">
        <v>279.01806322127447</v>
      </c>
      <c r="C4336" s="5">
        <v>1126.6347215253386</v>
      </c>
      <c r="D4336" s="5">
        <v>65.014801806322126</v>
      </c>
      <c r="E4336" s="5">
        <v>0.34</v>
      </c>
      <c r="F4336" s="5">
        <v>1.3100000000000001E-2</v>
      </c>
      <c r="G4336" s="5">
        <v>1.45035538498574</v>
      </c>
      <c r="H4336" s="5">
        <v>1.2574291505864517E-3</v>
      </c>
      <c r="I4336" s="5">
        <v>222.6547917711992</v>
      </c>
      <c r="J4336" s="5">
        <v>73.990987605211842</v>
      </c>
      <c r="K4336" s="5">
        <v>0.79041056732783288</v>
      </c>
      <c r="L4336" s="5">
        <v>9</v>
      </c>
    </row>
    <row r="4337" spans="1:12" x14ac:dyDescent="0.2">
      <c r="A4337" s="6" t="s">
        <v>4347</v>
      </c>
      <c r="B4337" s="5">
        <v>677.32859399684048</v>
      </c>
      <c r="C4337" s="5">
        <v>1052.0947867298578</v>
      </c>
      <c r="D4337" s="5">
        <v>68.047393364928908</v>
      </c>
      <c r="E4337" s="5">
        <v>0.16</v>
      </c>
      <c r="F4337" s="5">
        <v>5.1999999999999998E-3</v>
      </c>
      <c r="G4337" s="5">
        <v>0.95925380963160012</v>
      </c>
      <c r="H4337" s="5">
        <v>4.9913218191217923E-4</v>
      </c>
      <c r="I4337" s="5">
        <v>238.99157451290154</v>
      </c>
      <c r="J4337" s="5">
        <v>55.992058113232787</v>
      </c>
      <c r="K4337" s="5">
        <v>0.90719302873513685</v>
      </c>
      <c r="L4337" s="5">
        <v>9</v>
      </c>
    </row>
    <row r="4338" spans="1:12" x14ac:dyDescent="0.2">
      <c r="A4338" s="6" t="s">
        <v>4348</v>
      </c>
      <c r="B4338" s="5">
        <v>1784.3817129920765</v>
      </c>
      <c r="C4338" s="5">
        <v>1021.5492390894227</v>
      </c>
      <c r="D4338" s="5">
        <v>39.428373789460444</v>
      </c>
      <c r="E4338" s="5">
        <v>0.52</v>
      </c>
      <c r="F4338" s="5">
        <v>2.4899999999999999E-2</v>
      </c>
      <c r="G4338" s="5">
        <v>1.4361229042255195</v>
      </c>
      <c r="H4338" s="5">
        <v>2.3900752556948583E-3</v>
      </c>
      <c r="I4338" s="5">
        <v>229.14388127279588</v>
      </c>
      <c r="J4338" s="5">
        <v>68.513207100146232</v>
      </c>
      <c r="K4338" s="5">
        <v>0.79301307074196037</v>
      </c>
      <c r="L4338" s="5">
        <v>9</v>
      </c>
    </row>
    <row r="4339" spans="1:12" x14ac:dyDescent="0.2">
      <c r="A4339" s="6" t="s">
        <v>4349</v>
      </c>
      <c r="B4339" s="5">
        <v>1509.4186176142698</v>
      </c>
      <c r="C4339" s="5">
        <v>1198.0414715719064</v>
      </c>
      <c r="D4339" s="5">
        <v>37.176588628762545</v>
      </c>
      <c r="E4339" s="5">
        <v>0.61</v>
      </c>
      <c r="F4339" s="5">
        <v>2.8500000000000001E-2</v>
      </c>
      <c r="G4339" s="5">
        <v>1.769620158842834</v>
      </c>
      <c r="H4339" s="5">
        <v>2.7356283047109825E-3</v>
      </c>
      <c r="I4339" s="5">
        <v>236.11683389074693</v>
      </c>
      <c r="J4339" s="5">
        <v>60.555765466172055</v>
      </c>
      <c r="K4339" s="5">
        <v>0.73969189971286964</v>
      </c>
      <c r="L4339" s="5">
        <v>9</v>
      </c>
    </row>
    <row r="4340" spans="1:12" x14ac:dyDescent="0.2">
      <c r="A4340" s="6" t="s">
        <v>4350</v>
      </c>
      <c r="B4340" s="5">
        <v>1181.3352468427095</v>
      </c>
      <c r="C4340" s="5">
        <v>799.105625717566</v>
      </c>
      <c r="D4340" s="5">
        <v>41.497895139686186</v>
      </c>
      <c r="E4340" s="5">
        <v>0.24</v>
      </c>
      <c r="F4340" s="5">
        <v>7.1000000000000004E-3</v>
      </c>
      <c r="G4340" s="5">
        <v>1.7365900152148339</v>
      </c>
      <c r="H4340" s="5">
        <v>6.8150740222624486E-4</v>
      </c>
      <c r="I4340" s="5">
        <v>243.63987753539993</v>
      </c>
      <c r="J4340" s="5">
        <v>47.324124809222184</v>
      </c>
      <c r="K4340" s="5">
        <v>0.74435215249792386</v>
      </c>
      <c r="L4340" s="5">
        <v>9</v>
      </c>
    </row>
    <row r="4341" spans="1:12" x14ac:dyDescent="0.2">
      <c r="A4341" s="6" t="s">
        <v>4351</v>
      </c>
      <c r="B4341" s="5">
        <v>1355.1753054204721</v>
      </c>
      <c r="C4341" s="5">
        <v>660.39953742142097</v>
      </c>
      <c r="D4341" s="5">
        <v>43.071521764915197</v>
      </c>
      <c r="E4341" s="5">
        <v>0.98</v>
      </c>
      <c r="F4341" s="5">
        <v>5.4600000000000003E-2</v>
      </c>
      <c r="G4341" s="5">
        <v>1.9992781223311393</v>
      </c>
      <c r="H4341" s="5">
        <v>5.2408879100778825E-3</v>
      </c>
      <c r="I4341" s="5">
        <v>223.94538014470407</v>
      </c>
      <c r="J4341" s="5">
        <v>73.37598969374568</v>
      </c>
      <c r="K4341" s="5">
        <v>0.71020949998635963</v>
      </c>
      <c r="L4341" s="5">
        <v>9</v>
      </c>
    </row>
    <row r="4342" spans="1:12" x14ac:dyDescent="0.2">
      <c r="A4342" s="6" t="s">
        <v>4352</v>
      </c>
      <c r="B4342" s="5">
        <v>1080.235928401984</v>
      </c>
      <c r="C4342" s="5">
        <v>783.65559629070515</v>
      </c>
      <c r="D4342" s="5">
        <v>39.346344619365972</v>
      </c>
      <c r="E4342" s="5">
        <v>0.33</v>
      </c>
      <c r="F4342" s="5">
        <v>1.4200000000000001E-2</v>
      </c>
      <c r="G4342" s="5">
        <v>1.1286139210209694</v>
      </c>
      <c r="H4342" s="5">
        <v>1.3630148044524897E-3</v>
      </c>
      <c r="I4342" s="5">
        <v>234.99741211990511</v>
      </c>
      <c r="J4342" s="5">
        <v>61.315268211275011</v>
      </c>
      <c r="K4342" s="5">
        <v>0.85933482902545333</v>
      </c>
      <c r="L4342" s="5">
        <v>9</v>
      </c>
    </row>
    <row r="4343" spans="1:12" x14ac:dyDescent="0.2">
      <c r="A4343" s="6" t="s">
        <v>4353</v>
      </c>
      <c r="B4343" s="5">
        <v>1010.1448319195728</v>
      </c>
      <c r="C4343" s="5">
        <v>550.91705937794529</v>
      </c>
      <c r="D4343" s="5">
        <v>40.69651272384543</v>
      </c>
      <c r="E4343" s="5">
        <v>0.24</v>
      </c>
      <c r="F4343" s="5">
        <v>9.4000000000000004E-3</v>
      </c>
      <c r="G4343" s="5">
        <v>0.99073678889746275</v>
      </c>
      <c r="H4343" s="5">
        <v>9.0227740576432421E-4</v>
      </c>
      <c r="I4343" s="5">
        <v>204.0923656927427</v>
      </c>
      <c r="J4343" s="5">
        <v>87.910003486018255</v>
      </c>
      <c r="K4343" s="5">
        <v>0.89748001220132179</v>
      </c>
      <c r="L4343" s="5">
        <v>9</v>
      </c>
    </row>
    <row r="4344" spans="1:12" x14ac:dyDescent="0.2">
      <c r="A4344" s="6" t="s">
        <v>4354</v>
      </c>
      <c r="B4344" s="5">
        <v>713.92871595330735</v>
      </c>
      <c r="C4344" s="5">
        <v>752.10443579766536</v>
      </c>
      <c r="D4344" s="5">
        <v>37.671128404669261</v>
      </c>
      <c r="E4344" s="5">
        <v>0.42</v>
      </c>
      <c r="F4344" s="5">
        <v>1.9900000000000001E-2</v>
      </c>
      <c r="G4344" s="5">
        <v>1.1847371047595896</v>
      </c>
      <c r="H4344" s="5">
        <v>1.9101404653946862E-3</v>
      </c>
      <c r="I4344" s="5">
        <v>231.86739299610895</v>
      </c>
      <c r="J4344" s="5">
        <v>65.116454998131971</v>
      </c>
      <c r="K4344" s="5">
        <v>0.84554531010669243</v>
      </c>
      <c r="L4344" s="5">
        <v>9</v>
      </c>
    </row>
    <row r="4345" spans="1:12" x14ac:dyDescent="0.2">
      <c r="A4345" s="6" t="s">
        <v>4355</v>
      </c>
      <c r="B4345" s="5">
        <v>755.453782154034</v>
      </c>
      <c r="C4345" s="5">
        <v>811.8307762766201</v>
      </c>
      <c r="D4345" s="5">
        <v>36.239142050225176</v>
      </c>
      <c r="E4345" s="5">
        <v>0.89</v>
      </c>
      <c r="F4345" s="5">
        <v>4.3200000000000002E-2</v>
      </c>
      <c r="G4345" s="5">
        <v>2.3921190974618485</v>
      </c>
      <c r="H4345" s="5">
        <v>4.14663658819349E-3</v>
      </c>
      <c r="I4345" s="5">
        <v>233.05282039538966</v>
      </c>
      <c r="J4345" s="5">
        <v>64.261090436929962</v>
      </c>
      <c r="K4345" s="5">
        <v>0.66898536292424582</v>
      </c>
      <c r="L4345" s="5">
        <v>9</v>
      </c>
    </row>
    <row r="4346" spans="1:12" x14ac:dyDescent="0.2">
      <c r="A4346" s="6" t="s">
        <v>4356</v>
      </c>
      <c r="B4346" s="5">
        <v>689.34549928234571</v>
      </c>
      <c r="C4346" s="5">
        <v>595.49108058232525</v>
      </c>
      <c r="D4346" s="5">
        <v>31.859544802132458</v>
      </c>
      <c r="E4346" s="5">
        <v>0.36</v>
      </c>
      <c r="F4346" s="5">
        <v>1.4800000000000001E-2</v>
      </c>
      <c r="G4346" s="5">
        <v>1.3488521343181921</v>
      </c>
      <c r="H4346" s="5">
        <v>1.4206069792885101E-3</v>
      </c>
      <c r="I4346" s="5">
        <v>209.48882509739593</v>
      </c>
      <c r="J4346" s="5">
        <v>84.391199889196955</v>
      </c>
      <c r="K4346" s="5">
        <v>0.80975959107843642</v>
      </c>
      <c r="L4346" s="5">
        <v>9</v>
      </c>
    </row>
    <row r="4347" spans="1:12" x14ac:dyDescent="0.2">
      <c r="A4347" s="6" t="s">
        <v>4357</v>
      </c>
      <c r="B4347" s="5">
        <v>541.44172425910745</v>
      </c>
      <c r="C4347" s="5">
        <v>728.67307016516338</v>
      </c>
      <c r="D4347" s="5">
        <v>35.985123579711839</v>
      </c>
      <c r="E4347" s="5">
        <v>0.54</v>
      </c>
      <c r="F4347" s="5">
        <v>2.7699999999999999E-2</v>
      </c>
      <c r="G4347" s="5">
        <v>1.2995769902071801</v>
      </c>
      <c r="H4347" s="5">
        <v>2.6588387382629548E-3</v>
      </c>
      <c r="I4347" s="5">
        <v>224.42099098043809</v>
      </c>
      <c r="J4347" s="5">
        <v>73.366943554724358</v>
      </c>
      <c r="K4347" s="5">
        <v>0.81986726017165967</v>
      </c>
      <c r="L4347" s="5">
        <v>9</v>
      </c>
    </row>
    <row r="4348" spans="1:12" x14ac:dyDescent="0.2">
      <c r="A4348" s="6" t="s">
        <v>4358</v>
      </c>
      <c r="B4348" s="5">
        <v>1073.8045745038683</v>
      </c>
      <c r="C4348" s="5">
        <v>590.68314833501518</v>
      </c>
      <c r="D4348" s="5">
        <v>38.699293642785065</v>
      </c>
      <c r="E4348" s="5">
        <v>0.26</v>
      </c>
      <c r="F4348" s="5">
        <v>8.3999999999999995E-3</v>
      </c>
      <c r="G4348" s="5">
        <v>1.5773996631392868</v>
      </c>
      <c r="H4348" s="5">
        <v>8.0629044770428953E-4</v>
      </c>
      <c r="I4348" s="5">
        <v>209.4325597040027</v>
      </c>
      <c r="J4348" s="5">
        <v>84.568132813476097</v>
      </c>
      <c r="K4348" s="5">
        <v>0.76859395997903934</v>
      </c>
      <c r="L4348" s="5">
        <v>9</v>
      </c>
    </row>
    <row r="4349" spans="1:12" x14ac:dyDescent="0.2">
      <c r="A4349" s="6" t="s">
        <v>4359</v>
      </c>
      <c r="B4349" s="5">
        <v>1184.0554143862394</v>
      </c>
      <c r="C4349" s="5">
        <v>754.23387412040654</v>
      </c>
      <c r="D4349" s="5">
        <v>37.574960906958559</v>
      </c>
      <c r="E4349" s="5">
        <v>0.84</v>
      </c>
      <c r="F4349" s="5">
        <v>3.2000000000000001E-2</v>
      </c>
      <c r="G4349" s="5">
        <v>3.6653729754362891</v>
      </c>
      <c r="H4349" s="5">
        <v>3.0715826579211028E-3</v>
      </c>
      <c r="I4349" s="5">
        <v>229.14806489444879</v>
      </c>
      <c r="J4349" s="5">
        <v>68.480944714877964</v>
      </c>
      <c r="K4349" s="5">
        <v>0.58028074146471964</v>
      </c>
      <c r="L4349" s="5">
        <v>9</v>
      </c>
    </row>
    <row r="4350" spans="1:12" x14ac:dyDescent="0.2">
      <c r="A4350" s="6" t="s">
        <v>4360</v>
      </c>
      <c r="B4350" s="5">
        <v>1013.7911969297194</v>
      </c>
      <c r="C4350" s="5">
        <v>515.5109138882226</v>
      </c>
      <c r="D4350" s="5">
        <v>30.33257375869513</v>
      </c>
      <c r="E4350" s="5">
        <v>0.56999999999999995</v>
      </c>
      <c r="F4350" s="5">
        <v>2.64E-2</v>
      </c>
      <c r="G4350" s="5">
        <v>1.6826623803980369</v>
      </c>
      <c r="H4350" s="5">
        <v>2.5340556927849101E-3</v>
      </c>
      <c r="I4350" s="5">
        <v>208.33053490045575</v>
      </c>
      <c r="J4350" s="5">
        <v>84.412898120218642</v>
      </c>
      <c r="K4350" s="5">
        <v>0.75222059550393605</v>
      </c>
      <c r="L4350" s="5">
        <v>9</v>
      </c>
    </row>
    <row r="4351" spans="1:12" x14ac:dyDescent="0.2">
      <c r="A4351" s="6" t="s">
        <v>4361</v>
      </c>
      <c r="B4351" s="5">
        <v>1129.1879464285714</v>
      </c>
      <c r="C4351" s="5">
        <v>486.87187499999999</v>
      </c>
      <c r="D4351" s="5">
        <v>30.974107142857143</v>
      </c>
      <c r="E4351" s="5">
        <v>0.74</v>
      </c>
      <c r="F4351" s="5">
        <v>3.4500000000000003E-2</v>
      </c>
      <c r="G4351" s="5">
        <v>2.1559428334531976</v>
      </c>
      <c r="H4351" s="5">
        <v>3.3115500530711893E-3</v>
      </c>
      <c r="I4351" s="5">
        <v>196.15803571428572</v>
      </c>
      <c r="J4351" s="5">
        <v>90.881125091134081</v>
      </c>
      <c r="K4351" s="5">
        <v>0.69257232744489294</v>
      </c>
      <c r="L4351" s="5">
        <v>9</v>
      </c>
    </row>
    <row r="4352" spans="1:12" x14ac:dyDescent="0.2">
      <c r="A4352" s="6" t="s">
        <v>4362</v>
      </c>
      <c r="B4352" s="5">
        <v>1078.0964118041584</v>
      </c>
      <c r="C4352" s="5">
        <v>643.64017437961104</v>
      </c>
      <c r="D4352" s="5">
        <v>30.519114688128774</v>
      </c>
      <c r="E4352" s="5">
        <v>0.48</v>
      </c>
      <c r="F4352" s="5">
        <v>1.7100000000000001E-2</v>
      </c>
      <c r="G4352" s="5">
        <v>2.3950344425150942</v>
      </c>
      <c r="H4352" s="5">
        <v>1.6413769828265896E-3</v>
      </c>
      <c r="I4352" s="5">
        <v>227.67102615694165</v>
      </c>
      <c r="J4352" s="5">
        <v>68.992467091688837</v>
      </c>
      <c r="K4352" s="5">
        <v>0.66871381289136955</v>
      </c>
      <c r="L4352" s="5">
        <v>9</v>
      </c>
    </row>
    <row r="4353" spans="1:12" x14ac:dyDescent="0.2">
      <c r="A4353" s="6" t="s">
        <v>4363</v>
      </c>
      <c r="B4353" s="5">
        <v>623.77197655833777</v>
      </c>
      <c r="C4353" s="5">
        <v>1043.1742141715504</v>
      </c>
      <c r="D4353" s="5">
        <v>28.986414491209377</v>
      </c>
      <c r="E4353" s="5">
        <v>0.28000000000000003</v>
      </c>
      <c r="F4353" s="5">
        <v>1.12E-2</v>
      </c>
      <c r="G4353" s="5">
        <v>1.1082004460880701</v>
      </c>
      <c r="H4353" s="5">
        <v>1.0750539302723861E-3</v>
      </c>
      <c r="I4353" s="5">
        <v>236.25279701651573</v>
      </c>
      <c r="J4353" s="5">
        <v>60.519192278659261</v>
      </c>
      <c r="K4353" s="5">
        <v>0.86457918374552756</v>
      </c>
      <c r="L4353" s="5">
        <v>9</v>
      </c>
    </row>
    <row r="4354" spans="1:12" x14ac:dyDescent="0.2">
      <c r="A4354" s="6" t="s">
        <v>4364</v>
      </c>
      <c r="B4354" s="5">
        <v>864.49491322561346</v>
      </c>
      <c r="C4354" s="5">
        <v>1024.3824057450629</v>
      </c>
      <c r="D4354" s="5">
        <v>31.694793536804308</v>
      </c>
      <c r="E4354" s="5">
        <v>0.19</v>
      </c>
      <c r="F4354" s="5">
        <v>3.8E-3</v>
      </c>
      <c r="G4354" s="5">
        <v>3.0079726393819026</v>
      </c>
      <c r="H4354" s="5">
        <v>3.6475044062813099E-4</v>
      </c>
      <c r="I4354" s="5">
        <v>235.35248354278875</v>
      </c>
      <c r="J4354" s="5">
        <v>61.813750515643854</v>
      </c>
      <c r="K4354" s="5">
        <v>0.61980192575389081</v>
      </c>
      <c r="L4354" s="5">
        <v>9</v>
      </c>
    </row>
    <row r="4355" spans="1:12" x14ac:dyDescent="0.2">
      <c r="A4355" s="6" t="s">
        <v>4365</v>
      </c>
      <c r="B4355" s="5">
        <v>795.09208633093522</v>
      </c>
      <c r="C4355" s="5">
        <v>1165.3755395683454</v>
      </c>
      <c r="D4355" s="5">
        <v>31.486810551558754</v>
      </c>
      <c r="E4355" s="5">
        <v>0.19</v>
      </c>
      <c r="F4355" s="5">
        <v>5.4999999999999997E-3</v>
      </c>
      <c r="G4355" s="5">
        <v>1.4358718979396592</v>
      </c>
      <c r="H4355" s="5">
        <v>5.2792826933018954E-4</v>
      </c>
      <c r="I4355" s="5">
        <v>239.68441247002397</v>
      </c>
      <c r="J4355" s="5">
        <v>55.129329463407949</v>
      </c>
      <c r="K4355" s="5">
        <v>0.79305927720094249</v>
      </c>
      <c r="L4355" s="5">
        <v>9</v>
      </c>
    </row>
    <row r="4356" spans="1:12" x14ac:dyDescent="0.2">
      <c r="A4356" s="6" t="s">
        <v>4366</v>
      </c>
      <c r="B4356" s="5">
        <v>746.23015873015868</v>
      </c>
      <c r="C4356" s="5">
        <v>1188.7562358276643</v>
      </c>
      <c r="D4356" s="5">
        <v>29.504535147392289</v>
      </c>
      <c r="E4356" s="5">
        <v>0.15</v>
      </c>
      <c r="F4356" s="5">
        <v>4.4999999999999997E-3</v>
      </c>
      <c r="G4356" s="5">
        <v>1.0554289962743522</v>
      </c>
      <c r="H4356" s="5">
        <v>4.3194131127015508E-4</v>
      </c>
      <c r="I4356" s="5">
        <v>217.87925170068027</v>
      </c>
      <c r="J4356" s="5">
        <v>81.251859023584316</v>
      </c>
      <c r="K4356" s="5">
        <v>0.87875513253691406</v>
      </c>
      <c r="L4356" s="5">
        <v>9</v>
      </c>
    </row>
    <row r="4357" spans="1:12" x14ac:dyDescent="0.2">
      <c r="A4357" s="6" t="s">
        <v>4367</v>
      </c>
      <c r="B4357" s="5">
        <v>1617.5327681026581</v>
      </c>
      <c r="C4357" s="5">
        <v>612.14482126489463</v>
      </c>
      <c r="D4357" s="5">
        <v>32.755041246562783</v>
      </c>
      <c r="E4357" s="5">
        <v>0.32</v>
      </c>
      <c r="F4357" s="5">
        <v>1.3100000000000001E-2</v>
      </c>
      <c r="G4357" s="5">
        <v>1.209170701587948</v>
      </c>
      <c r="H4357" s="5">
        <v>1.2574291505864517E-3</v>
      </c>
      <c r="I4357" s="5">
        <v>214.81164069660861</v>
      </c>
      <c r="J4357" s="5">
        <v>80.812512630900883</v>
      </c>
      <c r="K4357" s="5">
        <v>0.83981122778582251</v>
      </c>
      <c r="L4357" s="5">
        <v>9</v>
      </c>
    </row>
    <row r="4358" spans="1:12" x14ac:dyDescent="0.2">
      <c r="A4358" s="6" t="s">
        <v>4368</v>
      </c>
      <c r="B4358" s="5">
        <v>1683.620588235294</v>
      </c>
      <c r="C4358" s="5">
        <v>496.98480392156864</v>
      </c>
      <c r="D4358" s="5">
        <v>35.594362745098039</v>
      </c>
      <c r="E4358" s="5">
        <v>0.6</v>
      </c>
      <c r="F4358" s="5">
        <v>2.3900000000000001E-2</v>
      </c>
      <c r="G4358" s="5">
        <v>2.3946289091079636</v>
      </c>
      <c r="H4358" s="5">
        <v>2.294088297634824E-3</v>
      </c>
      <c r="I4358" s="5">
        <v>204.69571078431372</v>
      </c>
      <c r="J4358" s="5">
        <v>85.943556021689957</v>
      </c>
      <c r="K4358" s="5">
        <v>0.66875155993473478</v>
      </c>
      <c r="L4358" s="5">
        <v>9</v>
      </c>
    </row>
    <row r="4359" spans="1:12" x14ac:dyDescent="0.2">
      <c r="A4359" s="6" t="s">
        <v>4369</v>
      </c>
      <c r="B4359" s="5">
        <v>1442.7594517958412</v>
      </c>
      <c r="C4359" s="5">
        <v>657.61613894139884</v>
      </c>
      <c r="D4359" s="5">
        <v>35.073015122873343</v>
      </c>
      <c r="E4359" s="5">
        <v>0.51</v>
      </c>
      <c r="F4359" s="5">
        <v>2.6800000000000001E-2</v>
      </c>
      <c r="G4359" s="5">
        <v>1.1695565141300042</v>
      </c>
      <c r="H4359" s="5">
        <v>2.5724504760089237E-3</v>
      </c>
      <c r="I4359" s="5">
        <v>219.28142722117201</v>
      </c>
      <c r="J4359" s="5">
        <v>77.703070592674223</v>
      </c>
      <c r="K4359" s="5">
        <v>0.8491879269033471</v>
      </c>
      <c r="L4359" s="5">
        <v>9</v>
      </c>
    </row>
    <row r="4360" spans="1:12" x14ac:dyDescent="0.2">
      <c r="A4360" s="6" t="s">
        <v>4370</v>
      </c>
      <c r="B4360" s="5">
        <v>1605.0906482326855</v>
      </c>
      <c r="C4360" s="5">
        <v>612.97274031563848</v>
      </c>
      <c r="D4360" s="5">
        <v>41.560323464197211</v>
      </c>
      <c r="E4360" s="5">
        <v>0.53</v>
      </c>
      <c r="F4360" s="5">
        <v>2.3199999999999998E-2</v>
      </c>
      <c r="G4360" s="5">
        <v>1.7515877973952523</v>
      </c>
      <c r="H4360" s="5">
        <v>2.2268974269927994E-3</v>
      </c>
      <c r="I4360" s="5">
        <v>219.03260727794444</v>
      </c>
      <c r="J4360" s="5">
        <v>77.382840967515378</v>
      </c>
      <c r="K4360" s="5">
        <v>0.74222158152555584</v>
      </c>
      <c r="L4360" s="5">
        <v>9</v>
      </c>
    </row>
    <row r="4361" spans="1:12" x14ac:dyDescent="0.2">
      <c r="A4361" s="6" t="s">
        <v>4371</v>
      </c>
      <c r="B4361" s="5">
        <v>1385.8715615305068</v>
      </c>
      <c r="C4361" s="5">
        <v>528.47673216132364</v>
      </c>
      <c r="D4361" s="5">
        <v>44.163598759048604</v>
      </c>
      <c r="E4361" s="5">
        <v>0.35</v>
      </c>
      <c r="F4361" s="5">
        <v>1.49E-2</v>
      </c>
      <c r="G4361" s="5">
        <v>1.2229589175783837</v>
      </c>
      <c r="H4361" s="5">
        <v>1.4302056750945136E-3</v>
      </c>
      <c r="I4361" s="5">
        <v>207.98283350568769</v>
      </c>
      <c r="J4361" s="5">
        <v>85.207626357059368</v>
      </c>
      <c r="K4361" s="5">
        <v>0.83664314894236758</v>
      </c>
      <c r="L4361" s="5">
        <v>9</v>
      </c>
    </row>
    <row r="4362" spans="1:12" x14ac:dyDescent="0.2">
      <c r="A4362" s="6" t="s">
        <v>4372</v>
      </c>
      <c r="B4362" s="5">
        <v>1414.330365366902</v>
      </c>
      <c r="C4362" s="5">
        <v>1087.6945041449187</v>
      </c>
      <c r="D4362" s="5">
        <v>39.437519189438135</v>
      </c>
      <c r="E4362" s="5">
        <v>0.3</v>
      </c>
      <c r="F4362" s="5">
        <v>8.3999999999999995E-3</v>
      </c>
      <c r="G4362" s="5">
        <v>2.4231788179768277</v>
      </c>
      <c r="H4362" s="5">
        <v>8.0629044770428953E-4</v>
      </c>
      <c r="I4362" s="5">
        <v>237.55941050046056</v>
      </c>
      <c r="J4362" s="5">
        <v>58.501839452349984</v>
      </c>
      <c r="K4362" s="5">
        <v>0.66611476531516756</v>
      </c>
      <c r="L4362" s="5">
        <v>9</v>
      </c>
    </row>
    <row r="4363" spans="1:12" x14ac:dyDescent="0.2">
      <c r="A4363" s="6" t="s">
        <v>4373</v>
      </c>
      <c r="B4363" s="5">
        <v>886.65691699604747</v>
      </c>
      <c r="C4363" s="5">
        <v>2212.9458498023714</v>
      </c>
      <c r="D4363" s="5">
        <v>40.557905138339919</v>
      </c>
      <c r="E4363" s="5">
        <v>0.42</v>
      </c>
      <c r="F4363" s="5">
        <v>1.43E-2</v>
      </c>
      <c r="G4363" s="5">
        <v>2.2943309739148372</v>
      </c>
      <c r="H4363" s="5">
        <v>1.372613500258493E-3</v>
      </c>
      <c r="I4363" s="5">
        <v>219.66758893280632</v>
      </c>
      <c r="J4363" s="5">
        <v>77.201580203279249</v>
      </c>
      <c r="K4363" s="5">
        <v>0.67835785627452272</v>
      </c>
      <c r="L4363" s="5">
        <v>9</v>
      </c>
    </row>
    <row r="4364" spans="1:12" x14ac:dyDescent="0.2">
      <c r="A4364" s="6" t="s">
        <v>4374</v>
      </c>
      <c r="B4364" s="5">
        <v>733.34521306032093</v>
      </c>
      <c r="C4364" s="5">
        <v>1956.2430547869396</v>
      </c>
      <c r="D4364" s="5">
        <v>41.860763696734921</v>
      </c>
      <c r="E4364" s="5">
        <v>0.61</v>
      </c>
      <c r="F4364" s="5">
        <v>2.6800000000000001E-2</v>
      </c>
      <c r="G4364" s="5">
        <v>2.0012446731177493</v>
      </c>
      <c r="H4364" s="5">
        <v>2.5724504760089237E-3</v>
      </c>
      <c r="I4364" s="5">
        <v>227.86729385722191</v>
      </c>
      <c r="J4364" s="5">
        <v>71.283149103934079</v>
      </c>
      <c r="K4364" s="5">
        <v>0.70997679134542135</v>
      </c>
      <c r="L4364" s="5">
        <v>9</v>
      </c>
    </row>
    <row r="4365" spans="1:12" x14ac:dyDescent="0.2">
      <c r="A4365" s="6" t="s">
        <v>4375</v>
      </c>
      <c r="B4365" s="5">
        <v>734.58193018480495</v>
      </c>
      <c r="C4365" s="5">
        <v>2098.5583162217658</v>
      </c>
      <c r="D4365" s="5">
        <v>46.499794661190968</v>
      </c>
      <c r="E4365" s="5">
        <v>0.37</v>
      </c>
      <c r="F4365" s="5">
        <v>1.4200000000000001E-2</v>
      </c>
      <c r="G4365" s="5">
        <v>1.5907749935018274</v>
      </c>
      <c r="H4365" s="5">
        <v>1.3630148044524897E-3</v>
      </c>
      <c r="I4365" s="5">
        <v>195.2429158110883</v>
      </c>
      <c r="J4365" s="5">
        <v>96.293133483593152</v>
      </c>
      <c r="K4365" s="5">
        <v>0.76643376642810701</v>
      </c>
      <c r="L4365" s="5">
        <v>9</v>
      </c>
    </row>
    <row r="4366" spans="1:12" x14ac:dyDescent="0.2">
      <c r="A4366" s="6" t="s">
        <v>4376</v>
      </c>
      <c r="B4366" s="5">
        <v>869.51674680140172</v>
      </c>
      <c r="C4366" s="5">
        <v>2029.7271616005216</v>
      </c>
      <c r="D4366" s="5">
        <v>45.409094613315951</v>
      </c>
      <c r="E4366" s="5">
        <v>0.81</v>
      </c>
      <c r="F4366" s="5">
        <v>3.8100000000000002E-2</v>
      </c>
      <c r="G4366" s="5">
        <v>2.3183840337654242</v>
      </c>
      <c r="H4366" s="5">
        <v>3.657103102087314E-3</v>
      </c>
      <c r="I4366" s="5">
        <v>221.54518784125173</v>
      </c>
      <c r="J4366" s="5">
        <v>77.27127179787351</v>
      </c>
      <c r="K4366" s="5">
        <v>0.67600372552986976</v>
      </c>
      <c r="L4366" s="5">
        <v>9</v>
      </c>
    </row>
    <row r="4367" spans="1:12" x14ac:dyDescent="0.2">
      <c r="A4367" s="6" t="s">
        <v>4377</v>
      </c>
      <c r="B4367" s="5">
        <v>705.72665206749969</v>
      </c>
      <c r="C4367" s="5">
        <v>2162.0445703980422</v>
      </c>
      <c r="D4367" s="5">
        <v>50.816694576838849</v>
      </c>
      <c r="E4367" s="5">
        <v>0.54</v>
      </c>
      <c r="F4367" s="5">
        <v>2.47E-2</v>
      </c>
      <c r="G4367" s="5">
        <v>1.6344349666706015</v>
      </c>
      <c r="H4367" s="5">
        <v>2.3708778640828517E-3</v>
      </c>
      <c r="I4367" s="5">
        <v>193.44815148782686</v>
      </c>
      <c r="J4367" s="5">
        <v>95.454325198195889</v>
      </c>
      <c r="K4367" s="5">
        <v>0.75954760764051077</v>
      </c>
      <c r="L4367" s="5">
        <v>9</v>
      </c>
    </row>
    <row r="4368" spans="1:12" x14ac:dyDescent="0.2">
      <c r="A4368" s="6" t="s">
        <v>4378</v>
      </c>
      <c r="B4368" s="5">
        <v>2029.810969116081</v>
      </c>
      <c r="C4368" s="5">
        <v>1620.9843805466808</v>
      </c>
      <c r="D4368" s="5">
        <v>55.163294284700036</v>
      </c>
      <c r="E4368" s="5">
        <v>0.42</v>
      </c>
      <c r="F4368" s="5">
        <v>1.7600000000000001E-2</v>
      </c>
      <c r="G4368" s="5">
        <v>1.5146169319984666</v>
      </c>
      <c r="H4368" s="5">
        <v>1.6893704618566069E-3</v>
      </c>
      <c r="I4368" s="5">
        <v>187.75221867234646</v>
      </c>
      <c r="J4368" s="5">
        <v>95.239388460725522</v>
      </c>
      <c r="K4368" s="5">
        <v>0.77907023595670388</v>
      </c>
      <c r="L4368" s="5">
        <v>9</v>
      </c>
    </row>
    <row r="4369" spans="1:12" x14ac:dyDescent="0.2">
      <c r="A4369" s="6" t="s">
        <v>4379</v>
      </c>
      <c r="B4369" s="5">
        <v>1766.7596484524265</v>
      </c>
      <c r="C4369" s="5">
        <v>2105.3225066870464</v>
      </c>
      <c r="D4369" s="5">
        <v>57.244936950706915</v>
      </c>
      <c r="E4369" s="5">
        <v>0.22</v>
      </c>
      <c r="F4369" s="5">
        <v>8.0000000000000002E-3</v>
      </c>
      <c r="G4369" s="5">
        <v>1.0535819955308723</v>
      </c>
      <c r="H4369" s="5">
        <v>7.678956644802757E-4</v>
      </c>
      <c r="I4369" s="5">
        <v>214.73137179977073</v>
      </c>
      <c r="J4369" s="5">
        <v>80.714764124645626</v>
      </c>
      <c r="K4369" s="5">
        <v>0.87926833855443809</v>
      </c>
      <c r="L4369" s="5">
        <v>9</v>
      </c>
    </row>
    <row r="4370" spans="1:12" x14ac:dyDescent="0.2">
      <c r="A4370" s="6" t="s">
        <v>4380</v>
      </c>
      <c r="B4370" s="5">
        <v>1866.6151468315302</v>
      </c>
      <c r="C4370" s="5">
        <v>2220.5695517774343</v>
      </c>
      <c r="D4370" s="5">
        <v>55.561051004636788</v>
      </c>
      <c r="E4370" s="5">
        <v>0.14000000000000001</v>
      </c>
      <c r="F4370" s="5">
        <v>3.5000000000000001E-3</v>
      </c>
      <c r="G4370" s="5">
        <v>1.4184965709927293</v>
      </c>
      <c r="H4370" s="5">
        <v>3.3595435321012067E-4</v>
      </c>
      <c r="I4370" s="5">
        <v>240.25038639876351</v>
      </c>
      <c r="J4370" s="5">
        <v>50.820635068901396</v>
      </c>
      <c r="K4370" s="5">
        <v>0.79628423649682989</v>
      </c>
      <c r="L4370" s="5">
        <v>9</v>
      </c>
    </row>
    <row r="4371" spans="1:12" x14ac:dyDescent="0.2">
      <c r="A4371" s="6" t="s">
        <v>4381</v>
      </c>
      <c r="B4371" s="5">
        <v>248.93945993031357</v>
      </c>
      <c r="C4371" s="5">
        <v>2097.5019599303137</v>
      </c>
      <c r="D4371" s="5">
        <v>57.768945993031359</v>
      </c>
      <c r="E4371" s="5">
        <v>0.37</v>
      </c>
      <c r="F4371" s="5">
        <v>1.2699999999999999E-2</v>
      </c>
      <c r="G4371" s="5">
        <v>1.9887399695561321</v>
      </c>
      <c r="H4371" s="5">
        <v>1.2190343673624377E-3</v>
      </c>
      <c r="I4371" s="5">
        <v>187.86803135888502</v>
      </c>
      <c r="J4371" s="5">
        <v>94.990964761963625</v>
      </c>
      <c r="K4371" s="5">
        <v>0.71146173600364515</v>
      </c>
      <c r="L4371" s="5">
        <v>9</v>
      </c>
    </row>
    <row r="4372" spans="1:12" x14ac:dyDescent="0.2">
      <c r="A4372" s="6" t="s">
        <v>4382</v>
      </c>
      <c r="B4372" s="5">
        <v>183.78376694189126</v>
      </c>
      <c r="C4372" s="5">
        <v>2158.9306745599001</v>
      </c>
      <c r="D4372" s="5">
        <v>53.907929584047359</v>
      </c>
      <c r="E4372" s="5">
        <v>0.45</v>
      </c>
      <c r="F4372" s="5">
        <v>1.9900000000000001E-2</v>
      </c>
      <c r="G4372" s="5">
        <v>1.4571748281937373</v>
      </c>
      <c r="H4372" s="5">
        <v>1.9101404653946862E-3</v>
      </c>
      <c r="I4372" s="5">
        <v>143.96853092381991</v>
      </c>
      <c r="J4372" s="5">
        <v>102.53782498979709</v>
      </c>
      <c r="K4372" s="5">
        <v>0.7891756227662462</v>
      </c>
      <c r="L4372" s="5">
        <v>9</v>
      </c>
    </row>
    <row r="4373" spans="1:12" x14ac:dyDescent="0.2">
      <c r="A4373" s="6" t="s">
        <v>4383</v>
      </c>
      <c r="B4373" s="5">
        <v>238.87357954545453</v>
      </c>
      <c r="C4373" s="5">
        <v>2008.288115530303</v>
      </c>
      <c r="D4373" s="5">
        <v>56.533143939393938</v>
      </c>
      <c r="E4373" s="5">
        <v>0.3</v>
      </c>
      <c r="F4373" s="5">
        <v>1.2800000000000001E-2</v>
      </c>
      <c r="G4373" s="5">
        <v>1.0435760339138485</v>
      </c>
      <c r="H4373" s="5">
        <v>1.2286330631684412E-3</v>
      </c>
      <c r="I4373" s="5">
        <v>196.84114583333334</v>
      </c>
      <c r="J4373" s="5">
        <v>91.734312496679124</v>
      </c>
      <c r="K4373" s="5">
        <v>0.88206958963345017</v>
      </c>
      <c r="L4373" s="5">
        <v>9</v>
      </c>
    </row>
    <row r="4374" spans="1:12" x14ac:dyDescent="0.2">
      <c r="A4374" s="6" t="s">
        <v>4384</v>
      </c>
      <c r="B4374" s="5">
        <v>176.53201156546882</v>
      </c>
      <c r="C4374" s="5">
        <v>2236.9273027674517</v>
      </c>
      <c r="D4374" s="5">
        <v>54.52746798843453</v>
      </c>
      <c r="E4374" s="5">
        <v>0.2</v>
      </c>
      <c r="F4374" s="5">
        <v>7.1000000000000004E-3</v>
      </c>
      <c r="G4374" s="5">
        <v>1.0049710736196966</v>
      </c>
      <c r="H4374" s="5">
        <v>6.8150740222624486E-4</v>
      </c>
      <c r="I4374" s="5">
        <v>120.63362247005369</v>
      </c>
      <c r="J4374" s="5">
        <v>98.199686974831039</v>
      </c>
      <c r="K4374" s="5">
        <v>0.89322258299750856</v>
      </c>
      <c r="L4374" s="5">
        <v>9</v>
      </c>
    </row>
    <row r="4375" spans="1:12" x14ac:dyDescent="0.2">
      <c r="A4375" s="6" t="s">
        <v>4385</v>
      </c>
      <c r="B4375" s="5">
        <v>333.23869653767821</v>
      </c>
      <c r="C4375" s="5">
        <v>1552.8456211812627</v>
      </c>
      <c r="D4375" s="5">
        <v>57.50794297352342</v>
      </c>
      <c r="E4375" s="5">
        <v>0.23</v>
      </c>
      <c r="F4375" s="5">
        <v>6.4999999999999997E-3</v>
      </c>
      <c r="G4375" s="5">
        <v>1.8236314221543259</v>
      </c>
      <c r="H4375" s="5">
        <v>6.2391522739022401E-4</v>
      </c>
      <c r="I4375" s="5">
        <v>222.99877800407333</v>
      </c>
      <c r="J4375" s="5">
        <v>74.91134395042458</v>
      </c>
      <c r="K4375" s="5">
        <v>0.73231600558406407</v>
      </c>
      <c r="L4375" s="5">
        <v>9</v>
      </c>
    </row>
    <row r="4376" spans="1:12" x14ac:dyDescent="0.2">
      <c r="A4376" s="6" t="s">
        <v>4386</v>
      </c>
      <c r="B4376" s="5">
        <v>271.24700126262627</v>
      </c>
      <c r="C4376" s="5">
        <v>1610.764678030303</v>
      </c>
      <c r="D4376" s="5">
        <v>57.205334595959599</v>
      </c>
      <c r="E4376" s="5">
        <v>0.52</v>
      </c>
      <c r="F4376" s="5">
        <v>1.9099999999999999E-2</v>
      </c>
      <c r="G4376" s="5">
        <v>2.4407515195550133</v>
      </c>
      <c r="H4376" s="5">
        <v>1.8333508989466585E-3</v>
      </c>
      <c r="I4376" s="5">
        <v>220.74968434343435</v>
      </c>
      <c r="J4376" s="5">
        <v>76.346207047916636</v>
      </c>
      <c r="K4376" s="5">
        <v>0.66451230247925108</v>
      </c>
      <c r="L4376" s="5">
        <v>9</v>
      </c>
    </row>
    <row r="4377" spans="1:12" x14ac:dyDescent="0.2">
      <c r="A4377" s="6" t="s">
        <v>4387</v>
      </c>
      <c r="B4377" s="5">
        <v>1750.756204379562</v>
      </c>
      <c r="C4377" s="5">
        <v>1828.6321167883211</v>
      </c>
      <c r="D4377" s="5">
        <v>55.106569343065694</v>
      </c>
      <c r="E4377" s="5">
        <v>0.17</v>
      </c>
      <c r="F4377" s="5">
        <v>5.4000000000000003E-3</v>
      </c>
      <c r="G4377" s="5">
        <v>1.0669388186617053</v>
      </c>
      <c r="H4377" s="5">
        <v>5.1832957352418625E-4</v>
      </c>
      <c r="I4377" s="5">
        <v>225.34063260340633</v>
      </c>
      <c r="J4377" s="5">
        <v>72.803330991750371</v>
      </c>
      <c r="K4377" s="5">
        <v>0.8755837838273216</v>
      </c>
      <c r="L4377" s="5">
        <v>9</v>
      </c>
    </row>
    <row r="4378" spans="1:12" x14ac:dyDescent="0.2">
      <c r="A4378" s="6" t="s">
        <v>4388</v>
      </c>
      <c r="B4378" s="5">
        <v>1827.0989258489258</v>
      </c>
      <c r="C4378" s="5">
        <v>1960.66683991684</v>
      </c>
      <c r="D4378" s="5">
        <v>52.237352737352737</v>
      </c>
      <c r="E4378" s="5">
        <v>0.46</v>
      </c>
      <c r="F4378" s="5">
        <v>1.6500000000000001E-2</v>
      </c>
      <c r="G4378" s="5">
        <v>2.2640492954569762</v>
      </c>
      <c r="H4378" s="5">
        <v>1.5837848079905687E-3</v>
      </c>
      <c r="I4378" s="5">
        <v>220.82692307692307</v>
      </c>
      <c r="J4378" s="5">
        <v>76.157230604688991</v>
      </c>
      <c r="K4378" s="5">
        <v>0.68136881937633464</v>
      </c>
      <c r="L4378" s="5">
        <v>9</v>
      </c>
    </row>
    <row r="4379" spans="1:12" x14ac:dyDescent="0.2">
      <c r="A4379" s="6" t="s">
        <v>4389</v>
      </c>
      <c r="B4379" s="5">
        <v>1057.3978046934142</v>
      </c>
      <c r="C4379" s="5">
        <v>1834.7392127176381</v>
      </c>
      <c r="D4379" s="5">
        <v>36.828791319707292</v>
      </c>
      <c r="E4379" s="5">
        <v>0.54</v>
      </c>
      <c r="F4379" s="5">
        <v>2.3300000000000001E-2</v>
      </c>
      <c r="G4379" s="5">
        <v>1.8367485656690434</v>
      </c>
      <c r="H4379" s="5">
        <v>2.2364961227988034E-3</v>
      </c>
      <c r="I4379" s="5">
        <v>227.2190259904113</v>
      </c>
      <c r="J4379" s="5">
        <v>72.236584464708187</v>
      </c>
      <c r="K4379" s="5">
        <v>0.73056856043032836</v>
      </c>
      <c r="L4379" s="5">
        <v>9</v>
      </c>
    </row>
    <row r="4380" spans="1:12" x14ac:dyDescent="0.2">
      <c r="A4380" s="6" t="s">
        <v>4390</v>
      </c>
      <c r="B4380" s="5">
        <v>537.57981376787495</v>
      </c>
      <c r="C4380" s="5">
        <v>2051.6757565680082</v>
      </c>
      <c r="D4380" s="5">
        <v>32.308114399733952</v>
      </c>
      <c r="E4380" s="5">
        <v>0.46</v>
      </c>
      <c r="F4380" s="5">
        <v>1.7399999999999999E-2</v>
      </c>
      <c r="G4380" s="5">
        <v>2.0358945061704388</v>
      </c>
      <c r="H4380" s="5">
        <v>1.6701730702445997E-3</v>
      </c>
      <c r="I4380" s="5">
        <v>226.11606252078482</v>
      </c>
      <c r="J4380" s="5">
        <v>72.242147124197359</v>
      </c>
      <c r="K4380" s="5">
        <v>0.70592591430497587</v>
      </c>
      <c r="L4380" s="5">
        <v>9</v>
      </c>
    </row>
    <row r="4381" spans="1:12" x14ac:dyDescent="0.2">
      <c r="A4381" s="6" t="s">
        <v>4391</v>
      </c>
      <c r="B4381" s="5">
        <v>737.15240013427319</v>
      </c>
      <c r="C4381" s="5">
        <v>2064.8365223229271</v>
      </c>
      <c r="D4381" s="5">
        <v>36.749244712990937</v>
      </c>
      <c r="E4381" s="5">
        <v>0.24</v>
      </c>
      <c r="F4381" s="5">
        <v>7.4999999999999997E-3</v>
      </c>
      <c r="G4381" s="5">
        <v>1.556293380746308</v>
      </c>
      <c r="H4381" s="5">
        <v>7.1990218545025847E-4</v>
      </c>
      <c r="I4381" s="5">
        <v>220.80563947633433</v>
      </c>
      <c r="J4381" s="5">
        <v>77.848659954434723</v>
      </c>
      <c r="K4381" s="5">
        <v>0.77205289956583489</v>
      </c>
      <c r="L4381" s="5">
        <v>9</v>
      </c>
    </row>
    <row r="4382" spans="1:12" x14ac:dyDescent="0.2">
      <c r="A4382" s="6" t="s">
        <v>4392</v>
      </c>
      <c r="B4382" s="5">
        <v>904.14974245768951</v>
      </c>
      <c r="C4382" s="5">
        <v>2131.4345106696101</v>
      </c>
      <c r="D4382" s="5">
        <v>39.519867549668874</v>
      </c>
      <c r="E4382" s="5">
        <v>0.24</v>
      </c>
      <c r="F4382" s="5">
        <v>7.0000000000000001E-3</v>
      </c>
      <c r="G4382" s="5">
        <v>1.7865612789179555</v>
      </c>
      <c r="H4382" s="5">
        <v>6.7190870642024135E-4</v>
      </c>
      <c r="I4382" s="5">
        <v>232.98859455481971</v>
      </c>
      <c r="J4382" s="5">
        <v>63.744690676256248</v>
      </c>
      <c r="K4382" s="5">
        <v>0.73734642023044428</v>
      </c>
      <c r="L4382" s="5">
        <v>9</v>
      </c>
    </row>
    <row r="4383" spans="1:12" x14ac:dyDescent="0.2">
      <c r="A4383" s="6" t="s">
        <v>4393</v>
      </c>
      <c r="B4383" s="5">
        <v>985.64249497751837</v>
      </c>
      <c r="C4383" s="5">
        <v>1989.824069645078</v>
      </c>
      <c r="D4383" s="5">
        <v>38.164546063331102</v>
      </c>
      <c r="E4383" s="5">
        <v>0.76</v>
      </c>
      <c r="F4383" s="5">
        <v>3.2300000000000002E-2</v>
      </c>
      <c r="G4383" s="5">
        <v>2.6645017151618235</v>
      </c>
      <c r="H4383" s="5">
        <v>3.1003787453391138E-3</v>
      </c>
      <c r="I4383" s="5">
        <v>234.73203864919162</v>
      </c>
      <c r="J4383" s="5">
        <v>62.323196875300432</v>
      </c>
      <c r="K4383" s="5">
        <v>0.64536520570212963</v>
      </c>
      <c r="L4383" s="5">
        <v>9</v>
      </c>
    </row>
    <row r="4384" spans="1:12" x14ac:dyDescent="0.2">
      <c r="A4384" s="6" t="s">
        <v>4394</v>
      </c>
      <c r="B4384" s="5">
        <v>1062.0193726937268</v>
      </c>
      <c r="C4384" s="5">
        <v>2099.4554120541206</v>
      </c>
      <c r="D4384" s="5">
        <v>42.479909799097989</v>
      </c>
      <c r="E4384" s="5">
        <v>0.71</v>
      </c>
      <c r="F4384" s="5">
        <v>2.9700000000000001E-2</v>
      </c>
      <c r="G4384" s="5">
        <v>2.5694633029660197</v>
      </c>
      <c r="H4384" s="5">
        <v>2.8508126543830238E-3</v>
      </c>
      <c r="I4384" s="5">
        <v>220.52244772447725</v>
      </c>
      <c r="J4384" s="5">
        <v>77.454883998668777</v>
      </c>
      <c r="K4384" s="5">
        <v>0.65322591915412254</v>
      </c>
      <c r="L4384" s="5">
        <v>9</v>
      </c>
    </row>
    <row r="4385" spans="1:12" x14ac:dyDescent="0.2">
      <c r="A4385" s="6" t="s">
        <v>4395</v>
      </c>
      <c r="B4385" s="5">
        <v>503.45729227193493</v>
      </c>
      <c r="C4385" s="5">
        <v>2275.3335270191751</v>
      </c>
      <c r="D4385" s="5">
        <v>41.509296920395116</v>
      </c>
      <c r="E4385" s="5">
        <v>0.28999999999999998</v>
      </c>
      <c r="F4385" s="5">
        <v>0.01</v>
      </c>
      <c r="G4385" s="5">
        <v>1.5444514674081091</v>
      </c>
      <c r="H4385" s="5">
        <v>9.5986958060034473E-4</v>
      </c>
      <c r="I4385" s="5">
        <v>209.89424753050551</v>
      </c>
      <c r="J4385" s="5">
        <v>83.4375822897631</v>
      </c>
      <c r="K4385" s="5">
        <v>0.77402108830722316</v>
      </c>
      <c r="L4385" s="5">
        <v>9</v>
      </c>
    </row>
    <row r="4386" spans="1:12" x14ac:dyDescent="0.2">
      <c r="A4386" s="6" t="s">
        <v>4396</v>
      </c>
      <c r="B4386" s="5">
        <v>588.78892557785116</v>
      </c>
      <c r="C4386" s="5">
        <v>2184.1917703835406</v>
      </c>
      <c r="D4386" s="5">
        <v>45.533909067818136</v>
      </c>
      <c r="E4386" s="5">
        <v>0.31</v>
      </c>
      <c r="F4386" s="5">
        <v>1.2E-2</v>
      </c>
      <c r="G4386" s="5">
        <v>1.3100952178337173</v>
      </c>
      <c r="H4386" s="5">
        <v>1.1518434967204138E-3</v>
      </c>
      <c r="I4386" s="5">
        <v>211.73406146812295</v>
      </c>
      <c r="J4386" s="5">
        <v>83.941412377803758</v>
      </c>
      <c r="K4386" s="5">
        <v>0.81766723374631856</v>
      </c>
      <c r="L4386" s="5">
        <v>9</v>
      </c>
    </row>
    <row r="4387" spans="1:12" x14ac:dyDescent="0.2">
      <c r="A4387" s="6" t="s">
        <v>4397</v>
      </c>
      <c r="B4387" s="5">
        <v>749.37389721327543</v>
      </c>
      <c r="C4387" s="5">
        <v>2225.1941604817252</v>
      </c>
      <c r="D4387" s="5">
        <v>44.464990897633385</v>
      </c>
      <c r="E4387" s="5">
        <v>1.1000000000000001</v>
      </c>
      <c r="F4387" s="5">
        <v>4.36E-2</v>
      </c>
      <c r="G4387" s="5">
        <v>4.4338944345209672</v>
      </c>
      <c r="H4387" s="5">
        <v>4.1850313714175023E-3</v>
      </c>
      <c r="I4387" s="5">
        <v>212.02100546141997</v>
      </c>
      <c r="J4387" s="5">
        <v>83.429259043223453</v>
      </c>
      <c r="K4387" s="5">
        <v>0.54460601311894452</v>
      </c>
      <c r="L4387" s="5">
        <v>9</v>
      </c>
    </row>
    <row r="4388" spans="1:12" x14ac:dyDescent="0.2">
      <c r="A4388" s="6" t="s">
        <v>4398</v>
      </c>
      <c r="B4388" s="5">
        <v>550.48113207547169</v>
      </c>
      <c r="C4388" s="5">
        <v>1958.742924528302</v>
      </c>
      <c r="D4388" s="5">
        <v>36.411949685534594</v>
      </c>
      <c r="E4388" s="5">
        <v>0.35</v>
      </c>
      <c r="F4388" s="5">
        <v>1.5800000000000002E-2</v>
      </c>
      <c r="G4388" s="5">
        <v>1.0876025848885469</v>
      </c>
      <c r="H4388" s="5">
        <v>1.5165939373485448E-3</v>
      </c>
      <c r="I4388" s="5">
        <v>225.83824685534591</v>
      </c>
      <c r="J4388" s="5">
        <v>73.457004881635513</v>
      </c>
      <c r="K4388" s="5">
        <v>0.87000310935761049</v>
      </c>
      <c r="L4388" s="5">
        <v>9</v>
      </c>
    </row>
    <row r="4389" spans="1:12" x14ac:dyDescent="0.2">
      <c r="A4389" s="6" t="s">
        <v>4399</v>
      </c>
      <c r="B4389" s="5">
        <v>858.06483322288489</v>
      </c>
      <c r="C4389" s="5">
        <v>2039.9065606361828</v>
      </c>
      <c r="D4389" s="5">
        <v>37.944554892865035</v>
      </c>
      <c r="E4389" s="5">
        <v>0.66</v>
      </c>
      <c r="F4389" s="5">
        <v>2.81E-2</v>
      </c>
      <c r="G4389" s="5">
        <v>2.3056821573654673</v>
      </c>
      <c r="H4389" s="5">
        <v>2.6972335214869685E-3</v>
      </c>
      <c r="I4389" s="5">
        <v>229.24928208526617</v>
      </c>
      <c r="J4389" s="5">
        <v>69.166453382670966</v>
      </c>
      <c r="K4389" s="5">
        <v>0.67724280876209397</v>
      </c>
      <c r="L4389" s="5">
        <v>9</v>
      </c>
    </row>
    <row r="4390" spans="1:12" x14ac:dyDescent="0.2">
      <c r="A4390" s="6" t="s">
        <v>4400</v>
      </c>
      <c r="B4390" s="5">
        <v>1097.6999206439179</v>
      </c>
      <c r="C4390" s="5">
        <v>2256.5217095567396</v>
      </c>
      <c r="D4390" s="5">
        <v>43.245210293617504</v>
      </c>
      <c r="E4390" s="5">
        <v>0.66</v>
      </c>
      <c r="F4390" s="5">
        <v>2.6599999999999999E-2</v>
      </c>
      <c r="G4390" s="5">
        <v>2.5730534347297001</v>
      </c>
      <c r="H4390" s="5">
        <v>2.5532530843969167E-3</v>
      </c>
      <c r="I4390" s="5">
        <v>205.42942976986737</v>
      </c>
      <c r="J4390" s="5">
        <v>87.293468156388684</v>
      </c>
      <c r="K4390" s="5">
        <v>0.6529219665741588</v>
      </c>
      <c r="L4390" s="5">
        <v>9</v>
      </c>
    </row>
    <row r="4391" spans="1:12" x14ac:dyDescent="0.2">
      <c r="A4391" s="6" t="s">
        <v>4401</v>
      </c>
      <c r="B4391" s="5">
        <v>1065.8007543820722</v>
      </c>
      <c r="C4391" s="5">
        <v>2230.0315065453738</v>
      </c>
      <c r="D4391" s="5">
        <v>47.691368981584205</v>
      </c>
      <c r="E4391" s="5">
        <v>0.39</v>
      </c>
      <c r="F4391" s="5">
        <v>1.2699999999999999E-2</v>
      </c>
      <c r="G4391" s="5">
        <v>2.3289847838055038</v>
      </c>
      <c r="H4391" s="5">
        <v>1.2190343673624377E-3</v>
      </c>
      <c r="I4391" s="5">
        <v>192.05125360550255</v>
      </c>
      <c r="J4391" s="5">
        <v>96.501286313654219</v>
      </c>
      <c r="K4391" s="5">
        <v>0.67497651877268894</v>
      </c>
      <c r="L4391" s="5">
        <v>9</v>
      </c>
    </row>
    <row r="4392" spans="1:12" x14ac:dyDescent="0.2">
      <c r="A4392" s="6" t="s">
        <v>4402</v>
      </c>
      <c r="B4392" s="5">
        <v>757.96603503754022</v>
      </c>
      <c r="C4392" s="5">
        <v>2328.1394351090453</v>
      </c>
      <c r="D4392" s="5">
        <v>45.500536288880944</v>
      </c>
      <c r="E4392" s="5">
        <v>0.24</v>
      </c>
      <c r="F4392" s="5">
        <v>7.4000000000000003E-3</v>
      </c>
      <c r="G4392" s="5">
        <v>1.5986395665993387</v>
      </c>
      <c r="H4392" s="5">
        <v>7.1030348964425507E-4</v>
      </c>
      <c r="I4392" s="5">
        <v>182.46800143010367</v>
      </c>
      <c r="J4392" s="5">
        <v>98.118910490775818</v>
      </c>
      <c r="K4392" s="5">
        <v>0.76517486561548986</v>
      </c>
      <c r="L4392" s="5">
        <v>9</v>
      </c>
    </row>
    <row r="4393" spans="1:12" x14ac:dyDescent="0.2">
      <c r="A4393" s="6" t="s">
        <v>4403</v>
      </c>
      <c r="B4393" s="5">
        <v>890.66846901579584</v>
      </c>
      <c r="C4393" s="5">
        <v>2332.0376670716892</v>
      </c>
      <c r="D4393" s="5">
        <v>42.365370595382743</v>
      </c>
      <c r="E4393" s="5">
        <v>1.27</v>
      </c>
      <c r="F4393" s="5">
        <v>5.0099999999999999E-2</v>
      </c>
      <c r="G4393" s="5">
        <v>5.1679223915652441</v>
      </c>
      <c r="H4393" s="5">
        <v>4.8089465988077271E-3</v>
      </c>
      <c r="I4393" s="5">
        <v>206.78359659781287</v>
      </c>
      <c r="J4393" s="5">
        <v>85.701686668496095</v>
      </c>
      <c r="K4393" s="5">
        <v>0.51749428038687217</v>
      </c>
      <c r="L4393" s="5">
        <v>9</v>
      </c>
    </row>
    <row r="4394" spans="1:12" x14ac:dyDescent="0.2">
      <c r="A4394" s="6" t="s">
        <v>4404</v>
      </c>
      <c r="B4394" s="5">
        <v>1272.2698268003646</v>
      </c>
      <c r="C4394" s="5">
        <v>2043.2301731996354</v>
      </c>
      <c r="D4394" s="5">
        <v>48.827484047402002</v>
      </c>
      <c r="E4394" s="5">
        <v>0.35</v>
      </c>
      <c r="F4394" s="5">
        <v>1.3599999999999999E-2</v>
      </c>
      <c r="G4394" s="5">
        <v>1.4679341981594771</v>
      </c>
      <c r="H4394" s="5">
        <v>1.3054226296164689E-3</v>
      </c>
      <c r="I4394" s="5">
        <v>222.12534184138559</v>
      </c>
      <c r="J4394" s="5">
        <v>76.390621320650922</v>
      </c>
      <c r="K4394" s="5">
        <v>0.78724277893638372</v>
      </c>
      <c r="L4394" s="5">
        <v>9</v>
      </c>
    </row>
    <row r="4395" spans="1:12" x14ac:dyDescent="0.2">
      <c r="A4395" s="6" t="s">
        <v>4405</v>
      </c>
      <c r="B4395" s="5">
        <v>1111.6470497612079</v>
      </c>
      <c r="C4395" s="5">
        <v>1680.1087659836696</v>
      </c>
      <c r="D4395" s="5">
        <v>44.002310892004317</v>
      </c>
      <c r="E4395" s="5">
        <v>0.54</v>
      </c>
      <c r="F4395" s="5">
        <v>1.9400000000000001E-2</v>
      </c>
      <c r="G4395" s="5">
        <v>2.649464419215823</v>
      </c>
      <c r="H4395" s="5">
        <v>1.8621469863646688E-3</v>
      </c>
      <c r="I4395" s="5">
        <v>227.84932984131876</v>
      </c>
      <c r="J4395" s="5">
        <v>71.423408873188023</v>
      </c>
      <c r="K4395" s="5">
        <v>0.64658384766467669</v>
      </c>
      <c r="L4395" s="5">
        <v>9</v>
      </c>
    </row>
    <row r="4396" spans="1:12" x14ac:dyDescent="0.2">
      <c r="A4396" s="6" t="s">
        <v>4406</v>
      </c>
      <c r="B4396" s="5">
        <v>864.23732119635895</v>
      </c>
      <c r="C4396" s="5">
        <v>1644.5162548764629</v>
      </c>
      <c r="D4396" s="5">
        <v>39.492847854356306</v>
      </c>
      <c r="E4396" s="5">
        <v>0.14000000000000001</v>
      </c>
      <c r="F4396" s="5">
        <v>3.8999999999999998E-3</v>
      </c>
      <c r="G4396" s="5">
        <v>1.1424446413320801</v>
      </c>
      <c r="H4396" s="5">
        <v>3.7434913643413445E-4</v>
      </c>
      <c r="I4396" s="5">
        <v>243.22171651495449</v>
      </c>
      <c r="J4396" s="5">
        <v>48.816076915618751</v>
      </c>
      <c r="K4396" s="5">
        <v>0.85585296616794126</v>
      </c>
      <c r="L4396" s="5">
        <v>9</v>
      </c>
    </row>
    <row r="4397" spans="1:12" x14ac:dyDescent="0.2">
      <c r="A4397" s="6" t="s">
        <v>4407</v>
      </c>
      <c r="B4397" s="5">
        <v>1117.611176240719</v>
      </c>
      <c r="C4397" s="5">
        <v>1691.3650840171942</v>
      </c>
      <c r="D4397" s="5">
        <v>36.629542790152406</v>
      </c>
      <c r="E4397" s="5">
        <v>0.68</v>
      </c>
      <c r="F4397" s="5">
        <v>3.15E-2</v>
      </c>
      <c r="G4397" s="5">
        <v>2.0067159495482207</v>
      </c>
      <c r="H4397" s="5">
        <v>3.0235891788910861E-3</v>
      </c>
      <c r="I4397" s="5">
        <v>240.89116842516609</v>
      </c>
      <c r="J4397" s="5">
        <v>52.912726221139089</v>
      </c>
      <c r="K4397" s="5">
        <v>0.70933095754507103</v>
      </c>
      <c r="L4397" s="5">
        <v>9</v>
      </c>
    </row>
    <row r="4398" spans="1:12" x14ac:dyDescent="0.2">
      <c r="A4398" s="6" t="s">
        <v>4408</v>
      </c>
      <c r="B4398" s="5">
        <v>984.61670900366926</v>
      </c>
      <c r="C4398" s="5">
        <v>2119.6850127011007</v>
      </c>
      <c r="D4398" s="5">
        <v>41.030764888512557</v>
      </c>
      <c r="E4398" s="5">
        <v>0.32</v>
      </c>
      <c r="F4398" s="5">
        <v>8.3999999999999995E-3</v>
      </c>
      <c r="G4398" s="5">
        <v>2.9408416113875822</v>
      </c>
      <c r="H4398" s="5">
        <v>8.0629044770428953E-4</v>
      </c>
      <c r="I4398" s="5">
        <v>226.86931978549251</v>
      </c>
      <c r="J4398" s="5">
        <v>71.205709772428321</v>
      </c>
      <c r="K4398" s="5">
        <v>0.62448259248296956</v>
      </c>
      <c r="L4398" s="5">
        <v>9</v>
      </c>
    </row>
    <row r="4399" spans="1:12" x14ac:dyDescent="0.2">
      <c r="A4399" s="6" t="s">
        <v>4409</v>
      </c>
      <c r="B4399" s="5">
        <v>1271.4605664488017</v>
      </c>
      <c r="C4399" s="5">
        <v>1174.5708061002179</v>
      </c>
      <c r="D4399" s="5">
        <v>37.079738562091507</v>
      </c>
      <c r="E4399" s="5">
        <v>0.21</v>
      </c>
      <c r="F4399" s="5">
        <v>6.4999999999999997E-3</v>
      </c>
      <c r="G4399" s="5">
        <v>1.3880702392184772</v>
      </c>
      <c r="H4399" s="5">
        <v>6.2391522739022401E-4</v>
      </c>
      <c r="I4399" s="5">
        <v>228.18082788671023</v>
      </c>
      <c r="J4399" s="5">
        <v>71.155851259409985</v>
      </c>
      <c r="K4399" s="5">
        <v>0.80206038706826077</v>
      </c>
      <c r="L4399" s="5">
        <v>9</v>
      </c>
    </row>
    <row r="4400" spans="1:12" x14ac:dyDescent="0.2">
      <c r="A4400" s="6" t="s">
        <v>4410</v>
      </c>
      <c r="B4400" s="5">
        <v>706.13499999999999</v>
      </c>
      <c r="C4400" s="5">
        <v>1076.6767391304347</v>
      </c>
      <c r="D4400" s="5">
        <v>38.827608695652174</v>
      </c>
      <c r="E4400" s="5">
        <v>0.37</v>
      </c>
      <c r="F4400" s="5">
        <v>1.38E-2</v>
      </c>
      <c r="G4400" s="5">
        <v>1.6843303386353106</v>
      </c>
      <c r="H4400" s="5">
        <v>1.3246200212284757E-3</v>
      </c>
      <c r="I4400" s="5">
        <v>238.65391304347827</v>
      </c>
      <c r="J4400" s="5">
        <v>56.637322185204063</v>
      </c>
      <c r="K4400" s="5">
        <v>0.75197221055302133</v>
      </c>
      <c r="L4400" s="5">
        <v>9</v>
      </c>
    </row>
    <row r="4401" spans="1:12" x14ac:dyDescent="0.2">
      <c r="A4401" s="6" t="s">
        <v>4411</v>
      </c>
      <c r="B4401" s="5">
        <v>536.97319116527035</v>
      </c>
      <c r="C4401" s="5">
        <v>1345.6904798172125</v>
      </c>
      <c r="D4401" s="5">
        <v>35.323076923076925</v>
      </c>
      <c r="E4401" s="5">
        <v>0.5</v>
      </c>
      <c r="F4401" s="5">
        <v>1.9300000000000001E-2</v>
      </c>
      <c r="G4401" s="5">
        <v>2.1250818738912827</v>
      </c>
      <c r="H4401" s="5">
        <v>1.8525482905586655E-3</v>
      </c>
      <c r="I4401" s="5">
        <v>220.58202589489719</v>
      </c>
      <c r="J4401" s="5">
        <v>78.345806323851306</v>
      </c>
      <c r="K4401" s="5">
        <v>0.69590879651848037</v>
      </c>
      <c r="L4401" s="5">
        <v>9</v>
      </c>
    </row>
    <row r="4402" spans="1:12" x14ac:dyDescent="0.2">
      <c r="A4402" s="6" t="s">
        <v>4412</v>
      </c>
      <c r="B4402" s="5">
        <v>1416.5757864632983</v>
      </c>
      <c r="C4402" s="5">
        <v>1046.7144899904672</v>
      </c>
      <c r="D4402" s="5">
        <v>41.520972354623453</v>
      </c>
      <c r="E4402" s="5">
        <v>0.21</v>
      </c>
      <c r="F4402" s="5">
        <v>5.7000000000000002E-3</v>
      </c>
      <c r="G4402" s="5">
        <v>1.8050467099717034</v>
      </c>
      <c r="H4402" s="5">
        <v>5.4712566094219646E-4</v>
      </c>
      <c r="I4402" s="5">
        <v>243.49189704480457</v>
      </c>
      <c r="J4402" s="5">
        <v>47.875545830110788</v>
      </c>
      <c r="K4402" s="5">
        <v>0.73482073089615751</v>
      </c>
      <c r="L4402" s="5">
        <v>9</v>
      </c>
    </row>
    <row r="4403" spans="1:12" x14ac:dyDescent="0.2">
      <c r="A4403" s="6" t="s">
        <v>4413</v>
      </c>
      <c r="B4403" s="5">
        <v>1461.3702968049486</v>
      </c>
      <c r="C4403" s="5">
        <v>948.89932466942855</v>
      </c>
      <c r="D4403" s="5">
        <v>46.234776686907665</v>
      </c>
      <c r="E4403" s="5">
        <v>1</v>
      </c>
      <c r="F4403" s="5">
        <v>5.6800000000000003E-2</v>
      </c>
      <c r="G4403" s="5">
        <v>1.9628341281634689</v>
      </c>
      <c r="H4403" s="5">
        <v>5.4520592178099589E-3</v>
      </c>
      <c r="I4403" s="5">
        <v>226.20940922762614</v>
      </c>
      <c r="J4403" s="5">
        <v>73.254658702109737</v>
      </c>
      <c r="K4403" s="5">
        <v>0.71457806639800703</v>
      </c>
      <c r="L4403" s="5">
        <v>9</v>
      </c>
    </row>
    <row r="4404" spans="1:12" x14ac:dyDescent="0.2">
      <c r="A4404" s="6" t="s">
        <v>4414</v>
      </c>
      <c r="B4404" s="5">
        <v>1442.4996597867998</v>
      </c>
      <c r="C4404" s="5">
        <v>881.81265593105013</v>
      </c>
      <c r="D4404" s="5">
        <v>42.635291449308234</v>
      </c>
      <c r="E4404" s="5">
        <v>0.33</v>
      </c>
      <c r="F4404" s="5">
        <v>1.2800000000000001E-2</v>
      </c>
      <c r="G4404" s="5">
        <v>1.3889997011393331</v>
      </c>
      <c r="H4404" s="5">
        <v>1.2286330631684412E-3</v>
      </c>
      <c r="I4404" s="5">
        <v>236.03424812882739</v>
      </c>
      <c r="J4404" s="5">
        <v>60.59105024216943</v>
      </c>
      <c r="K4404" s="5">
        <v>0.80188144512131831</v>
      </c>
      <c r="L4404" s="5">
        <v>9</v>
      </c>
    </row>
    <row r="4405" spans="1:12" x14ac:dyDescent="0.2">
      <c r="A4405" s="6" t="s">
        <v>4415</v>
      </c>
      <c r="B4405" s="5">
        <v>1572.1789569712635</v>
      </c>
      <c r="C4405" s="5">
        <v>1276.4649536262734</v>
      </c>
      <c r="D4405" s="5">
        <v>42.606507526227766</v>
      </c>
      <c r="E4405" s="5">
        <v>0.48</v>
      </c>
      <c r="F4405" s="5">
        <v>1.9800000000000002E-2</v>
      </c>
      <c r="G4405" s="5">
        <v>1.7863789953470017</v>
      </c>
      <c r="H4405" s="5">
        <v>1.9005417695886824E-3</v>
      </c>
      <c r="I4405" s="5">
        <v>236.43393644518778</v>
      </c>
      <c r="J4405" s="5">
        <v>60.181421209940638</v>
      </c>
      <c r="K4405" s="5">
        <v>0.73737149918764988</v>
      </c>
      <c r="L4405" s="5">
        <v>9</v>
      </c>
    </row>
    <row r="4406" spans="1:12" x14ac:dyDescent="0.2">
      <c r="A4406" s="6" t="s">
        <v>4416</v>
      </c>
      <c r="B4406" s="5">
        <v>1921.0881877022653</v>
      </c>
      <c r="C4406" s="5">
        <v>901.41707119741102</v>
      </c>
      <c r="D4406" s="5">
        <v>39.594255663430424</v>
      </c>
      <c r="E4406" s="5">
        <v>0.23</v>
      </c>
      <c r="F4406" s="5">
        <v>5.8999999999999999E-3</v>
      </c>
      <c r="G4406" s="5">
        <v>2.2133992411956411</v>
      </c>
      <c r="H4406" s="5">
        <v>5.6632305255420337E-4</v>
      </c>
      <c r="I4406" s="5">
        <v>210.01941747572815</v>
      </c>
      <c r="J4406" s="5">
        <v>84.302429759044983</v>
      </c>
      <c r="K4406" s="5">
        <v>0.68652701194112975</v>
      </c>
      <c r="L4406" s="5">
        <v>9</v>
      </c>
    </row>
    <row r="4407" spans="1:12" x14ac:dyDescent="0.2">
      <c r="A4407" s="6" t="s">
        <v>4417</v>
      </c>
      <c r="B4407" s="5">
        <v>1940.1309798746288</v>
      </c>
      <c r="C4407" s="5">
        <v>1053.1260310128671</v>
      </c>
      <c r="D4407" s="5">
        <v>39.552622896733752</v>
      </c>
      <c r="E4407" s="5">
        <v>0.26</v>
      </c>
      <c r="F4407" s="5">
        <v>7.9000000000000008E-3</v>
      </c>
      <c r="G4407" s="5">
        <v>1.7833892041517072</v>
      </c>
      <c r="H4407" s="5">
        <v>7.5829696867427241E-4</v>
      </c>
      <c r="I4407" s="5">
        <v>213.92708677004288</v>
      </c>
      <c r="J4407" s="5">
        <v>81.715930893396077</v>
      </c>
      <c r="K4407" s="5">
        <v>0.73778332852649164</v>
      </c>
      <c r="L4407" s="5">
        <v>9</v>
      </c>
    </row>
    <row r="4408" spans="1:12" x14ac:dyDescent="0.2">
      <c r="A4408" s="6" t="s">
        <v>4418</v>
      </c>
      <c r="B4408" s="5">
        <v>1449.1352971845672</v>
      </c>
      <c r="C4408" s="5">
        <v>875.93078727841498</v>
      </c>
      <c r="D4408" s="5">
        <v>34.950078206465065</v>
      </c>
      <c r="E4408" s="5">
        <v>0.51</v>
      </c>
      <c r="F4408" s="5">
        <v>2.4400000000000002E-2</v>
      </c>
      <c r="G4408" s="5">
        <v>1.4109484525475913</v>
      </c>
      <c r="H4408" s="5">
        <v>2.3420817766648411E-3</v>
      </c>
      <c r="I4408" s="5">
        <v>217.9535974973931</v>
      </c>
      <c r="J4408" s="5">
        <v>80.956892502006227</v>
      </c>
      <c r="K4408" s="5">
        <v>0.79770166637736528</v>
      </c>
      <c r="L4408" s="5">
        <v>9</v>
      </c>
    </row>
    <row r="4409" spans="1:12" x14ac:dyDescent="0.2">
      <c r="A4409" s="6" t="s">
        <v>4419</v>
      </c>
      <c r="B4409" s="5">
        <v>1869.4780127559584</v>
      </c>
      <c r="C4409" s="5">
        <v>1140.6673380328969</v>
      </c>
      <c r="D4409" s="5">
        <v>39.537092984222895</v>
      </c>
      <c r="E4409" s="5">
        <v>0.25</v>
      </c>
      <c r="F4409" s="5">
        <v>8.3000000000000001E-3</v>
      </c>
      <c r="G4409" s="5">
        <v>1.4362965365179348</v>
      </c>
      <c r="H4409" s="5">
        <v>7.9669175189828613E-4</v>
      </c>
      <c r="I4409" s="5">
        <v>225.8804968110104</v>
      </c>
      <c r="J4409" s="5">
        <v>71.41403379769605</v>
      </c>
      <c r="K4409" s="5">
        <v>0.79298111396452065</v>
      </c>
      <c r="L4409" s="5">
        <v>9</v>
      </c>
    </row>
    <row r="4410" spans="1:12" x14ac:dyDescent="0.2">
      <c r="A4410" s="6" t="s">
        <v>4420</v>
      </c>
      <c r="B4410" s="5">
        <v>1308.8245479030397</v>
      </c>
      <c r="C4410" s="5">
        <v>701.71681415929208</v>
      </c>
      <c r="D4410" s="5">
        <v>41.65948441708349</v>
      </c>
      <c r="E4410" s="5">
        <v>0.21</v>
      </c>
      <c r="F4410" s="5">
        <v>7.7000000000000002E-3</v>
      </c>
      <c r="G4410" s="5">
        <v>0.98913758824389675</v>
      </c>
      <c r="H4410" s="5">
        <v>7.3909957706226549E-4</v>
      </c>
      <c r="I4410" s="5">
        <v>234.0115429011158</v>
      </c>
      <c r="J4410" s="5">
        <v>61.787791662298439</v>
      </c>
      <c r="K4410" s="5">
        <v>0.89796342247933159</v>
      </c>
      <c r="L4410" s="5">
        <v>9</v>
      </c>
    </row>
    <row r="4411" spans="1:12" x14ac:dyDescent="0.2">
      <c r="A4411" s="6" t="s">
        <v>4421</v>
      </c>
      <c r="B4411" s="5">
        <v>1442.5243834080718</v>
      </c>
      <c r="C4411" s="5">
        <v>686.69815022421528</v>
      </c>
      <c r="D4411" s="5">
        <v>42.097533632286996</v>
      </c>
      <c r="E4411" s="5">
        <v>0.3</v>
      </c>
      <c r="F4411" s="5">
        <v>9.9000000000000008E-3</v>
      </c>
      <c r="G4411" s="5">
        <v>1.7445107376435551</v>
      </c>
      <c r="H4411" s="5">
        <v>9.5027088479434122E-4</v>
      </c>
      <c r="I4411" s="5">
        <v>241.64489910313901</v>
      </c>
      <c r="J4411" s="5">
        <v>50.175869804270171</v>
      </c>
      <c r="K4411" s="5">
        <v>0.74322389873524841</v>
      </c>
      <c r="L4411" s="5">
        <v>9</v>
      </c>
    </row>
    <row r="4412" spans="1:12" x14ac:dyDescent="0.2">
      <c r="A4412" s="6" t="s">
        <v>4422</v>
      </c>
      <c r="B4412" s="5">
        <v>1585.2255008121278</v>
      </c>
      <c r="C4412" s="5">
        <v>1468.7715213860315</v>
      </c>
      <c r="D4412" s="5">
        <v>43.608825121819166</v>
      </c>
      <c r="E4412" s="5">
        <v>0.3</v>
      </c>
      <c r="F4412" s="5">
        <v>1.11E-2</v>
      </c>
      <c r="G4412" s="5">
        <v>1.3877079571174815</v>
      </c>
      <c r="H4412" s="5">
        <v>1.0654552344663826E-3</v>
      </c>
      <c r="I4412" s="5">
        <v>237.37872225230103</v>
      </c>
      <c r="J4412" s="5">
        <v>58.42616149025249</v>
      </c>
      <c r="K4412" s="5">
        <v>0.80213017765069783</v>
      </c>
      <c r="L4412" s="5">
        <v>9</v>
      </c>
    </row>
    <row r="4413" spans="1:12" x14ac:dyDescent="0.2">
      <c r="A4413" s="6" t="s">
        <v>4423</v>
      </c>
      <c r="B4413" s="5">
        <v>1353.4804163726183</v>
      </c>
      <c r="C4413" s="5">
        <v>1359.2422371206776</v>
      </c>
      <c r="D4413" s="5">
        <v>46.694248412138322</v>
      </c>
      <c r="E4413" s="5">
        <v>0.46</v>
      </c>
      <c r="F4413" s="5">
        <v>1.7000000000000001E-2</v>
      </c>
      <c r="G4413" s="5">
        <v>2.1328284452877573</v>
      </c>
      <c r="H4413" s="5">
        <v>1.6317782870205861E-3</v>
      </c>
      <c r="I4413" s="5">
        <v>239.2635850388144</v>
      </c>
      <c r="J4413" s="5">
        <v>55.821013661994321</v>
      </c>
      <c r="K4413" s="5">
        <v>0.69506524577102968</v>
      </c>
      <c r="L4413" s="5">
        <v>9</v>
      </c>
    </row>
    <row r="4414" spans="1:12" x14ac:dyDescent="0.2">
      <c r="A4414" s="6" t="s">
        <v>4424</v>
      </c>
      <c r="B4414" s="5">
        <v>1400.9866723989683</v>
      </c>
      <c r="C4414" s="5">
        <v>1928.9423903697334</v>
      </c>
      <c r="D4414" s="5">
        <v>44.478503869303523</v>
      </c>
      <c r="E4414" s="5">
        <v>0.21</v>
      </c>
      <c r="F4414" s="5">
        <v>7.0000000000000001E-3</v>
      </c>
      <c r="G4414" s="5">
        <v>1.1968564817751151</v>
      </c>
      <c r="H4414" s="5">
        <v>6.7190870642024135E-4</v>
      </c>
      <c r="I4414" s="5">
        <v>231.09888220120379</v>
      </c>
      <c r="J4414" s="5">
        <v>67.227692889336268</v>
      </c>
      <c r="K4414" s="5">
        <v>0.84268162312050776</v>
      </c>
      <c r="L4414" s="5">
        <v>9</v>
      </c>
    </row>
    <row r="4415" spans="1:12" x14ac:dyDescent="0.2">
      <c r="A4415" s="6" t="s">
        <v>4425</v>
      </c>
      <c r="B4415" s="5">
        <v>1299.2351851851852</v>
      </c>
      <c r="C4415" s="5">
        <v>1950.5814814814814</v>
      </c>
      <c r="D4415" s="5">
        <v>45.317129629629626</v>
      </c>
      <c r="E4415" s="5">
        <v>0.19</v>
      </c>
      <c r="F4415" s="5">
        <v>5.1999999999999998E-3</v>
      </c>
      <c r="G4415" s="5">
        <v>1.6063285840486201</v>
      </c>
      <c r="H4415" s="5">
        <v>4.9913218191217923E-4</v>
      </c>
      <c r="I4415" s="5">
        <v>238.30601851851853</v>
      </c>
      <c r="J4415" s="5">
        <v>57.235149230505449</v>
      </c>
      <c r="K4415" s="5">
        <v>0.76395202419801</v>
      </c>
      <c r="L4415" s="5">
        <v>9</v>
      </c>
    </row>
    <row r="4416" spans="1:12" x14ac:dyDescent="0.2">
      <c r="A4416" s="6" t="s">
        <v>4426</v>
      </c>
      <c r="B4416" s="5">
        <v>1155.2486486486487</v>
      </c>
      <c r="C4416" s="5">
        <v>2214.4210210210208</v>
      </c>
      <c r="D4416" s="5">
        <v>44.474474474474476</v>
      </c>
      <c r="E4416" s="5">
        <v>0.15</v>
      </c>
      <c r="F4416" s="5">
        <v>4.4999999999999997E-3</v>
      </c>
      <c r="G4416" s="5">
        <v>1.0554289962743522</v>
      </c>
      <c r="H4416" s="5">
        <v>4.3194131127015508E-4</v>
      </c>
      <c r="I4416" s="5">
        <v>215.56636636636637</v>
      </c>
      <c r="J4416" s="5">
        <v>80.361476448264781</v>
      </c>
      <c r="K4416" s="5">
        <v>0.87875513253691406</v>
      </c>
      <c r="L4416" s="5">
        <v>9</v>
      </c>
    </row>
    <row r="4417" spans="1:12" x14ac:dyDescent="0.2">
      <c r="A4417" s="6" t="s">
        <v>4427</v>
      </c>
      <c r="B4417" s="5">
        <v>1843.6653052450558</v>
      </c>
      <c r="C4417" s="5">
        <v>969.53632846087703</v>
      </c>
      <c r="D4417" s="5">
        <v>46.992906276870166</v>
      </c>
      <c r="E4417" s="5">
        <v>0.33</v>
      </c>
      <c r="F4417" s="5">
        <v>1.43E-2</v>
      </c>
      <c r="G4417" s="5">
        <v>1.1128843025804116</v>
      </c>
      <c r="H4417" s="5">
        <v>1.372613500258493E-3</v>
      </c>
      <c r="I4417" s="5">
        <v>227</v>
      </c>
      <c r="J4417" s="5">
        <v>70.477292844633553</v>
      </c>
      <c r="K4417" s="5">
        <v>0.86336454434939247</v>
      </c>
      <c r="L4417" s="5">
        <v>9</v>
      </c>
    </row>
    <row r="4418" spans="1:12" x14ac:dyDescent="0.2">
      <c r="A4418" s="6" t="s">
        <v>4428</v>
      </c>
      <c r="B4418" s="5">
        <v>1954.0272767267927</v>
      </c>
      <c r="C4418" s="5">
        <v>1176.2406511218653</v>
      </c>
      <c r="D4418" s="5">
        <v>47.524417069951603</v>
      </c>
      <c r="E4418" s="5">
        <v>0.19</v>
      </c>
      <c r="F4418" s="5">
        <v>6.1999999999999998E-3</v>
      </c>
      <c r="G4418" s="5">
        <v>1.1299460174993412</v>
      </c>
      <c r="H4418" s="5">
        <v>5.9511913997221369E-4</v>
      </c>
      <c r="I4418" s="5">
        <v>200.15266168059833</v>
      </c>
      <c r="J4418" s="5">
        <v>90.290834921232445</v>
      </c>
      <c r="K4418" s="5">
        <v>0.85899700550313751</v>
      </c>
      <c r="L4418" s="5">
        <v>9</v>
      </c>
    </row>
    <row r="4419" spans="1:12" x14ac:dyDescent="0.2">
      <c r="A4419" s="6" t="s">
        <v>4429</v>
      </c>
      <c r="B4419" s="5">
        <v>1961.7783380837536</v>
      </c>
      <c r="C4419" s="5">
        <v>1613.1523788642842</v>
      </c>
      <c r="D4419" s="5">
        <v>46.901775926331943</v>
      </c>
      <c r="E4419" s="5">
        <v>0.36</v>
      </c>
      <c r="F4419" s="5">
        <v>1.3899999999999999E-2</v>
      </c>
      <c r="G4419" s="5">
        <v>1.5291784664409547</v>
      </c>
      <c r="H4419" s="5">
        <v>1.334218717034479E-3</v>
      </c>
      <c r="I4419" s="5">
        <v>205.91032668274502</v>
      </c>
      <c r="J4419" s="5">
        <v>86.571142941893896</v>
      </c>
      <c r="K4419" s="5">
        <v>0.77658945753608</v>
      </c>
      <c r="L4419" s="5">
        <v>9</v>
      </c>
    </row>
    <row r="4420" spans="1:12" x14ac:dyDescent="0.2">
      <c r="A4420" s="6" t="s">
        <v>4430</v>
      </c>
      <c r="B4420" s="5">
        <v>1116.2131236442517</v>
      </c>
      <c r="C4420" s="5">
        <v>1679.1822125813449</v>
      </c>
      <c r="D4420" s="5">
        <v>47.655097613882866</v>
      </c>
      <c r="E4420" s="5">
        <v>0.17</v>
      </c>
      <c r="F4420" s="5">
        <v>5.3E-3</v>
      </c>
      <c r="G4420" s="5">
        <v>1.1075804895754835</v>
      </c>
      <c r="H4420" s="5">
        <v>5.0873087771818274E-4</v>
      </c>
      <c r="I4420" s="5">
        <v>221.62798264642083</v>
      </c>
      <c r="J4420" s="5">
        <v>78.273401210132121</v>
      </c>
      <c r="K4420" s="5">
        <v>0.86474046668754312</v>
      </c>
      <c r="L4420" s="5">
        <v>9</v>
      </c>
    </row>
    <row r="4421" spans="1:12" x14ac:dyDescent="0.2">
      <c r="A4421" s="6" t="s">
        <v>4431</v>
      </c>
      <c r="B4421" s="5">
        <v>1450.4027556968733</v>
      </c>
      <c r="C4421" s="5">
        <v>1834.6677265500796</v>
      </c>
      <c r="D4421" s="5">
        <v>50.529941706412295</v>
      </c>
      <c r="E4421" s="5">
        <v>0.17</v>
      </c>
      <c r="F4421" s="5">
        <v>5.3E-3</v>
      </c>
      <c r="G4421" s="5">
        <v>1.1075804895754835</v>
      </c>
      <c r="H4421" s="5">
        <v>5.0873087771818274E-4</v>
      </c>
      <c r="I4421" s="5">
        <v>236.69846316905139</v>
      </c>
      <c r="J4421" s="5">
        <v>60.05264315512494</v>
      </c>
      <c r="K4421" s="5">
        <v>0.86474046668754312</v>
      </c>
      <c r="L4421" s="5">
        <v>9</v>
      </c>
    </row>
    <row r="4422" spans="1:12" x14ac:dyDescent="0.2">
      <c r="A4422" s="6" t="s">
        <v>4432</v>
      </c>
      <c r="B4422" s="5">
        <v>1267.1354660347552</v>
      </c>
      <c r="C4422" s="5">
        <v>2351.4202211690363</v>
      </c>
      <c r="D4422" s="5">
        <v>53.470379146919434</v>
      </c>
      <c r="E4422" s="5">
        <v>0.2</v>
      </c>
      <c r="F4422" s="5">
        <v>7.0000000000000001E-3</v>
      </c>
      <c r="G4422" s="5">
        <v>1.0338896290034476</v>
      </c>
      <c r="H4422" s="5">
        <v>6.7190870642024135E-4</v>
      </c>
      <c r="I4422" s="5">
        <v>193.37006319115324</v>
      </c>
      <c r="J4422" s="5">
        <v>92.185858016991006</v>
      </c>
      <c r="K4422" s="5">
        <v>0.88481570427653311</v>
      </c>
      <c r="L4422" s="5">
        <v>9</v>
      </c>
    </row>
    <row r="4423" spans="1:12" x14ac:dyDescent="0.2">
      <c r="A4423" s="6" t="s">
        <v>4433</v>
      </c>
      <c r="B4423" s="5">
        <v>1543.1894078705407</v>
      </c>
      <c r="C4423" s="5">
        <v>1627.8940787054064</v>
      </c>
      <c r="D4423" s="5">
        <v>51.795145273997797</v>
      </c>
      <c r="E4423" s="5">
        <v>0.24</v>
      </c>
      <c r="F4423" s="5">
        <v>7.4000000000000003E-3</v>
      </c>
      <c r="G4423" s="5">
        <v>1.5986395665993387</v>
      </c>
      <c r="H4423" s="5">
        <v>7.1030348964425507E-4</v>
      </c>
      <c r="I4423" s="5">
        <v>233.50128723795513</v>
      </c>
      <c r="J4423" s="5">
        <v>64.504740673460375</v>
      </c>
      <c r="K4423" s="5">
        <v>0.76517486561548986</v>
      </c>
      <c r="L4423" s="5">
        <v>9</v>
      </c>
    </row>
    <row r="4424" spans="1:12" x14ac:dyDescent="0.2">
      <c r="A4424" s="6" t="s">
        <v>4434</v>
      </c>
      <c r="B4424" s="5">
        <v>1286.6381615088812</v>
      </c>
      <c r="C4424" s="5">
        <v>887.15271928218272</v>
      </c>
      <c r="D4424" s="5">
        <v>37.259842519685037</v>
      </c>
      <c r="E4424" s="5">
        <v>0.39</v>
      </c>
      <c r="F4424" s="5">
        <v>1.6E-2</v>
      </c>
      <c r="G4424" s="5">
        <v>1.4673513897655845</v>
      </c>
      <c r="H4424" s="5">
        <v>1.5357913289605514E-3</v>
      </c>
      <c r="I4424" s="5">
        <v>228.03552462918879</v>
      </c>
      <c r="J4424" s="5">
        <v>70.862707257722022</v>
      </c>
      <c r="K4424" s="5">
        <v>0.78734699186769763</v>
      </c>
      <c r="L4424" s="5">
        <v>9</v>
      </c>
    </row>
    <row r="4425" spans="1:12" x14ac:dyDescent="0.2">
      <c r="A4425" s="6" t="s">
        <v>4435</v>
      </c>
      <c r="B4425" s="5">
        <v>1143.9570741758241</v>
      </c>
      <c r="C4425" s="5">
        <v>737.56490384615381</v>
      </c>
      <c r="D4425" s="5">
        <v>34.084306318681321</v>
      </c>
      <c r="E4425" s="5">
        <v>0.47</v>
      </c>
      <c r="F4425" s="5">
        <v>1.72E-2</v>
      </c>
      <c r="G4425" s="5">
        <v>2.2223729991926451</v>
      </c>
      <c r="H4425" s="5">
        <v>1.6509756786325929E-3</v>
      </c>
      <c r="I4425" s="5">
        <v>223.25497939560441</v>
      </c>
      <c r="J4425" s="5">
        <v>74.486283864040885</v>
      </c>
      <c r="K4425" s="5">
        <v>0.68560171900928613</v>
      </c>
      <c r="L4425" s="5">
        <v>9</v>
      </c>
    </row>
    <row r="4426" spans="1:12" x14ac:dyDescent="0.2">
      <c r="A4426" s="6" t="s">
        <v>4436</v>
      </c>
      <c r="B4426" s="5">
        <v>1003.7875385292823</v>
      </c>
      <c r="C4426" s="5">
        <v>506.70673712021136</v>
      </c>
      <c r="D4426" s="5">
        <v>36.125055041831793</v>
      </c>
      <c r="E4426" s="5">
        <v>0.35</v>
      </c>
      <c r="F4426" s="5">
        <v>1.37E-2</v>
      </c>
      <c r="G4426" s="5">
        <v>1.4465827124065047</v>
      </c>
      <c r="H4426" s="5">
        <v>1.3150213254224724E-3</v>
      </c>
      <c r="I4426" s="5">
        <v>215.4473800088067</v>
      </c>
      <c r="J4426" s="5">
        <v>79.28751063311509</v>
      </c>
      <c r="K4426" s="5">
        <v>0.79109709834803432</v>
      </c>
      <c r="L4426" s="5">
        <v>9</v>
      </c>
    </row>
    <row r="4427" spans="1:12" x14ac:dyDescent="0.2">
      <c r="A4427" s="6" t="s">
        <v>4437</v>
      </c>
      <c r="B4427" s="5">
        <v>1308.8830548926014</v>
      </c>
      <c r="C4427" s="5">
        <v>703.00641408114564</v>
      </c>
      <c r="D4427" s="5">
        <v>35.138573985680189</v>
      </c>
      <c r="E4427" s="5">
        <v>0.44</v>
      </c>
      <c r="F4427" s="5">
        <v>2.1299999999999999E-2</v>
      </c>
      <c r="G4427" s="5">
        <v>1.1889924435447254</v>
      </c>
      <c r="H4427" s="5">
        <v>2.044522206678734E-3</v>
      </c>
      <c r="I4427" s="5">
        <v>222.41169451073986</v>
      </c>
      <c r="J4427" s="5">
        <v>74.858254560664335</v>
      </c>
      <c r="K4427" s="5">
        <v>0.84453538421716123</v>
      </c>
      <c r="L4427" s="5">
        <v>9</v>
      </c>
    </row>
    <row r="4428" spans="1:12" x14ac:dyDescent="0.2">
      <c r="A4428" s="6" t="s">
        <v>4438</v>
      </c>
      <c r="B4428" s="5">
        <v>966.06171107994385</v>
      </c>
      <c r="C4428" s="5">
        <v>591.24357176250589</v>
      </c>
      <c r="D4428" s="5">
        <v>38.514726507713888</v>
      </c>
      <c r="E4428" s="5">
        <v>0.19</v>
      </c>
      <c r="F4428" s="5">
        <v>5.8999999999999999E-3</v>
      </c>
      <c r="G4428" s="5">
        <v>1.24777721668126</v>
      </c>
      <c r="H4428" s="5">
        <v>5.6632305255420337E-4</v>
      </c>
      <c r="I4428" s="5">
        <v>224.5413744740533</v>
      </c>
      <c r="J4428" s="5">
        <v>71.947274012105481</v>
      </c>
      <c r="K4428" s="5">
        <v>0.83105901445505181</v>
      </c>
      <c r="L4428" s="5">
        <v>9</v>
      </c>
    </row>
    <row r="4429" spans="1:12" x14ac:dyDescent="0.2">
      <c r="A4429" s="6" t="s">
        <v>4439</v>
      </c>
      <c r="B4429" s="5">
        <v>897.3927756653992</v>
      </c>
      <c r="C4429" s="5">
        <v>1801.9038022813688</v>
      </c>
      <c r="D4429" s="5">
        <v>39.181749049429655</v>
      </c>
      <c r="E4429" s="5">
        <v>0.24</v>
      </c>
      <c r="F4429" s="5">
        <v>7.4000000000000003E-3</v>
      </c>
      <c r="G4429" s="5">
        <v>1.5986395665993387</v>
      </c>
      <c r="H4429" s="5">
        <v>7.1030348964425507E-4</v>
      </c>
      <c r="I4429" s="5">
        <v>236.2593155893536</v>
      </c>
      <c r="J4429" s="5">
        <v>60.515256672479936</v>
      </c>
      <c r="K4429" s="5">
        <v>0.76517486561548986</v>
      </c>
      <c r="L4429" s="5">
        <v>9</v>
      </c>
    </row>
    <row r="4430" spans="1:12" x14ac:dyDescent="0.2">
      <c r="A4430" s="6" t="s">
        <v>4440</v>
      </c>
      <c r="B4430" s="5">
        <v>2046.1377551020407</v>
      </c>
      <c r="C4430" s="5">
        <v>1012.0708616780046</v>
      </c>
      <c r="D4430" s="5">
        <v>41.980442176870746</v>
      </c>
      <c r="E4430" s="5">
        <v>0.3</v>
      </c>
      <c r="F4430" s="5">
        <v>9.7999999999999997E-3</v>
      </c>
      <c r="G4430" s="5">
        <v>1.780294641778893</v>
      </c>
      <c r="H4430" s="5">
        <v>9.4067218898833782E-4</v>
      </c>
      <c r="I4430" s="5">
        <v>210.87953514739229</v>
      </c>
      <c r="J4430" s="5">
        <v>82.283565454302305</v>
      </c>
      <c r="K4430" s="5">
        <v>0.73821056023096876</v>
      </c>
      <c r="L4430" s="5">
        <v>9</v>
      </c>
    </row>
    <row r="4431" spans="1:12" x14ac:dyDescent="0.2">
      <c r="A4431" s="6" t="s">
        <v>4441</v>
      </c>
      <c r="B4431" s="5">
        <v>1144.4407504937458</v>
      </c>
      <c r="C4431" s="5">
        <v>1636.7850559578669</v>
      </c>
      <c r="D4431" s="5">
        <v>44.276168531928903</v>
      </c>
      <c r="E4431" s="5">
        <v>0.26</v>
      </c>
      <c r="F4431" s="5">
        <v>8.8000000000000005E-3</v>
      </c>
      <c r="G4431" s="5">
        <v>1.4372587839760855</v>
      </c>
      <c r="H4431" s="5">
        <v>8.4468523092830346E-4</v>
      </c>
      <c r="I4431" s="5">
        <v>231.18169848584594</v>
      </c>
      <c r="J4431" s="5">
        <v>67.359355303721713</v>
      </c>
      <c r="K4431" s="5">
        <v>0.79280410700756732</v>
      </c>
      <c r="L4431" s="5">
        <v>9</v>
      </c>
    </row>
    <row r="4432" spans="1:12" x14ac:dyDescent="0.2">
      <c r="A4432" s="6" t="s">
        <v>4442</v>
      </c>
      <c r="B4432" s="5">
        <v>2059.3122070129384</v>
      </c>
      <c r="C4432" s="5">
        <v>1548.2162010125633</v>
      </c>
      <c r="D4432" s="5">
        <v>47.144009000562534</v>
      </c>
      <c r="E4432" s="5">
        <v>0.44</v>
      </c>
      <c r="F4432" s="5">
        <v>1.54E-2</v>
      </c>
      <c r="G4432" s="5">
        <v>2.2745571838075826</v>
      </c>
      <c r="H4432" s="5">
        <v>1.478199154124531E-3</v>
      </c>
      <c r="I4432" s="5">
        <v>212.98012375773484</v>
      </c>
      <c r="J4432" s="5">
        <v>80.758078213633723</v>
      </c>
      <c r="K4432" s="5">
        <v>0.6803179479755852</v>
      </c>
      <c r="L4432" s="5">
        <v>9</v>
      </c>
    </row>
    <row r="4433" spans="1:12" x14ac:dyDescent="0.2">
      <c r="A4433" s="6" t="s">
        <v>4443</v>
      </c>
      <c r="B4433" s="5">
        <v>1783.822573363431</v>
      </c>
      <c r="C4433" s="5">
        <v>1635.0374717832958</v>
      </c>
      <c r="D4433" s="5">
        <v>46.826636568848755</v>
      </c>
      <c r="E4433" s="5">
        <v>0.35</v>
      </c>
      <c r="F4433" s="5">
        <v>1.26E-2</v>
      </c>
      <c r="G4433" s="5">
        <v>1.7101858735926989</v>
      </c>
      <c r="H4433" s="5">
        <v>1.2094356715564344E-3</v>
      </c>
      <c r="I4433" s="5">
        <v>219.67562076749437</v>
      </c>
      <c r="J4433" s="5">
        <v>78.119191034676263</v>
      </c>
      <c r="K4433" s="5">
        <v>0.7481633737522303</v>
      </c>
      <c r="L4433" s="5">
        <v>9</v>
      </c>
    </row>
    <row r="4434" spans="1:12" x14ac:dyDescent="0.2">
      <c r="A4434" s="6" t="s">
        <v>4444</v>
      </c>
      <c r="B4434" s="5">
        <v>1789.0857002938296</v>
      </c>
      <c r="C4434" s="5">
        <v>1016.0208129285014</v>
      </c>
      <c r="D4434" s="5">
        <v>46.492164544564154</v>
      </c>
      <c r="E4434" s="5">
        <v>0.32</v>
      </c>
      <c r="F4434" s="5">
        <v>1.23E-2</v>
      </c>
      <c r="G4434" s="5">
        <v>1.3715763374942678</v>
      </c>
      <c r="H4434" s="5">
        <v>1.1806395841384241E-3</v>
      </c>
      <c r="I4434" s="5">
        <v>228.82051909892263</v>
      </c>
      <c r="J4434" s="5">
        <v>68.577015920348572</v>
      </c>
      <c r="K4434" s="5">
        <v>0.80526264600715491</v>
      </c>
      <c r="L4434" s="5">
        <v>9</v>
      </c>
    </row>
    <row r="4435" spans="1:12" x14ac:dyDescent="0.2">
      <c r="A4435" s="6" t="s">
        <v>4445</v>
      </c>
      <c r="B4435" s="5">
        <v>939.17819533347097</v>
      </c>
      <c r="C4435" s="5">
        <v>1404.0156927524263</v>
      </c>
      <c r="D4435" s="5">
        <v>49.802188725996281</v>
      </c>
      <c r="E4435" s="5">
        <v>0.37</v>
      </c>
      <c r="F4435" s="5">
        <v>1.49E-2</v>
      </c>
      <c r="G4435" s="5">
        <v>1.4448172140430997</v>
      </c>
      <c r="H4435" s="5">
        <v>1.4302056750945136E-3</v>
      </c>
      <c r="I4435" s="5">
        <v>223.51848028081767</v>
      </c>
      <c r="J4435" s="5">
        <v>75.702494255585876</v>
      </c>
      <c r="K4435" s="5">
        <v>0.79141919494548285</v>
      </c>
      <c r="L4435" s="5">
        <v>9</v>
      </c>
    </row>
    <row r="4436" spans="1:12" x14ac:dyDescent="0.2">
      <c r="A4436" s="6" t="s">
        <v>4446</v>
      </c>
      <c r="B4436" s="5">
        <v>1282.4978448275863</v>
      </c>
      <c r="C4436" s="5">
        <v>1685.2117456896551</v>
      </c>
      <c r="D4436" s="5">
        <v>10.445581896551724</v>
      </c>
      <c r="E4436" s="5">
        <v>0.17</v>
      </c>
      <c r="F4436" s="5">
        <v>4.5999999999999999E-3</v>
      </c>
      <c r="G4436" s="5">
        <v>1.4703183342237873</v>
      </c>
      <c r="H4436" s="5">
        <v>4.4154000707615859E-4</v>
      </c>
      <c r="I4436" s="5">
        <v>242.71066810344828</v>
      </c>
      <c r="J4436" s="5">
        <v>49.798113327534537</v>
      </c>
      <c r="K4436" s="5">
        <v>0.7868170413621306</v>
      </c>
      <c r="L4436" s="5">
        <v>9</v>
      </c>
    </row>
    <row r="4437" spans="1:12" x14ac:dyDescent="0.2">
      <c r="A4437" s="6" t="s">
        <v>4447</v>
      </c>
      <c r="B4437" s="5">
        <v>1087.2664376840039</v>
      </c>
      <c r="C4437" s="5">
        <v>1796.5534838076546</v>
      </c>
      <c r="D4437" s="5">
        <v>10.459273797841021</v>
      </c>
      <c r="E4437" s="5">
        <v>0.18</v>
      </c>
      <c r="F4437" s="5">
        <v>5.1999999999999998E-3</v>
      </c>
      <c r="G4437" s="5">
        <v>1.3658125531668688</v>
      </c>
      <c r="H4437" s="5">
        <v>4.9913218191217923E-4</v>
      </c>
      <c r="I4437" s="5">
        <v>241.13444553483808</v>
      </c>
      <c r="J4437" s="5">
        <v>52.613871933593352</v>
      </c>
      <c r="K4437" s="5">
        <v>0.80639380332012167</v>
      </c>
      <c r="L4437" s="5">
        <v>9</v>
      </c>
    </row>
    <row r="4438" spans="1:12" x14ac:dyDescent="0.2">
      <c r="A4438" s="6" t="s">
        <v>4448</v>
      </c>
      <c r="B4438" s="5">
        <v>1313.2374545454545</v>
      </c>
      <c r="C4438" s="5">
        <v>1706.0310909090908</v>
      </c>
      <c r="D4438" s="5">
        <v>6.5483636363636366</v>
      </c>
      <c r="E4438" s="5">
        <v>0.46</v>
      </c>
      <c r="F4438" s="5">
        <v>1.6799999999999999E-2</v>
      </c>
      <c r="G4438" s="5">
        <v>2.1839123465425243</v>
      </c>
      <c r="H4438" s="5">
        <v>1.6125808954085791E-3</v>
      </c>
      <c r="I4438" s="5">
        <v>230.37418181818182</v>
      </c>
      <c r="J4438" s="5">
        <v>68.200628175593096</v>
      </c>
      <c r="K4438" s="5">
        <v>0.68960300816924791</v>
      </c>
      <c r="L4438" s="5">
        <v>9</v>
      </c>
    </row>
    <row r="4439" spans="1:12" x14ac:dyDescent="0.2">
      <c r="A4439" s="6" t="s">
        <v>4449</v>
      </c>
      <c r="B4439" s="5">
        <v>1336.340493237868</v>
      </c>
      <c r="C4439" s="5">
        <v>1377.3261734287987</v>
      </c>
      <c r="D4439" s="5">
        <v>4.5747812251392208</v>
      </c>
      <c r="E4439" s="5">
        <v>0.2</v>
      </c>
      <c r="F4439" s="5">
        <v>7.3000000000000001E-3</v>
      </c>
      <c r="G4439" s="5">
        <v>0.95065850668359786</v>
      </c>
      <c r="H4439" s="5">
        <v>7.0070479383825166E-4</v>
      </c>
      <c r="I4439" s="5">
        <v>230.63444709626094</v>
      </c>
      <c r="J4439" s="5">
        <v>67.898044680981954</v>
      </c>
      <c r="K4439" s="5">
        <v>0.90991893424868653</v>
      </c>
      <c r="L4439" s="5">
        <v>9</v>
      </c>
    </row>
    <row r="4440" spans="1:12" x14ac:dyDescent="0.2">
      <c r="A4440" s="6" t="s">
        <v>4450</v>
      </c>
      <c r="B4440" s="5">
        <v>1330.0207087959009</v>
      </c>
      <c r="C4440" s="5">
        <v>1244.2053800170795</v>
      </c>
      <c r="D4440" s="5">
        <v>7.5683176771989755</v>
      </c>
      <c r="E4440" s="5">
        <v>0.4</v>
      </c>
      <c r="F4440" s="5">
        <v>1.37E-2</v>
      </c>
      <c r="G4440" s="5">
        <v>2.1593304628342018</v>
      </c>
      <c r="H4440" s="5">
        <v>1.3150213254224724E-3</v>
      </c>
      <c r="I4440" s="5">
        <v>232.67613151152861</v>
      </c>
      <c r="J4440" s="5">
        <v>65.522798896327487</v>
      </c>
      <c r="K4440" s="5">
        <v>0.69220996105452992</v>
      </c>
      <c r="L4440" s="5">
        <v>9</v>
      </c>
    </row>
    <row r="4441" spans="1:12" x14ac:dyDescent="0.2">
      <c r="A4441" s="6" t="s">
        <v>4451</v>
      </c>
      <c r="B4441" s="5">
        <v>1923.5750467095702</v>
      </c>
      <c r="C4441" s="5">
        <v>1012.906373261366</v>
      </c>
      <c r="D4441" s="5">
        <v>4.9736350425576088</v>
      </c>
      <c r="E4441" s="5">
        <v>0.4</v>
      </c>
      <c r="F4441" s="5">
        <v>1.49E-2</v>
      </c>
      <c r="G4441" s="5">
        <v>1.8255246816330406</v>
      </c>
      <c r="H4441" s="5">
        <v>1.4302056750945136E-3</v>
      </c>
      <c r="I4441" s="5">
        <v>227.49283786589163</v>
      </c>
      <c r="J4441" s="5">
        <v>69.641813183319499</v>
      </c>
      <c r="K4441" s="5">
        <v>0.73206275532457155</v>
      </c>
      <c r="L4441" s="5">
        <v>9</v>
      </c>
    </row>
    <row r="4442" spans="1:12" x14ac:dyDescent="0.2">
      <c r="A4442" s="6" t="s">
        <v>4452</v>
      </c>
      <c r="B4442" s="5">
        <v>1949.893109540636</v>
      </c>
      <c r="C4442" s="5">
        <v>1117.5918727915193</v>
      </c>
      <c r="D4442" s="5">
        <v>2.5503533568904593</v>
      </c>
      <c r="E4442" s="5">
        <v>0.11</v>
      </c>
      <c r="F4442" s="5">
        <v>3.3E-3</v>
      </c>
      <c r="G4442" s="5">
        <v>0.77398126393452538</v>
      </c>
      <c r="H4442" s="5">
        <v>3.1675696159811376E-4</v>
      </c>
      <c r="I4442" s="5">
        <v>204.29151943462898</v>
      </c>
      <c r="J4442" s="5">
        <v>88.678538052001414</v>
      </c>
      <c r="K4442" s="5">
        <v>0.97446758963009861</v>
      </c>
      <c r="L4442" s="5">
        <v>9</v>
      </c>
    </row>
    <row r="4443" spans="1:12" x14ac:dyDescent="0.2">
      <c r="A4443" s="6" t="s">
        <v>4453</v>
      </c>
      <c r="B4443" s="5">
        <v>1587.1276094276095</v>
      </c>
      <c r="C4443" s="5">
        <v>592.19865319865323</v>
      </c>
      <c r="D4443" s="5">
        <v>6.5986531986531984</v>
      </c>
      <c r="E4443" s="5">
        <v>0.25</v>
      </c>
      <c r="F4443" s="5">
        <v>9.1000000000000004E-3</v>
      </c>
      <c r="G4443" s="5">
        <v>1.1948613500871939</v>
      </c>
      <c r="H4443" s="5">
        <v>8.7348131834631367E-4</v>
      </c>
      <c r="I4443" s="5">
        <v>206.43097643097644</v>
      </c>
      <c r="J4443" s="5">
        <v>85.982574683857933</v>
      </c>
      <c r="K4443" s="5">
        <v>0.84315038766481776</v>
      </c>
      <c r="L4443" s="5">
        <v>9</v>
      </c>
    </row>
    <row r="4444" spans="1:12" x14ac:dyDescent="0.2">
      <c r="A4444" s="6" t="s">
        <v>4454</v>
      </c>
      <c r="B4444" s="5">
        <v>1619.1098155238426</v>
      </c>
      <c r="C4444" s="5">
        <v>614.82875043508523</v>
      </c>
      <c r="D4444" s="5">
        <v>7.0024364775495993</v>
      </c>
      <c r="E4444" s="5">
        <v>0.4</v>
      </c>
      <c r="F4444" s="5">
        <v>1.7899999999999999E-2</v>
      </c>
      <c r="G4444" s="5">
        <v>1.2648941498996638</v>
      </c>
      <c r="H4444" s="5">
        <v>1.718166549274617E-3</v>
      </c>
      <c r="I4444" s="5">
        <v>212.01479289940829</v>
      </c>
      <c r="J4444" s="5">
        <v>82.262736592039218</v>
      </c>
      <c r="K4444" s="5">
        <v>0.82729326194887554</v>
      </c>
      <c r="L4444" s="5">
        <v>9</v>
      </c>
    </row>
    <row r="4445" spans="1:12" x14ac:dyDescent="0.2">
      <c r="A4445" s="6" t="s">
        <v>4455</v>
      </c>
      <c r="B4445" s="5">
        <v>1453.1637820512819</v>
      </c>
      <c r="C4445" s="5">
        <v>837.25352564102559</v>
      </c>
      <c r="D4445" s="5">
        <v>5.0929487179487181</v>
      </c>
      <c r="E4445" s="5">
        <v>0.27</v>
      </c>
      <c r="F4445" s="5">
        <v>9.1999999999999998E-3</v>
      </c>
      <c r="G4445" s="5">
        <v>1.4726376843337481</v>
      </c>
      <c r="H4445" s="5">
        <v>8.8308001415231718E-4</v>
      </c>
      <c r="I4445" s="5">
        <v>222.78589743589743</v>
      </c>
      <c r="J4445" s="5">
        <v>75.476825554151901</v>
      </c>
      <c r="K4445" s="5">
        <v>0.78640375502965887</v>
      </c>
      <c r="L4445" s="5">
        <v>9</v>
      </c>
    </row>
    <row r="4446" spans="1:12" x14ac:dyDescent="0.2">
      <c r="A4446" s="6" t="s">
        <v>4456</v>
      </c>
      <c r="B4446" s="5">
        <v>1912.453162530024</v>
      </c>
      <c r="C4446" s="5">
        <v>910.27061649319455</v>
      </c>
      <c r="D4446" s="5">
        <v>2.5300240192153725</v>
      </c>
      <c r="E4446" s="5">
        <v>0.15</v>
      </c>
      <c r="F4446" s="5">
        <v>3.0999999999999999E-3</v>
      </c>
      <c r="G4446" s="5">
        <v>2.2239788943346124</v>
      </c>
      <c r="H4446" s="5">
        <v>2.9755956998610684E-4</v>
      </c>
      <c r="I4446" s="5">
        <v>225.63811048839071</v>
      </c>
      <c r="J4446" s="5">
        <v>71.564557695984234</v>
      </c>
      <c r="K4446" s="5">
        <v>0.68543665905237461</v>
      </c>
      <c r="L4446" s="5">
        <v>9</v>
      </c>
    </row>
    <row r="4447" spans="1:12" x14ac:dyDescent="0.2">
      <c r="A4447" s="6" t="s">
        <v>4457</v>
      </c>
      <c r="B4447" s="5">
        <v>1458.3340234644581</v>
      </c>
      <c r="C4447" s="5">
        <v>554.64941338854385</v>
      </c>
      <c r="D4447" s="5">
        <v>1.5686680469289165</v>
      </c>
      <c r="E4447" s="5">
        <v>0.14000000000000001</v>
      </c>
      <c r="F4447" s="5">
        <v>2.0999999999999999E-3</v>
      </c>
      <c r="G4447" s="5">
        <v>3.9402682527575825</v>
      </c>
      <c r="H4447" s="5">
        <v>2.0157261192607238E-4</v>
      </c>
      <c r="I4447" s="5">
        <v>236.7584541062802</v>
      </c>
      <c r="J4447" s="5">
        <v>56.365994331206188</v>
      </c>
      <c r="K4447" s="5">
        <v>0.56645961385331078</v>
      </c>
      <c r="L4447" s="5">
        <v>9</v>
      </c>
    </row>
    <row r="4448" spans="1:12" x14ac:dyDescent="0.2">
      <c r="A4448" s="6" t="s">
        <v>4458</v>
      </c>
      <c r="B4448" s="5">
        <v>1507.4254341164453</v>
      </c>
      <c r="C4448" s="5">
        <v>622.6583248212462</v>
      </c>
      <c r="D4448" s="5">
        <v>1.748723186925434</v>
      </c>
      <c r="E4448" s="5">
        <v>0.19</v>
      </c>
      <c r="F4448" s="5">
        <v>4.7999999999999996E-3</v>
      </c>
      <c r="G4448" s="5">
        <v>1.8852050743348383</v>
      </c>
      <c r="H4448" s="5">
        <v>4.607373986881654E-4</v>
      </c>
      <c r="I4448" s="5">
        <v>222.03268641470888</v>
      </c>
      <c r="J4448" s="5">
        <v>73.583777135810081</v>
      </c>
      <c r="K4448" s="5">
        <v>0.72425474376417254</v>
      </c>
      <c r="L4448" s="5">
        <v>9</v>
      </c>
    </row>
    <row r="4449" spans="1:12" x14ac:dyDescent="0.2">
      <c r="A4449" s="6" t="s">
        <v>4459</v>
      </c>
      <c r="B4449" s="5">
        <v>1186.4003220140514</v>
      </c>
      <c r="C4449" s="5">
        <v>796.08064988290403</v>
      </c>
      <c r="D4449" s="5">
        <v>8.8897833723653399</v>
      </c>
      <c r="E4449" s="5">
        <v>0.57999999999999996</v>
      </c>
      <c r="F4449" s="5">
        <v>2.06E-2</v>
      </c>
      <c r="G4449" s="5">
        <v>2.9115872700690164</v>
      </c>
      <c r="H4449" s="5">
        <v>1.9773313360367103E-3</v>
      </c>
      <c r="I4449" s="5">
        <v>222.95682084309132</v>
      </c>
      <c r="J4449" s="5">
        <v>75.103068068367264</v>
      </c>
      <c r="K4449" s="5">
        <v>0.626567134783239</v>
      </c>
      <c r="L4449" s="5">
        <v>9</v>
      </c>
    </row>
    <row r="4450" spans="1:12" x14ac:dyDescent="0.2">
      <c r="A4450" s="6" t="s">
        <v>4460</v>
      </c>
      <c r="B4450" s="5">
        <v>1589.8114558472553</v>
      </c>
      <c r="C4450" s="5">
        <v>1325.6471758154337</v>
      </c>
      <c r="D4450" s="5">
        <v>50.712808273667463</v>
      </c>
      <c r="E4450" s="5">
        <v>0.24</v>
      </c>
      <c r="F4450" s="5">
        <v>6.4999999999999997E-3</v>
      </c>
      <c r="G4450" s="5">
        <v>2.0719882288042557</v>
      </c>
      <c r="H4450" s="5">
        <v>6.2391522739022401E-4</v>
      </c>
      <c r="I4450" s="5">
        <v>229.64518695306285</v>
      </c>
      <c r="J4450" s="5">
        <v>69.443170737676013</v>
      </c>
      <c r="K4450" s="5">
        <v>0.70180283868472815</v>
      </c>
      <c r="L4450" s="5">
        <v>9</v>
      </c>
    </row>
    <row r="4451" spans="1:12" x14ac:dyDescent="0.2">
      <c r="A4451" s="6" t="s">
        <v>4461</v>
      </c>
      <c r="B4451" s="5">
        <v>1765.0114099429502</v>
      </c>
      <c r="C4451" s="5">
        <v>1620.9767726161369</v>
      </c>
      <c r="D4451" s="5">
        <v>51.893643031784841</v>
      </c>
      <c r="E4451" s="5">
        <v>0.21</v>
      </c>
      <c r="F4451" s="5">
        <v>7.1000000000000004E-3</v>
      </c>
      <c r="G4451" s="5">
        <v>1.163379639099001</v>
      </c>
      <c r="H4451" s="5">
        <v>6.8150740222624486E-4</v>
      </c>
      <c r="I4451" s="5">
        <v>223.43439282803587</v>
      </c>
      <c r="J4451" s="5">
        <v>74.652216984573343</v>
      </c>
      <c r="K4451" s="5">
        <v>0.85068817428334165</v>
      </c>
      <c r="L4451" s="5">
        <v>9</v>
      </c>
    </row>
    <row r="4452" spans="1:12" x14ac:dyDescent="0.2">
      <c r="A4452" s="6" t="s">
        <v>4462</v>
      </c>
      <c r="B4452" s="5">
        <v>1659.0464146748193</v>
      </c>
      <c r="C4452" s="5">
        <v>1688.0033351862146</v>
      </c>
      <c r="D4452" s="5">
        <v>50.847693162868261</v>
      </c>
      <c r="E4452" s="5">
        <v>0.35</v>
      </c>
      <c r="F4452" s="5">
        <v>1.06E-2</v>
      </c>
      <c r="G4452" s="5">
        <v>2.4164214070094063</v>
      </c>
      <c r="H4452" s="5">
        <v>1.0174617554363655E-3</v>
      </c>
      <c r="I4452" s="5">
        <v>234.72123401889939</v>
      </c>
      <c r="J4452" s="5">
        <v>62.210792976622422</v>
      </c>
      <c r="K4452" s="5">
        <v>0.66673510715679207</v>
      </c>
      <c r="L4452" s="5">
        <v>9</v>
      </c>
    </row>
    <row r="4453" spans="1:12" x14ac:dyDescent="0.2">
      <c r="A4453" s="6" t="s">
        <v>4463</v>
      </c>
      <c r="B4453" s="5">
        <v>1661.2946640743141</v>
      </c>
      <c r="C4453" s="5">
        <v>1739.4769928710305</v>
      </c>
      <c r="D4453" s="5">
        <v>52.258371138474836</v>
      </c>
      <c r="E4453" s="5">
        <v>0.39</v>
      </c>
      <c r="F4453" s="5">
        <v>1.4500000000000001E-2</v>
      </c>
      <c r="G4453" s="5">
        <v>1.7866442605469184</v>
      </c>
      <c r="H4453" s="5">
        <v>1.3918108918705E-3</v>
      </c>
      <c r="I4453" s="5">
        <v>222.36422553467273</v>
      </c>
      <c r="J4453" s="5">
        <v>76.88171823592856</v>
      </c>
      <c r="K4453" s="5">
        <v>0.7373350045734105</v>
      </c>
      <c r="L4453" s="5">
        <v>9</v>
      </c>
    </row>
    <row r="4454" spans="1:12" x14ac:dyDescent="0.2">
      <c r="A4454" s="6" t="s">
        <v>4464</v>
      </c>
      <c r="B4454" s="5">
        <v>1030.2867457452296</v>
      </c>
      <c r="C4454" s="5">
        <v>2355.514182568334</v>
      </c>
      <c r="D4454" s="5">
        <v>48.977307890665294</v>
      </c>
      <c r="E4454" s="5">
        <v>0.19</v>
      </c>
      <c r="F4454" s="5">
        <v>5.4000000000000003E-3</v>
      </c>
      <c r="G4454" s="5">
        <v>1.4895447500917238</v>
      </c>
      <c r="H4454" s="5">
        <v>5.1832957352418625E-4</v>
      </c>
      <c r="I4454" s="5">
        <v>196.20526044352758</v>
      </c>
      <c r="J4454" s="5">
        <v>91.057927066811146</v>
      </c>
      <c r="K4454" s="5">
        <v>0.78341706974023517</v>
      </c>
      <c r="L4454" s="5">
        <v>9</v>
      </c>
    </row>
    <row r="4455" spans="1:12" x14ac:dyDescent="0.2">
      <c r="A4455" s="6" t="s">
        <v>4465</v>
      </c>
      <c r="B4455" s="5">
        <v>660.08930124673816</v>
      </c>
      <c r="C4455" s="5">
        <v>953.21426500434904</v>
      </c>
      <c r="D4455" s="5">
        <v>34.779936213395189</v>
      </c>
      <c r="E4455" s="5">
        <v>0.27</v>
      </c>
      <c r="F4455" s="5">
        <v>1.01E-2</v>
      </c>
      <c r="G4455" s="5">
        <v>1.2218807332811339</v>
      </c>
      <c r="H4455" s="5">
        <v>9.6946827640634814E-4</v>
      </c>
      <c r="I4455" s="5">
        <v>240.8367642795013</v>
      </c>
      <c r="J4455" s="5">
        <v>52.963693892453904</v>
      </c>
      <c r="K4455" s="5">
        <v>0.83688916049031192</v>
      </c>
      <c r="L4455" s="5">
        <v>9</v>
      </c>
    </row>
    <row r="4456" spans="1:12" x14ac:dyDescent="0.2">
      <c r="A4456" s="6" t="s">
        <v>4466</v>
      </c>
      <c r="B4456" s="5">
        <v>646.51695386325741</v>
      </c>
      <c r="C4456" s="5">
        <v>1215.3700203816936</v>
      </c>
      <c r="D4456" s="5">
        <v>36.848804891606449</v>
      </c>
      <c r="E4456" s="5">
        <v>0.46</v>
      </c>
      <c r="F4456" s="5">
        <v>1.6E-2</v>
      </c>
      <c r="G4456" s="5">
        <v>2.4077633620631325</v>
      </c>
      <c r="H4456" s="5">
        <v>1.5357913289605514E-3</v>
      </c>
      <c r="I4456" s="5">
        <v>232.50602186399851</v>
      </c>
      <c r="J4456" s="5">
        <v>65.655949307325088</v>
      </c>
      <c r="K4456" s="5">
        <v>0.6675333191921784</v>
      </c>
      <c r="L4456" s="5">
        <v>9</v>
      </c>
    </row>
    <row r="4457" spans="1:12" x14ac:dyDescent="0.2">
      <c r="A4457" s="6" t="s">
        <v>4467</v>
      </c>
      <c r="B4457" s="5">
        <v>736.99413558526862</v>
      </c>
      <c r="C4457" s="5">
        <v>1173.5083274689187</v>
      </c>
      <c r="D4457" s="5">
        <v>36.771991555242785</v>
      </c>
      <c r="E4457" s="5">
        <v>0.38</v>
      </c>
      <c r="F4457" s="5">
        <v>1.24E-2</v>
      </c>
      <c r="G4457" s="5">
        <v>2.2598920349986829</v>
      </c>
      <c r="H4457" s="5">
        <v>1.1902382799444274E-3</v>
      </c>
      <c r="I4457" s="5">
        <v>236.47759793572601</v>
      </c>
      <c r="J4457" s="5">
        <v>60.112161726819075</v>
      </c>
      <c r="K4457" s="5">
        <v>0.68178637508660678</v>
      </c>
      <c r="L4457" s="5">
        <v>9</v>
      </c>
    </row>
    <row r="4458" spans="1:12" x14ac:dyDescent="0.2">
      <c r="A4458" s="6" t="s">
        <v>4468</v>
      </c>
      <c r="B4458" s="5">
        <v>520.54349247874427</v>
      </c>
      <c r="C4458" s="5">
        <v>1234.0523217789405</v>
      </c>
      <c r="D4458" s="5">
        <v>35.387508175277958</v>
      </c>
      <c r="E4458" s="5">
        <v>0.43</v>
      </c>
      <c r="F4458" s="5">
        <v>1.9800000000000002E-2</v>
      </c>
      <c r="G4458" s="5">
        <v>1.284266807572465</v>
      </c>
      <c r="H4458" s="5">
        <v>1.9005417695886824E-3</v>
      </c>
      <c r="I4458" s="5">
        <v>225.51863963374754</v>
      </c>
      <c r="J4458" s="5">
        <v>73.378229012859947</v>
      </c>
      <c r="K4458" s="5">
        <v>0.82311237118621383</v>
      </c>
      <c r="L4458" s="5">
        <v>9</v>
      </c>
    </row>
    <row r="4459" spans="1:12" x14ac:dyDescent="0.2">
      <c r="A4459" s="6" t="s">
        <v>4469</v>
      </c>
      <c r="B4459" s="5">
        <v>707.86732904734072</v>
      </c>
      <c r="C4459" s="5">
        <v>1075.8096629651277</v>
      </c>
      <c r="D4459" s="5">
        <v>29.986752386518607</v>
      </c>
      <c r="E4459" s="5">
        <v>0.4</v>
      </c>
      <c r="F4459" s="5">
        <v>1.61E-2</v>
      </c>
      <c r="G4459" s="5">
        <v>1.5635381913095607</v>
      </c>
      <c r="H4459" s="5">
        <v>1.5453900247665551E-3</v>
      </c>
      <c r="I4459" s="5">
        <v>223.80381842976817</v>
      </c>
      <c r="J4459" s="5">
        <v>75.949155682351687</v>
      </c>
      <c r="K4459" s="5">
        <v>0.7708585915750289</v>
      </c>
      <c r="L4459" s="5">
        <v>9</v>
      </c>
    </row>
    <row r="4460" spans="1:12" x14ac:dyDescent="0.2">
      <c r="A4460" s="6" t="s">
        <v>4470</v>
      </c>
      <c r="B4460" s="5">
        <v>529.90790847811638</v>
      </c>
      <c r="C4460" s="5">
        <v>1001.5942276654324</v>
      </c>
      <c r="D4460" s="5">
        <v>31.191493401689925</v>
      </c>
      <c r="E4460" s="5">
        <v>0.73</v>
      </c>
      <c r="F4460" s="5">
        <v>3.2500000000000001E-2</v>
      </c>
      <c r="G4460" s="5">
        <v>2.3322877453841016</v>
      </c>
      <c r="H4460" s="5">
        <v>3.1195761369511204E-3</v>
      </c>
      <c r="I4460" s="5">
        <v>234.16035317573341</v>
      </c>
      <c r="J4460" s="5">
        <v>62.871534635345121</v>
      </c>
      <c r="K4460" s="5">
        <v>0.67465773667143702</v>
      </c>
      <c r="L4460" s="5">
        <v>9</v>
      </c>
    </row>
    <row r="4461" spans="1:12" x14ac:dyDescent="0.2">
      <c r="A4461" s="6" t="s">
        <v>4471</v>
      </c>
      <c r="B4461" s="5">
        <v>797.26049089469518</v>
      </c>
      <c r="C4461" s="5">
        <v>949.67432040116125</v>
      </c>
      <c r="D4461" s="5">
        <v>39.441541303774081</v>
      </c>
      <c r="E4461" s="5">
        <v>0.34</v>
      </c>
      <c r="F4461" s="5">
        <v>1.1299999999999999E-2</v>
      </c>
      <c r="G4461" s="5">
        <v>1.9492167563427281</v>
      </c>
      <c r="H4461" s="5">
        <v>1.0846526260783896E-3</v>
      </c>
      <c r="I4461" s="5">
        <v>233.83636843494327</v>
      </c>
      <c r="J4461" s="5">
        <v>63.803020166552862</v>
      </c>
      <c r="K4461" s="5">
        <v>0.71623823801889763</v>
      </c>
      <c r="L4461" s="5">
        <v>9</v>
      </c>
    </row>
    <row r="4462" spans="1:12" x14ac:dyDescent="0.2">
      <c r="A4462" s="6" t="s">
        <v>4472</v>
      </c>
      <c r="B4462" s="5">
        <v>736.50080342795934</v>
      </c>
      <c r="C4462" s="5">
        <v>878.45420460632033</v>
      </c>
      <c r="D4462" s="5">
        <v>36.538832351365826</v>
      </c>
      <c r="E4462" s="5">
        <v>0.32</v>
      </c>
      <c r="F4462" s="5">
        <v>9.9000000000000008E-3</v>
      </c>
      <c r="G4462" s="5">
        <v>2.1171899204112612</v>
      </c>
      <c r="H4462" s="5">
        <v>9.5027088479434122E-4</v>
      </c>
      <c r="I4462" s="5">
        <v>240.7072844134976</v>
      </c>
      <c r="J4462" s="5">
        <v>53.000556132985885</v>
      </c>
      <c r="K4462" s="5">
        <v>0.69677240506429527</v>
      </c>
      <c r="L4462" s="5">
        <v>9</v>
      </c>
    </row>
    <row r="4463" spans="1:12" x14ac:dyDescent="0.2">
      <c r="A4463" s="6" t="s">
        <v>4473</v>
      </c>
      <c r="B4463" s="5">
        <v>863.64163934426233</v>
      </c>
      <c r="C4463" s="5">
        <v>608.16885245901642</v>
      </c>
      <c r="D4463" s="5">
        <v>34.598032786885248</v>
      </c>
      <c r="E4463" s="5">
        <v>0.24</v>
      </c>
      <c r="F4463" s="5">
        <v>8.6999999999999994E-3</v>
      </c>
      <c r="G4463" s="5">
        <v>1.1565795041218103</v>
      </c>
      <c r="H4463" s="5">
        <v>8.3508653512229985E-4</v>
      </c>
      <c r="I4463" s="5">
        <v>212.81278688524591</v>
      </c>
      <c r="J4463" s="5">
        <v>82.761005875808664</v>
      </c>
      <c r="K4463" s="5">
        <v>0.85235213080332672</v>
      </c>
      <c r="L4463" s="5">
        <v>9</v>
      </c>
    </row>
    <row r="4464" spans="1:12" x14ac:dyDescent="0.2">
      <c r="A4464" s="6" t="s">
        <v>4474</v>
      </c>
      <c r="B4464" s="5">
        <v>975.06127659574463</v>
      </c>
      <c r="C4464" s="5">
        <v>595.62382978723406</v>
      </c>
      <c r="D4464" s="5">
        <v>31.442978723404256</v>
      </c>
      <c r="E4464" s="5">
        <v>0.2</v>
      </c>
      <c r="F4464" s="5">
        <v>5.1000000000000004E-3</v>
      </c>
      <c r="G4464" s="5">
        <v>1.9477351719019187</v>
      </c>
      <c r="H4464" s="5">
        <v>4.8953348610617582E-4</v>
      </c>
      <c r="I4464" s="5">
        <v>218.42297872340424</v>
      </c>
      <c r="J4464" s="5">
        <v>77.911192523636615</v>
      </c>
      <c r="K4464" s="5">
        <v>0.7164197990599992</v>
      </c>
      <c r="L4464" s="5">
        <v>9</v>
      </c>
    </row>
    <row r="4465" spans="1:12" x14ac:dyDescent="0.2">
      <c r="A4465" s="6" t="s">
        <v>4475</v>
      </c>
      <c r="B4465" s="5">
        <v>528.04797496958111</v>
      </c>
      <c r="C4465" s="5">
        <v>831.74204762732484</v>
      </c>
      <c r="D4465" s="5">
        <v>33.68190509299496</v>
      </c>
      <c r="E4465" s="5">
        <v>0.45</v>
      </c>
      <c r="F4465" s="5">
        <v>1.6899999999999998E-2</v>
      </c>
      <c r="G4465" s="5">
        <v>2.0204327709569063</v>
      </c>
      <c r="H4465" s="5">
        <v>1.6221795912145824E-3</v>
      </c>
      <c r="I4465" s="5">
        <v>239.9443768468625</v>
      </c>
      <c r="J4465" s="5">
        <v>53.632487417974403</v>
      </c>
      <c r="K4465" s="5">
        <v>0.70772208307417461</v>
      </c>
      <c r="L4465" s="5">
        <v>9</v>
      </c>
    </row>
    <row r="4466" spans="1:12" x14ac:dyDescent="0.2">
      <c r="A4466" s="6" t="s">
        <v>4476</v>
      </c>
      <c r="B4466" s="5">
        <v>533.18528488111258</v>
      </c>
      <c r="C4466" s="5">
        <v>907.51368326603858</v>
      </c>
      <c r="D4466" s="5">
        <v>31.53028263795424</v>
      </c>
      <c r="E4466" s="5">
        <v>0.21</v>
      </c>
      <c r="F4466" s="5">
        <v>5.4999999999999997E-3</v>
      </c>
      <c r="G4466" s="5">
        <v>1.9387096729580384</v>
      </c>
      <c r="H4466" s="5">
        <v>5.2792826933018954E-4</v>
      </c>
      <c r="I4466" s="5">
        <v>242.28398384925976</v>
      </c>
      <c r="J4466" s="5">
        <v>50.015631480370729</v>
      </c>
      <c r="K4466" s="5">
        <v>0.71752982222942419</v>
      </c>
      <c r="L4466" s="5">
        <v>9</v>
      </c>
    </row>
    <row r="4467" spans="1:12" x14ac:dyDescent="0.2">
      <c r="A4467" s="6" t="s">
        <v>4477</v>
      </c>
      <c r="B4467" s="5">
        <v>804.61005064277367</v>
      </c>
      <c r="C4467" s="5">
        <v>623.15738215816123</v>
      </c>
      <c r="D4467" s="5">
        <v>32.429294896766656</v>
      </c>
      <c r="E4467" s="5">
        <v>0.21</v>
      </c>
      <c r="F4467" s="5">
        <v>7.4999999999999997E-3</v>
      </c>
      <c r="G4467" s="5">
        <v>1.0425949796796561</v>
      </c>
      <c r="H4467" s="5">
        <v>7.1990218545025847E-4</v>
      </c>
      <c r="I4467" s="5">
        <v>224.71094663030775</v>
      </c>
      <c r="J4467" s="5">
        <v>72.006915756455797</v>
      </c>
      <c r="K4467" s="5">
        <v>0.88234617093238266</v>
      </c>
      <c r="L4467" s="5">
        <v>9</v>
      </c>
    </row>
    <row r="4468" spans="1:12" x14ac:dyDescent="0.2">
      <c r="A4468" s="6" t="s">
        <v>4478</v>
      </c>
      <c r="B4468" s="5">
        <v>527.8860619469026</v>
      </c>
      <c r="C4468" s="5">
        <v>733.46106194690265</v>
      </c>
      <c r="D4468" s="5">
        <v>30.574778761061946</v>
      </c>
      <c r="E4468" s="5">
        <v>0.38</v>
      </c>
      <c r="F4468" s="5">
        <v>1.24E-2</v>
      </c>
      <c r="G4468" s="5">
        <v>2.2598920349986829</v>
      </c>
      <c r="H4468" s="5">
        <v>1.1902382799444274E-3</v>
      </c>
      <c r="I4468" s="5">
        <v>215.02876106194691</v>
      </c>
      <c r="J4468" s="5">
        <v>81.135259610618235</v>
      </c>
      <c r="K4468" s="5">
        <v>0.68178637508660678</v>
      </c>
      <c r="L4468" s="5">
        <v>9</v>
      </c>
    </row>
    <row r="4469" spans="1:12" x14ac:dyDescent="0.2">
      <c r="A4469" s="6" t="s">
        <v>4479</v>
      </c>
      <c r="B4469" s="5">
        <v>467.67463061930209</v>
      </c>
      <c r="C4469" s="5">
        <v>769.59918264696637</v>
      </c>
      <c r="D4469" s="5">
        <v>27.92675259352405</v>
      </c>
      <c r="E4469" s="5">
        <v>0.28999999999999998</v>
      </c>
      <c r="F4469" s="5">
        <v>1.04E-2</v>
      </c>
      <c r="G4469" s="5">
        <v>1.4279321998965508</v>
      </c>
      <c r="H4469" s="5">
        <v>9.9826436382435845E-4</v>
      </c>
      <c r="I4469" s="5">
        <v>193.75353662370324</v>
      </c>
      <c r="J4469" s="5">
        <v>94.157797388370199</v>
      </c>
      <c r="K4469" s="5">
        <v>0.79452643760130948</v>
      </c>
      <c r="L4469" s="5">
        <v>9</v>
      </c>
    </row>
    <row r="4470" spans="1:12" x14ac:dyDescent="0.2">
      <c r="A4470" s="6" t="s">
        <v>4480</v>
      </c>
      <c r="B4470" s="5">
        <v>290.41911442349846</v>
      </c>
      <c r="C4470" s="5">
        <v>817.13371328364747</v>
      </c>
      <c r="D4470" s="5">
        <v>29.927663305567734</v>
      </c>
      <c r="E4470" s="5">
        <v>0.22</v>
      </c>
      <c r="F4470" s="5">
        <v>5.4999999999999997E-3</v>
      </c>
      <c r="G4470" s="5">
        <v>2.2290660401314328</v>
      </c>
      <c r="H4470" s="5">
        <v>5.2792826933018954E-4</v>
      </c>
      <c r="I4470" s="5">
        <v>205.06576063130206</v>
      </c>
      <c r="J4470" s="5">
        <v>86.528988489877136</v>
      </c>
      <c r="K4470" s="5">
        <v>0.68491483030990485</v>
      </c>
      <c r="L4470" s="5">
        <v>9</v>
      </c>
    </row>
    <row r="4471" spans="1:12" x14ac:dyDescent="0.2">
      <c r="A4471" s="6" t="s">
        <v>4481</v>
      </c>
      <c r="B4471" s="5">
        <v>158.3435564730168</v>
      </c>
      <c r="C4471" s="5">
        <v>997.73960483633141</v>
      </c>
      <c r="D4471" s="5">
        <v>30.245355352403422</v>
      </c>
      <c r="E4471" s="5">
        <v>0.26</v>
      </c>
      <c r="F4471" s="5">
        <v>1.03E-2</v>
      </c>
      <c r="G4471" s="5">
        <v>1.0491216913102843</v>
      </c>
      <c r="H4471" s="5">
        <v>9.8866566801835516E-4</v>
      </c>
      <c r="I4471" s="5">
        <v>205.53258625774109</v>
      </c>
      <c r="J4471" s="5">
        <v>85.854507768631933</v>
      </c>
      <c r="K4471" s="5">
        <v>0.88051263639561173</v>
      </c>
      <c r="L4471" s="5">
        <v>9</v>
      </c>
    </row>
    <row r="4472" spans="1:12" x14ac:dyDescent="0.2">
      <c r="A4472" s="6" t="s">
        <v>4482</v>
      </c>
      <c r="B4472" s="5">
        <v>322.20277660917122</v>
      </c>
      <c r="C4472" s="5">
        <v>1152.2259150189313</v>
      </c>
      <c r="D4472" s="5">
        <v>31.469078670593184</v>
      </c>
      <c r="E4472" s="5">
        <v>0.21</v>
      </c>
      <c r="F4472" s="5">
        <v>6.4000000000000003E-3</v>
      </c>
      <c r="G4472" s="5">
        <v>1.4317863185298008</v>
      </c>
      <c r="H4472" s="5">
        <v>6.143165315842206E-4</v>
      </c>
      <c r="I4472" s="5">
        <v>215.15944467816576</v>
      </c>
      <c r="J4472" s="5">
        <v>80.963444619622976</v>
      </c>
      <c r="K4472" s="5">
        <v>0.79381288817951179</v>
      </c>
      <c r="L4472" s="5">
        <v>9</v>
      </c>
    </row>
    <row r="4473" spans="1:12" x14ac:dyDescent="0.2">
      <c r="A4473" s="6" t="s">
        <v>4483</v>
      </c>
      <c r="B4473" s="5">
        <v>201.68737474949899</v>
      </c>
      <c r="C4473" s="5">
        <v>1105.5855711422846</v>
      </c>
      <c r="D4473" s="5">
        <v>29.51823647294589</v>
      </c>
      <c r="E4473" s="5">
        <v>0.22</v>
      </c>
      <c r="F4473" s="5">
        <v>6.4999999999999997E-3</v>
      </c>
      <c r="G4473" s="5">
        <v>1.5959585257745759</v>
      </c>
      <c r="H4473" s="5">
        <v>6.2391522739022401E-4</v>
      </c>
      <c r="I4473" s="5">
        <v>193.48537074148297</v>
      </c>
      <c r="J4473" s="5">
        <v>93.600023509479442</v>
      </c>
      <c r="K4473" s="5">
        <v>0.76560309674697613</v>
      </c>
      <c r="L4473" s="5">
        <v>9</v>
      </c>
    </row>
    <row r="4474" spans="1:12" x14ac:dyDescent="0.2">
      <c r="A4474" s="6" t="s">
        <v>4484</v>
      </c>
      <c r="B4474" s="5">
        <v>535.50962815405046</v>
      </c>
      <c r="C4474" s="5">
        <v>1133.5195883134131</v>
      </c>
      <c r="D4474" s="5">
        <v>26.596281540504648</v>
      </c>
      <c r="E4474" s="5">
        <v>0.25</v>
      </c>
      <c r="F4474" s="5">
        <v>8.6E-3</v>
      </c>
      <c r="G4474" s="5">
        <v>1.3378375933034141</v>
      </c>
      <c r="H4474" s="5">
        <v>8.2548783931629644E-4</v>
      </c>
      <c r="I4474" s="5">
        <v>222.1347941567065</v>
      </c>
      <c r="J4474" s="5">
        <v>77.200514161321394</v>
      </c>
      <c r="K4474" s="5">
        <v>0.81197579536647513</v>
      </c>
      <c r="L4474" s="5">
        <v>9</v>
      </c>
    </row>
    <row r="4475" spans="1:12" x14ac:dyDescent="0.2">
      <c r="A4475" s="6" t="s">
        <v>4485</v>
      </c>
      <c r="B4475" s="5">
        <v>435.30675061210212</v>
      </c>
      <c r="C4475" s="5">
        <v>901.05561385099691</v>
      </c>
      <c r="D4475" s="5">
        <v>29.176285414480589</v>
      </c>
      <c r="E4475" s="5">
        <v>0.27</v>
      </c>
      <c r="F4475" s="5">
        <v>8.0000000000000002E-3</v>
      </c>
      <c r="G4475" s="5">
        <v>1.9475633375313812</v>
      </c>
      <c r="H4475" s="5">
        <v>7.678956644802757E-4</v>
      </c>
      <c r="I4475" s="5">
        <v>230.67261280167889</v>
      </c>
      <c r="J4475" s="5">
        <v>66.39658497245901</v>
      </c>
      <c r="K4475" s="5">
        <v>0.71644086845176436</v>
      </c>
      <c r="L4475" s="5">
        <v>9</v>
      </c>
    </row>
    <row r="4476" spans="1:12" x14ac:dyDescent="0.2">
      <c r="A4476" s="6" t="s">
        <v>4486</v>
      </c>
      <c r="B4476" s="5">
        <v>571.79275484414495</v>
      </c>
      <c r="C4476" s="5">
        <v>595.99747262005053</v>
      </c>
      <c r="D4476" s="5">
        <v>27.53285593934288</v>
      </c>
      <c r="E4476" s="5">
        <v>0.22</v>
      </c>
      <c r="F4476" s="5">
        <v>7.1999999999999998E-3</v>
      </c>
      <c r="G4476" s="5">
        <v>1.3007185130010765</v>
      </c>
      <c r="H4476" s="5">
        <v>6.9110609803224815E-4</v>
      </c>
      <c r="I4476" s="5">
        <v>164.35004212299916</v>
      </c>
      <c r="J4476" s="5">
        <v>102.55641785492851</v>
      </c>
      <c r="K4476" s="5">
        <v>0.81962734890371769</v>
      </c>
      <c r="L4476" s="5">
        <v>9</v>
      </c>
    </row>
    <row r="4477" spans="1:12" x14ac:dyDescent="0.2">
      <c r="A4477" s="6" t="s">
        <v>4487</v>
      </c>
      <c r="B4477" s="5">
        <v>401.03887033100517</v>
      </c>
      <c r="C4477" s="5">
        <v>682.13877922866686</v>
      </c>
      <c r="D4477" s="5">
        <v>30.015487397509869</v>
      </c>
      <c r="E4477" s="5">
        <v>0.27</v>
      </c>
      <c r="F4477" s="5">
        <v>9.7999999999999997E-3</v>
      </c>
      <c r="G4477" s="5">
        <v>1.2978347938568142</v>
      </c>
      <c r="H4477" s="5">
        <v>9.4067218898833782E-4</v>
      </c>
      <c r="I4477" s="5">
        <v>206.2025508654722</v>
      </c>
      <c r="J4477" s="5">
        <v>85.973034531986045</v>
      </c>
      <c r="K4477" s="5">
        <v>0.82023395581218739</v>
      </c>
      <c r="L4477" s="5">
        <v>9</v>
      </c>
    </row>
    <row r="4478" spans="1:12" x14ac:dyDescent="0.2">
      <c r="A4478" s="6" t="s">
        <v>4488</v>
      </c>
      <c r="B4478" s="5">
        <v>282.43556701030928</v>
      </c>
      <c r="C4478" s="5">
        <v>784.26718213058416</v>
      </c>
      <c r="D4478" s="5">
        <v>27.506013745704468</v>
      </c>
      <c r="E4478" s="5">
        <v>0.12</v>
      </c>
      <c r="F4478" s="5">
        <v>2.8999999999999998E-3</v>
      </c>
      <c r="G4478" s="5">
        <v>1.3011519421370374</v>
      </c>
      <c r="H4478" s="5">
        <v>2.7836217837409993E-4</v>
      </c>
      <c r="I4478" s="5">
        <v>197.4810996563574</v>
      </c>
      <c r="J4478" s="5">
        <v>90.380729918850307</v>
      </c>
      <c r="K4478" s="5">
        <v>0.81953632960113476</v>
      </c>
      <c r="L4478" s="5">
        <v>9</v>
      </c>
    </row>
    <row r="4479" spans="1:12" x14ac:dyDescent="0.2">
      <c r="A4479" s="6" t="s">
        <v>4489</v>
      </c>
      <c r="B4479" s="5">
        <v>168.35001838331846</v>
      </c>
      <c r="C4479" s="5">
        <v>730.06901622984401</v>
      </c>
      <c r="D4479" s="5">
        <v>32.79153316875886</v>
      </c>
      <c r="E4479" s="5">
        <v>0.98</v>
      </c>
      <c r="F4479" s="5">
        <v>6.2199999999999998E-2</v>
      </c>
      <c r="G4479" s="5">
        <v>1.5405568509343106</v>
      </c>
      <c r="H4479" s="5">
        <v>5.9703887913341441E-3</v>
      </c>
      <c r="I4479" s="5">
        <v>197.1436525027575</v>
      </c>
      <c r="J4479" s="5">
        <v>89.009623080107119</v>
      </c>
      <c r="K4479" s="5">
        <v>0.77467279606516837</v>
      </c>
      <c r="L4479" s="5">
        <v>9</v>
      </c>
    </row>
    <row r="4480" spans="1:12" x14ac:dyDescent="0.2">
      <c r="A4480" s="6" t="s">
        <v>4490</v>
      </c>
      <c r="B4480" s="5">
        <v>951.74019607843138</v>
      </c>
      <c r="C4480" s="5">
        <v>514.04871323529414</v>
      </c>
      <c r="D4480" s="5">
        <v>33.548100490196077</v>
      </c>
      <c r="E4480" s="5">
        <v>0.27</v>
      </c>
      <c r="F4480" s="5">
        <v>9.4999999999999998E-3</v>
      </c>
      <c r="G4480" s="5">
        <v>1.3810975468366584</v>
      </c>
      <c r="H4480" s="5">
        <v>9.1187610157032739E-4</v>
      </c>
      <c r="I4480" s="5">
        <v>211.49509803921569</v>
      </c>
      <c r="J4480" s="5">
        <v>82.152814115936138</v>
      </c>
      <c r="K4480" s="5">
        <v>0.80340789871316243</v>
      </c>
      <c r="L4480" s="5">
        <v>9</v>
      </c>
    </row>
    <row r="4481" spans="1:12" x14ac:dyDescent="0.2">
      <c r="A4481" s="6" t="s">
        <v>4491</v>
      </c>
      <c r="B4481" s="5">
        <v>1071.4346224677715</v>
      </c>
      <c r="C4481" s="5">
        <v>469.17495395948436</v>
      </c>
      <c r="D4481" s="5">
        <v>37.260282381829342</v>
      </c>
      <c r="E4481" s="5">
        <v>0.15</v>
      </c>
      <c r="F4481" s="5">
        <v>4.3E-3</v>
      </c>
      <c r="G4481" s="5">
        <v>1.1558916806141495</v>
      </c>
      <c r="H4481" s="5">
        <v>4.1274391965814822E-4</v>
      </c>
      <c r="I4481" s="5">
        <v>206.82381829343154</v>
      </c>
      <c r="J4481" s="5">
        <v>84.531860282713907</v>
      </c>
      <c r="K4481" s="5">
        <v>0.85252116382279519</v>
      </c>
      <c r="L4481" s="5">
        <v>9</v>
      </c>
    </row>
    <row r="4482" spans="1:12" x14ac:dyDescent="0.2">
      <c r="A4482" s="6" t="s">
        <v>4492</v>
      </c>
      <c r="B4482" s="5">
        <v>891.29931389365356</v>
      </c>
      <c r="C4482" s="5">
        <v>647.22598627787306</v>
      </c>
      <c r="D4482" s="5">
        <v>35.416380789022298</v>
      </c>
      <c r="E4482" s="5">
        <v>0.19</v>
      </c>
      <c r="F4482" s="5">
        <v>6.7999999999999996E-3</v>
      </c>
      <c r="G4482" s="5">
        <v>0.9393409366927914</v>
      </c>
      <c r="H4482" s="5">
        <v>6.5271131480823443E-4</v>
      </c>
      <c r="I4482" s="5">
        <v>224.01586620926244</v>
      </c>
      <c r="J4482" s="5">
        <v>72.847962044117182</v>
      </c>
      <c r="K4482" s="5">
        <v>0.91355871577865844</v>
      </c>
      <c r="L4482" s="5">
        <v>9</v>
      </c>
    </row>
    <row r="4483" spans="1:12" x14ac:dyDescent="0.2">
      <c r="A4483" s="6" t="s">
        <v>4493</v>
      </c>
      <c r="B4483" s="5">
        <v>1104.0866757307954</v>
      </c>
      <c r="C4483" s="5">
        <v>455.3171312032631</v>
      </c>
      <c r="D4483" s="5">
        <v>36.762746430999321</v>
      </c>
      <c r="E4483" s="5">
        <v>0.25</v>
      </c>
      <c r="F4483" s="5">
        <v>8.6999999999999994E-3</v>
      </c>
      <c r="G4483" s="5">
        <v>1.3072594583263382</v>
      </c>
      <c r="H4483" s="5">
        <v>8.3508653512229985E-4</v>
      </c>
      <c r="I4483" s="5">
        <v>210.3045547246771</v>
      </c>
      <c r="J4483" s="5">
        <v>82.325543485331536</v>
      </c>
      <c r="K4483" s="5">
        <v>0.81825804557119364</v>
      </c>
      <c r="L4483" s="5">
        <v>9</v>
      </c>
    </row>
    <row r="4484" spans="1:12" x14ac:dyDescent="0.2">
      <c r="A4484" s="6" t="s">
        <v>4494</v>
      </c>
      <c r="B4484" s="5">
        <v>1391.1947501146262</v>
      </c>
      <c r="C4484" s="5">
        <v>524.11978450252172</v>
      </c>
      <c r="D4484" s="5">
        <v>33.230742778541952</v>
      </c>
      <c r="E4484" s="5">
        <v>0.54</v>
      </c>
      <c r="F4484" s="5">
        <v>2.7400000000000001E-2</v>
      </c>
      <c r="G4484" s="5">
        <v>1.3281906718739243</v>
      </c>
      <c r="H4484" s="5">
        <v>2.6300426508449447E-3</v>
      </c>
      <c r="I4484" s="5">
        <v>217.85110041265474</v>
      </c>
      <c r="J4484" s="5">
        <v>77.01572974056117</v>
      </c>
      <c r="K4484" s="5">
        <v>0.81393690397098284</v>
      </c>
      <c r="L4484" s="5">
        <v>9</v>
      </c>
    </row>
    <row r="4485" spans="1:12" x14ac:dyDescent="0.2">
      <c r="A4485" s="6" t="s">
        <v>4495</v>
      </c>
      <c r="B4485" s="5">
        <v>1233.1788810086682</v>
      </c>
      <c r="C4485" s="5">
        <v>632.66535329655892</v>
      </c>
      <c r="D4485" s="5">
        <v>30.587076438140269</v>
      </c>
      <c r="E4485" s="5">
        <v>0.31</v>
      </c>
      <c r="F4485" s="5">
        <v>1.1299999999999999E-2</v>
      </c>
      <c r="G4485" s="5">
        <v>1.4774352836404998</v>
      </c>
      <c r="H4485" s="5">
        <v>1.0846526260783896E-3</v>
      </c>
      <c r="I4485" s="5">
        <v>199.72970843183609</v>
      </c>
      <c r="J4485" s="5">
        <v>90.82458257712716</v>
      </c>
      <c r="K4485" s="5">
        <v>0.78555161589169431</v>
      </c>
      <c r="L4485" s="5">
        <v>9</v>
      </c>
    </row>
    <row r="4486" spans="1:12" x14ac:dyDescent="0.2">
      <c r="A4486" s="6" t="s">
        <v>4496</v>
      </c>
      <c r="B4486" s="5">
        <v>1239.4003047619049</v>
      </c>
      <c r="C4486" s="5">
        <v>503.54323809523811</v>
      </c>
      <c r="D4486" s="5">
        <v>33.400457142857142</v>
      </c>
      <c r="E4486" s="5">
        <v>0.8</v>
      </c>
      <c r="F4486" s="5">
        <v>4.2000000000000003E-2</v>
      </c>
      <c r="G4486" s="5">
        <v>1.8380260071172381</v>
      </c>
      <c r="H4486" s="5">
        <v>4.0314522385214479E-3</v>
      </c>
      <c r="I4486" s="5">
        <v>198.60716190476191</v>
      </c>
      <c r="J4486" s="5">
        <v>90.150636123353593</v>
      </c>
      <c r="K4486" s="5">
        <v>0.73039927105014357</v>
      </c>
      <c r="L4486" s="5">
        <v>9</v>
      </c>
    </row>
    <row r="4487" spans="1:12" x14ac:dyDescent="0.2">
      <c r="A4487" s="6" t="s">
        <v>4497</v>
      </c>
      <c r="B4487" s="5">
        <v>1761.3520546459938</v>
      </c>
      <c r="C4487" s="5">
        <v>702.23972677003144</v>
      </c>
      <c r="D4487" s="5">
        <v>29.628320503090102</v>
      </c>
      <c r="E4487" s="5">
        <v>0.63</v>
      </c>
      <c r="F4487" s="5">
        <v>2.8899999999999999E-2</v>
      </c>
      <c r="G4487" s="5">
        <v>1.895859874029858</v>
      </c>
      <c r="H4487" s="5">
        <v>2.7740230879349961E-3</v>
      </c>
      <c r="I4487" s="5">
        <v>189.7589721348802</v>
      </c>
      <c r="J4487" s="5">
        <v>95.950472021897781</v>
      </c>
      <c r="K4487" s="5">
        <v>0.72289541497197451</v>
      </c>
      <c r="L4487" s="5">
        <v>9</v>
      </c>
    </row>
    <row r="4488" spans="1:12" x14ac:dyDescent="0.2">
      <c r="A4488" s="6" t="s">
        <v>4498</v>
      </c>
      <c r="B4488" s="5">
        <v>1808.8571428571429</v>
      </c>
      <c r="C4488" s="5">
        <v>858.46047156726763</v>
      </c>
      <c r="D4488" s="5">
        <v>28.700554785020806</v>
      </c>
      <c r="E4488" s="5">
        <v>1.02</v>
      </c>
      <c r="F4488" s="5">
        <v>4.6199999999999998E-2</v>
      </c>
      <c r="G4488" s="5">
        <v>3.1484502565871493</v>
      </c>
      <c r="H4488" s="5">
        <v>4.4345974623735927E-3</v>
      </c>
      <c r="I4488" s="5">
        <v>213.45658807212206</v>
      </c>
      <c r="J4488" s="5">
        <v>82.600410316541584</v>
      </c>
      <c r="K4488" s="5">
        <v>0.61044321330489026</v>
      </c>
      <c r="L4488" s="5">
        <v>9</v>
      </c>
    </row>
    <row r="4489" spans="1:12" x14ac:dyDescent="0.2">
      <c r="A4489" s="6" t="s">
        <v>4499</v>
      </c>
      <c r="B4489" s="5">
        <v>2001.263148148148</v>
      </c>
      <c r="C4489" s="5">
        <v>670.49481481481484</v>
      </c>
      <c r="D4489" s="5">
        <v>32.88703703703704</v>
      </c>
      <c r="E4489" s="5">
        <v>0.41</v>
      </c>
      <c r="F4489" s="5">
        <v>1.72E-2</v>
      </c>
      <c r="G4489" s="5">
        <v>1.4752816762890328</v>
      </c>
      <c r="H4489" s="5">
        <v>1.6509756786325929E-3</v>
      </c>
      <c r="I4489" s="5">
        <v>191.57185185185185</v>
      </c>
      <c r="J4489" s="5">
        <v>91.452027086798438</v>
      </c>
      <c r="K4489" s="5">
        <v>0.78593367788869395</v>
      </c>
      <c r="L4489" s="5">
        <v>9</v>
      </c>
    </row>
    <row r="4490" spans="1:12" x14ac:dyDescent="0.2">
      <c r="A4490" s="6" t="s">
        <v>4500</v>
      </c>
      <c r="B4490" s="5">
        <v>2017.6822999470057</v>
      </c>
      <c r="C4490" s="5">
        <v>633.76338102808688</v>
      </c>
      <c r="D4490" s="5">
        <v>27.503444621091681</v>
      </c>
      <c r="E4490" s="5">
        <v>0.35</v>
      </c>
      <c r="F4490" s="5">
        <v>1.09E-2</v>
      </c>
      <c r="G4490" s="5">
        <v>2.2852378528034412</v>
      </c>
      <c r="H4490" s="5">
        <v>1.0462578428543756E-3</v>
      </c>
      <c r="I4490" s="5">
        <v>189.50927397986223</v>
      </c>
      <c r="J4490" s="5">
        <v>92.243439623466571</v>
      </c>
      <c r="K4490" s="5">
        <v>0.67925640996181547</v>
      </c>
      <c r="L4490" s="5">
        <v>9</v>
      </c>
    </row>
    <row r="4491" spans="1:12" x14ac:dyDescent="0.2">
      <c r="A4491" s="6" t="s">
        <v>4501</v>
      </c>
      <c r="B4491" s="5">
        <v>1908.3131046613896</v>
      </c>
      <c r="C4491" s="5">
        <v>481.93110524772794</v>
      </c>
      <c r="D4491" s="5">
        <v>28.647024333040164</v>
      </c>
      <c r="E4491" s="5">
        <v>0.28999999999999998</v>
      </c>
      <c r="F4491" s="5">
        <v>9.9000000000000008E-3</v>
      </c>
      <c r="G4491" s="5">
        <v>1.5758100881625436</v>
      </c>
      <c r="H4491" s="5">
        <v>9.5027088479434122E-4</v>
      </c>
      <c r="I4491" s="5">
        <v>187.76194664321312</v>
      </c>
      <c r="J4491" s="5">
        <v>92.539576538930646</v>
      </c>
      <c r="K4491" s="5">
        <v>0.76885230903646384</v>
      </c>
      <c r="L4491" s="5">
        <v>9</v>
      </c>
    </row>
    <row r="4492" spans="1:12" x14ac:dyDescent="0.2">
      <c r="A4492" s="6" t="s">
        <v>4502</v>
      </c>
      <c r="B4492" s="5">
        <v>1803.0622410936205</v>
      </c>
      <c r="C4492" s="5">
        <v>508.35149130074564</v>
      </c>
      <c r="D4492" s="5">
        <v>28.620650372825185</v>
      </c>
      <c r="E4492" s="5">
        <v>0.63</v>
      </c>
      <c r="F4492" s="5">
        <v>3.0300000000000001E-2</v>
      </c>
      <c r="G4492" s="5">
        <v>1.7247123107630808</v>
      </c>
      <c r="H4492" s="5">
        <v>2.9084048292190444E-3</v>
      </c>
      <c r="I4492" s="5">
        <v>172.90544739022369</v>
      </c>
      <c r="J4492" s="5">
        <v>98.223361577327609</v>
      </c>
      <c r="K4492" s="5">
        <v>0.74605697332430831</v>
      </c>
      <c r="L4492" s="5">
        <v>9</v>
      </c>
    </row>
    <row r="4493" spans="1:12" x14ac:dyDescent="0.2">
      <c r="A4493" s="6" t="s">
        <v>4503</v>
      </c>
      <c r="B4493" s="5">
        <v>1875.9469787915166</v>
      </c>
      <c r="C4493" s="5">
        <v>512.0432172869148</v>
      </c>
      <c r="D4493" s="5">
        <v>35.872749099639854</v>
      </c>
      <c r="E4493" s="5">
        <v>0.42</v>
      </c>
      <c r="F4493" s="5">
        <v>1.34E-2</v>
      </c>
      <c r="G4493" s="5">
        <v>2.6128744756952833</v>
      </c>
      <c r="H4493" s="5">
        <v>1.2862252380044618E-3</v>
      </c>
      <c r="I4493" s="5">
        <v>180.31932773109244</v>
      </c>
      <c r="J4493" s="5">
        <v>95.158944957745916</v>
      </c>
      <c r="K4493" s="5">
        <v>0.64958805911342754</v>
      </c>
      <c r="L4493" s="5">
        <v>9</v>
      </c>
    </row>
    <row r="4494" spans="1:12" x14ac:dyDescent="0.2">
      <c r="A4494" s="6" t="s">
        <v>4504</v>
      </c>
      <c r="B4494" s="5">
        <v>1695.9563484153878</v>
      </c>
      <c r="C4494" s="5">
        <v>606.98405421566679</v>
      </c>
      <c r="D4494" s="5">
        <v>30.637432728722345</v>
      </c>
      <c r="E4494" s="5">
        <v>0.37</v>
      </c>
      <c r="F4494" s="5">
        <v>1.5299999999999999E-2</v>
      </c>
      <c r="G4494" s="5">
        <v>1.3702587453103874</v>
      </c>
      <c r="H4494" s="5">
        <v>1.4686004583185273E-3</v>
      </c>
      <c r="I4494" s="5">
        <v>206.28742276260712</v>
      </c>
      <c r="J4494" s="5">
        <v>86.060801937111222</v>
      </c>
      <c r="K4494" s="5">
        <v>0.80552066731827032</v>
      </c>
      <c r="L4494" s="5">
        <v>9</v>
      </c>
    </row>
    <row r="4495" spans="1:12" x14ac:dyDescent="0.2">
      <c r="A4495" s="6" t="s">
        <v>4505</v>
      </c>
      <c r="B4495" s="5">
        <v>2033.901484865791</v>
      </c>
      <c r="C4495" s="5">
        <v>563.77584237578526</v>
      </c>
      <c r="D4495" s="5">
        <v>33.576242147344374</v>
      </c>
      <c r="E4495" s="5">
        <v>0.31</v>
      </c>
      <c r="F4495" s="5">
        <v>8.6E-3</v>
      </c>
      <c r="G4495" s="5">
        <v>2.5507532634945282</v>
      </c>
      <c r="H4495" s="5">
        <v>8.2548783931629644E-4</v>
      </c>
      <c r="I4495" s="5">
        <v>201.2215876641919</v>
      </c>
      <c r="J4495" s="5">
        <v>85.736272269909534</v>
      </c>
      <c r="K4495" s="5">
        <v>0.65481918981167353</v>
      </c>
      <c r="L4495" s="5">
        <v>9</v>
      </c>
    </row>
    <row r="4496" spans="1:12" x14ac:dyDescent="0.2">
      <c r="A4496" s="6" t="s">
        <v>4506</v>
      </c>
      <c r="B4496" s="5">
        <v>1819.8230636833046</v>
      </c>
      <c r="C4496" s="5">
        <v>771.83201376936313</v>
      </c>
      <c r="D4496" s="5">
        <v>32.014457831325302</v>
      </c>
      <c r="E4496" s="5">
        <v>0.24</v>
      </c>
      <c r="F4496" s="5">
        <v>8.8000000000000005E-3</v>
      </c>
      <c r="G4496" s="5">
        <v>1.1304429579930244</v>
      </c>
      <c r="H4496" s="5">
        <v>8.4468523092830346E-4</v>
      </c>
      <c r="I4496" s="5">
        <v>200.17831325301205</v>
      </c>
      <c r="J4496" s="5">
        <v>90.662490599473003</v>
      </c>
      <c r="K4496" s="5">
        <v>0.85887111592486465</v>
      </c>
      <c r="L4496" s="5">
        <v>9</v>
      </c>
    </row>
    <row r="4497" spans="1:12" x14ac:dyDescent="0.2">
      <c r="A4497" s="6" t="s">
        <v>4507</v>
      </c>
      <c r="B4497" s="5">
        <v>1303.9258923169994</v>
      </c>
      <c r="C4497" s="5">
        <v>793.11675741076829</v>
      </c>
      <c r="D4497" s="5">
        <v>35.633393829401086</v>
      </c>
      <c r="E4497" s="5">
        <v>0.54</v>
      </c>
      <c r="F4497" s="5">
        <v>1.9599999999999999E-2</v>
      </c>
      <c r="G4497" s="5">
        <v>2.5956695877136275</v>
      </c>
      <c r="H4497" s="5">
        <v>1.8813443779766756E-3</v>
      </c>
      <c r="I4497" s="5">
        <v>232.5015124016939</v>
      </c>
      <c r="J4497" s="5">
        <v>64.617610875718668</v>
      </c>
      <c r="K4497" s="5">
        <v>0.65102012215815197</v>
      </c>
      <c r="L4497" s="5">
        <v>9</v>
      </c>
    </row>
    <row r="4498" spans="1:12" x14ac:dyDescent="0.2">
      <c r="A4498" s="6" t="s">
        <v>4508</v>
      </c>
      <c r="B4498" s="5">
        <v>1376.3992443324937</v>
      </c>
      <c r="C4498" s="5">
        <v>668.63413098236776</v>
      </c>
      <c r="D4498" s="5">
        <v>33.525188916876573</v>
      </c>
      <c r="E4498" s="5">
        <v>0.15</v>
      </c>
      <c r="F4498" s="5">
        <v>4.4000000000000003E-3</v>
      </c>
      <c r="G4498" s="5">
        <v>1.1039482011650634</v>
      </c>
      <c r="H4498" s="5">
        <v>4.2234261546415173E-4</v>
      </c>
      <c r="I4498" s="5">
        <v>215.17380352644835</v>
      </c>
      <c r="J4498" s="5">
        <v>81.364133758510334</v>
      </c>
      <c r="K4498" s="5">
        <v>0.86568783848034958</v>
      </c>
      <c r="L4498" s="5">
        <v>9</v>
      </c>
    </row>
    <row r="4499" spans="1:12" x14ac:dyDescent="0.2">
      <c r="A4499" s="6" t="s">
        <v>4509</v>
      </c>
      <c r="B4499" s="5">
        <v>1091.1123655913977</v>
      </c>
      <c r="C4499" s="5">
        <v>856.27258064516127</v>
      </c>
      <c r="D4499" s="5">
        <v>34.236559139784944</v>
      </c>
      <c r="E4499" s="5">
        <v>0.17</v>
      </c>
      <c r="F4499" s="5">
        <v>5.1999999999999998E-3</v>
      </c>
      <c r="G4499" s="5">
        <v>1.1505893473437627</v>
      </c>
      <c r="H4499" s="5">
        <v>4.9913218191217923E-4</v>
      </c>
      <c r="I4499" s="5">
        <v>234.93924731182796</v>
      </c>
      <c r="J4499" s="5">
        <v>61.813094071401473</v>
      </c>
      <c r="K4499" s="5">
        <v>0.85382873292718764</v>
      </c>
      <c r="L4499" s="5">
        <v>9</v>
      </c>
    </row>
    <row r="4500" spans="1:12" x14ac:dyDescent="0.2">
      <c r="A4500" s="6" t="s">
        <v>4510</v>
      </c>
      <c r="B4500" s="5">
        <v>1023.8545207341945</v>
      </c>
      <c r="C4500" s="5">
        <v>962.92046227056426</v>
      </c>
      <c r="D4500" s="5">
        <v>35.594153636981645</v>
      </c>
      <c r="E4500" s="5">
        <v>0.13</v>
      </c>
      <c r="F4500" s="5">
        <v>3.3999999999999998E-3</v>
      </c>
      <c r="G4500" s="5">
        <v>1.2035177360630198</v>
      </c>
      <c r="H4500" s="5">
        <v>3.2635565740411722E-4</v>
      </c>
      <c r="I4500" s="5">
        <v>236.36573759347382</v>
      </c>
      <c r="J4500" s="5">
        <v>60.23846734220519</v>
      </c>
      <c r="K4500" s="5">
        <v>0.84112404885248959</v>
      </c>
      <c r="L4500" s="5">
        <v>9</v>
      </c>
    </row>
    <row r="4501" spans="1:12" x14ac:dyDescent="0.2">
      <c r="A4501" s="6" t="s">
        <v>4511</v>
      </c>
      <c r="B4501" s="5">
        <v>1126.4789687924017</v>
      </c>
      <c r="C4501" s="5">
        <v>965.37449118046129</v>
      </c>
      <c r="D4501" s="5">
        <v>37.405020352781548</v>
      </c>
      <c r="E4501" s="5">
        <v>0.13</v>
      </c>
      <c r="F4501" s="5">
        <v>3.5999999999999999E-3</v>
      </c>
      <c r="G4501" s="5">
        <v>1.0735081040809034</v>
      </c>
      <c r="H4501" s="5">
        <v>3.4555304901612408E-4</v>
      </c>
      <c r="I4501" s="5">
        <v>238.25644504748982</v>
      </c>
      <c r="J4501" s="5">
        <v>57.423351692502472</v>
      </c>
      <c r="K4501" s="5">
        <v>0.87379409611435066</v>
      </c>
      <c r="L4501" s="5">
        <v>9</v>
      </c>
    </row>
    <row r="4502" spans="1:12" x14ac:dyDescent="0.2">
      <c r="A4502" s="6" t="s">
        <v>4512</v>
      </c>
      <c r="B4502" s="5">
        <v>1058.7334125569419</v>
      </c>
      <c r="C4502" s="5">
        <v>676.88809665280257</v>
      </c>
      <c r="D4502" s="5">
        <v>38.880570409982177</v>
      </c>
      <c r="E4502" s="5">
        <v>0.42</v>
      </c>
      <c r="F4502" s="5">
        <v>1.2699999999999999E-2</v>
      </c>
      <c r="G4502" s="5">
        <v>2.9088458109978612</v>
      </c>
      <c r="H4502" s="5">
        <v>1.2190343673624377E-3</v>
      </c>
      <c r="I4502" s="5">
        <v>225.46365616953852</v>
      </c>
      <c r="J4502" s="5">
        <v>71.811021557538325</v>
      </c>
      <c r="K4502" s="5">
        <v>0.62676391028892553</v>
      </c>
      <c r="L4502" s="5">
        <v>9</v>
      </c>
    </row>
    <row r="4503" spans="1:12" x14ac:dyDescent="0.2">
      <c r="A4503" s="6" t="s">
        <v>4513</v>
      </c>
      <c r="B4503" s="5">
        <v>1220.6332889480693</v>
      </c>
      <c r="C4503" s="5">
        <v>648.4655126498003</v>
      </c>
      <c r="D4503" s="5">
        <v>37.822370173102527</v>
      </c>
      <c r="E4503" s="5">
        <v>0.31</v>
      </c>
      <c r="F4503" s="5">
        <v>8.8000000000000005E-3</v>
      </c>
      <c r="G4503" s="5">
        <v>2.4361274711784007</v>
      </c>
      <c r="H4503" s="5">
        <v>8.4468523092830346E-4</v>
      </c>
      <c r="I4503" s="5">
        <v>228.47856191744341</v>
      </c>
      <c r="J4503" s="5">
        <v>68.341684070769332</v>
      </c>
      <c r="K4503" s="5">
        <v>0.66493247684505652</v>
      </c>
      <c r="L4503" s="5">
        <v>9</v>
      </c>
    </row>
    <row r="4504" spans="1:12" x14ac:dyDescent="0.2">
      <c r="A4504" s="6" t="s">
        <v>4514</v>
      </c>
      <c r="B4504" s="5">
        <v>1113.215953307393</v>
      </c>
      <c r="C4504" s="5">
        <v>493.24930516953862</v>
      </c>
      <c r="D4504" s="5">
        <v>39.86131183991106</v>
      </c>
      <c r="E4504" s="5">
        <v>0.34</v>
      </c>
      <c r="F4504" s="5">
        <v>1.01E-2</v>
      </c>
      <c r="G4504" s="5">
        <v>2.4399126322654925</v>
      </c>
      <c r="H4504" s="5">
        <v>9.6946827640634814E-4</v>
      </c>
      <c r="I4504" s="5">
        <v>197.8929961089494</v>
      </c>
      <c r="J4504" s="5">
        <v>90.320009650767162</v>
      </c>
      <c r="K4504" s="5">
        <v>0.66458845097760066</v>
      </c>
      <c r="L4504" s="5">
        <v>9</v>
      </c>
    </row>
    <row r="4505" spans="1:12" x14ac:dyDescent="0.2">
      <c r="A4505" s="6" t="s">
        <v>4515</v>
      </c>
      <c r="B4505" s="5">
        <v>1377.96467124632</v>
      </c>
      <c r="C4505" s="5">
        <v>674.07458292443573</v>
      </c>
      <c r="D4505" s="5">
        <v>37.260549558390579</v>
      </c>
      <c r="E4505" s="5">
        <v>0.21</v>
      </c>
      <c r="F4505" s="5">
        <v>6.1000000000000004E-3</v>
      </c>
      <c r="G4505" s="5">
        <v>1.5760808279220815</v>
      </c>
      <c r="H4505" s="5">
        <v>5.8552044416621029E-4</v>
      </c>
      <c r="I4505" s="5">
        <v>213.16879293424927</v>
      </c>
      <c r="J4505" s="5">
        <v>83.067579987519565</v>
      </c>
      <c r="K4505" s="5">
        <v>0.76880828193541639</v>
      </c>
      <c r="L4505" s="5">
        <v>9</v>
      </c>
    </row>
    <row r="4506" spans="1:12" x14ac:dyDescent="0.2">
      <c r="A4506" s="6" t="s">
        <v>4516</v>
      </c>
      <c r="B4506" s="5">
        <v>1609.6066945606694</v>
      </c>
      <c r="C4506" s="5">
        <v>706.61192468619242</v>
      </c>
      <c r="D4506" s="5">
        <v>34.288702928870293</v>
      </c>
      <c r="E4506" s="5">
        <v>0.44</v>
      </c>
      <c r="F4506" s="5">
        <v>1.3599999999999999E-2</v>
      </c>
      <c r="G4506" s="5">
        <v>2.9164899530266348</v>
      </c>
      <c r="H4506" s="5">
        <v>1.3054226296164689E-3</v>
      </c>
      <c r="I4506" s="5">
        <v>229.96066945606694</v>
      </c>
      <c r="J4506" s="5">
        <v>67.054026254070763</v>
      </c>
      <c r="K4506" s="5">
        <v>0.62621584688121434</v>
      </c>
      <c r="L4506" s="5">
        <v>9</v>
      </c>
    </row>
    <row r="4507" spans="1:12" x14ac:dyDescent="0.2">
      <c r="A4507" s="6" t="s">
        <v>4517</v>
      </c>
      <c r="B4507" s="5">
        <v>690.47330960854094</v>
      </c>
      <c r="C4507" s="5">
        <v>1516.5861718352821</v>
      </c>
      <c r="D4507" s="5">
        <v>35.557193695983734</v>
      </c>
      <c r="E4507" s="5">
        <v>0.18</v>
      </c>
      <c r="F4507" s="5">
        <v>5.0000000000000001E-3</v>
      </c>
      <c r="G4507" s="5">
        <v>1.4772628575052842</v>
      </c>
      <c r="H4507" s="5">
        <v>4.7993479030017237E-4</v>
      </c>
      <c r="I4507" s="5">
        <v>234.67564819522116</v>
      </c>
      <c r="J4507" s="5">
        <v>62.836573152168071</v>
      </c>
      <c r="K4507" s="5">
        <v>0.78558217790009588</v>
      </c>
      <c r="L4507" s="5">
        <v>9</v>
      </c>
    </row>
    <row r="4508" spans="1:12" x14ac:dyDescent="0.2">
      <c r="A4508" s="6" t="s">
        <v>4518</v>
      </c>
      <c r="B4508" s="5">
        <v>877.8020618556701</v>
      </c>
      <c r="C4508" s="5">
        <v>1475.1571134020619</v>
      </c>
      <c r="D4508" s="5">
        <v>37.968247422680413</v>
      </c>
      <c r="E4508" s="5">
        <v>0.21</v>
      </c>
      <c r="F4508" s="5">
        <v>6.6E-3</v>
      </c>
      <c r="G4508" s="5">
        <v>1.3463261617764153</v>
      </c>
      <c r="H4508" s="5">
        <v>6.3351392319622752E-4</v>
      </c>
      <c r="I4508" s="5">
        <v>242.95711340206185</v>
      </c>
      <c r="J4508" s="5">
        <v>49.105268229607084</v>
      </c>
      <c r="K4508" s="5">
        <v>0.81026569741738508</v>
      </c>
      <c r="L4508" s="5">
        <v>9</v>
      </c>
    </row>
    <row r="4509" spans="1:12" x14ac:dyDescent="0.2">
      <c r="A4509" s="6" t="s">
        <v>4519</v>
      </c>
      <c r="B4509" s="5">
        <v>718.63646408839782</v>
      </c>
      <c r="C4509" s="5">
        <v>1432.9620626151013</v>
      </c>
      <c r="D4509" s="5">
        <v>35.76906077348066</v>
      </c>
      <c r="E4509" s="5">
        <v>0.27</v>
      </c>
      <c r="F4509" s="5">
        <v>8.2000000000000007E-3</v>
      </c>
      <c r="G4509" s="5">
        <v>1.8537188221595542</v>
      </c>
      <c r="H4509" s="5">
        <v>7.8709305609228272E-4</v>
      </c>
      <c r="I4509" s="5">
        <v>232.61841620626151</v>
      </c>
      <c r="J4509" s="5">
        <v>65.633994079079358</v>
      </c>
      <c r="K4509" s="5">
        <v>0.72833234163403249</v>
      </c>
      <c r="L4509" s="5">
        <v>9</v>
      </c>
    </row>
    <row r="4510" spans="1:12" x14ac:dyDescent="0.2">
      <c r="A4510" s="6" t="s">
        <v>4520</v>
      </c>
      <c r="B4510" s="5">
        <v>1025.3473965287048</v>
      </c>
      <c r="C4510" s="5">
        <v>1594.9153538050734</v>
      </c>
      <c r="D4510" s="5">
        <v>36.774632843791721</v>
      </c>
      <c r="E4510" s="5">
        <v>0.34</v>
      </c>
      <c r="F4510" s="5">
        <v>1.03E-2</v>
      </c>
      <c r="G4510" s="5">
        <v>2.3460786843001489</v>
      </c>
      <c r="H4510" s="5">
        <v>9.8866566801835516E-4</v>
      </c>
      <c r="I4510" s="5">
        <v>240.28731642189587</v>
      </c>
      <c r="J4510" s="5">
        <v>54.097808420885151</v>
      </c>
      <c r="K4510" s="5">
        <v>0.67333319253782065</v>
      </c>
      <c r="L4510" s="5">
        <v>9</v>
      </c>
    </row>
    <row r="4511" spans="1:12" x14ac:dyDescent="0.2">
      <c r="A4511" s="6" t="s">
        <v>4521</v>
      </c>
      <c r="B4511" s="5">
        <v>947.07030746076111</v>
      </c>
      <c r="C4511" s="5">
        <v>1491.075897656418</v>
      </c>
      <c r="D4511" s="5">
        <v>35.596000860030102</v>
      </c>
      <c r="E4511" s="5">
        <v>0.42</v>
      </c>
      <c r="F4511" s="5">
        <v>1.3899999999999999E-2</v>
      </c>
      <c r="G4511" s="5">
        <v>2.428278768468739</v>
      </c>
      <c r="H4511" s="5">
        <v>1.334218717034479E-3</v>
      </c>
      <c r="I4511" s="5">
        <v>239.80090303160611</v>
      </c>
      <c r="J4511" s="5">
        <v>54.931244680921957</v>
      </c>
      <c r="K4511" s="5">
        <v>0.66564810645949712</v>
      </c>
      <c r="L4511" s="5">
        <v>9</v>
      </c>
    </row>
    <row r="4512" spans="1:12" x14ac:dyDescent="0.2">
      <c r="A4512" s="6" t="s">
        <v>4522</v>
      </c>
      <c r="B4512" s="5">
        <v>824.29525483304042</v>
      </c>
      <c r="C4512" s="5">
        <v>1585.5048623315759</v>
      </c>
      <c r="D4512" s="5">
        <v>30.745166959578206</v>
      </c>
      <c r="E4512" s="5">
        <v>0.64</v>
      </c>
      <c r="F4512" s="5">
        <v>2.64E-2</v>
      </c>
      <c r="G4512" s="5">
        <v>2.3818386604626696</v>
      </c>
      <c r="H4512" s="5">
        <v>2.5340556927849101E-3</v>
      </c>
      <c r="I4512" s="5">
        <v>221.14399531341536</v>
      </c>
      <c r="J4512" s="5">
        <v>78.428163322720863</v>
      </c>
      <c r="K4512" s="5">
        <v>0.6699464678706929</v>
      </c>
      <c r="L4512" s="5">
        <v>9</v>
      </c>
    </row>
    <row r="4513" spans="1:12" x14ac:dyDescent="0.2">
      <c r="A4513" s="6" t="s">
        <v>4523</v>
      </c>
      <c r="B4513" s="5">
        <v>397.41136363636366</v>
      </c>
      <c r="C4513" s="5">
        <v>1257.7204545454545</v>
      </c>
      <c r="D4513" s="5">
        <v>32.990909090909092</v>
      </c>
      <c r="E4513" s="5">
        <v>0.12</v>
      </c>
      <c r="F4513" s="5">
        <v>3.0999999999999999E-3</v>
      </c>
      <c r="G4513" s="5">
        <v>1.1386771938993219</v>
      </c>
      <c r="H4513" s="5">
        <v>2.9755956998610684E-4</v>
      </c>
      <c r="I4513" s="5">
        <v>228.0060606060606</v>
      </c>
      <c r="J4513" s="5">
        <v>69.795520424689443</v>
      </c>
      <c r="K4513" s="5">
        <v>0.85679582381546826</v>
      </c>
      <c r="L4513" s="5">
        <v>9</v>
      </c>
    </row>
    <row r="4514" spans="1:12" x14ac:dyDescent="0.2">
      <c r="A4514" s="6" t="s">
        <v>4524</v>
      </c>
      <c r="B4514" s="5">
        <v>939.05790754257907</v>
      </c>
      <c r="C4514" s="5">
        <v>1571.6968369829683</v>
      </c>
      <c r="D4514" s="5">
        <v>34.374695863746958</v>
      </c>
      <c r="E4514" s="5">
        <v>0.18</v>
      </c>
      <c r="F4514" s="5">
        <v>5.7999999999999996E-3</v>
      </c>
      <c r="G4514" s="5">
        <v>1.097846951178125</v>
      </c>
      <c r="H4514" s="5">
        <v>5.5672435674819986E-4</v>
      </c>
      <c r="I4514" s="5">
        <v>238.95766423357665</v>
      </c>
      <c r="J4514" s="5">
        <v>56.09545226438712</v>
      </c>
      <c r="K4514" s="5">
        <v>0.86728855448999898</v>
      </c>
      <c r="L4514" s="5">
        <v>9</v>
      </c>
    </row>
    <row r="4515" spans="1:12" x14ac:dyDescent="0.2">
      <c r="A4515" s="6" t="s">
        <v>4525</v>
      </c>
      <c r="B4515" s="5">
        <v>553.58818703855616</v>
      </c>
      <c r="C4515" s="5">
        <v>1501.4840032813781</v>
      </c>
      <c r="D4515" s="5">
        <v>31.527481542247745</v>
      </c>
      <c r="E4515" s="5">
        <v>0.12</v>
      </c>
      <c r="F4515" s="5">
        <v>3.0999999999999999E-3</v>
      </c>
      <c r="G4515" s="5">
        <v>1.1386771938993219</v>
      </c>
      <c r="H4515" s="5">
        <v>2.9755956998610684E-4</v>
      </c>
      <c r="I4515" s="5">
        <v>223.67186218211648</v>
      </c>
      <c r="J4515" s="5">
        <v>75.467164343071957</v>
      </c>
      <c r="K4515" s="5">
        <v>0.85679582381546826</v>
      </c>
      <c r="L4515" s="5">
        <v>9</v>
      </c>
    </row>
    <row r="4516" spans="1:12" x14ac:dyDescent="0.2">
      <c r="A4516" s="6" t="s">
        <v>4526</v>
      </c>
      <c r="B4516" s="5">
        <v>461.79651067992825</v>
      </c>
      <c r="C4516" s="5">
        <v>766.07027555845423</v>
      </c>
      <c r="D4516" s="5">
        <v>33.926626447089518</v>
      </c>
      <c r="E4516" s="5">
        <v>0.44</v>
      </c>
      <c r="F4516" s="5">
        <v>1.9800000000000002E-2</v>
      </c>
      <c r="G4516" s="5">
        <v>1.3759666914391548</v>
      </c>
      <c r="H4516" s="5">
        <v>1.9005417695886824E-3</v>
      </c>
      <c r="I4516" s="5">
        <v>218.62106636230229</v>
      </c>
      <c r="J4516" s="5">
        <v>78.072849047242912</v>
      </c>
      <c r="K4516" s="5">
        <v>0.80440527184107258</v>
      </c>
      <c r="L4516" s="5">
        <v>9</v>
      </c>
    </row>
    <row r="4517" spans="1:12" x14ac:dyDescent="0.2">
      <c r="A4517" s="6" t="s">
        <v>4527</v>
      </c>
      <c r="B4517" s="5">
        <v>698.53186968838531</v>
      </c>
      <c r="C4517" s="5">
        <v>1677.3330972615674</v>
      </c>
      <c r="D4517" s="5">
        <v>38.789187913125588</v>
      </c>
      <c r="E4517" s="5">
        <v>0.59</v>
      </c>
      <c r="F4517" s="5">
        <v>2.6800000000000001E-2</v>
      </c>
      <c r="G4517" s="5">
        <v>1.8107842934882219</v>
      </c>
      <c r="H4517" s="5">
        <v>2.5724504760089237E-3</v>
      </c>
      <c r="I4517" s="5">
        <v>223.68767705382436</v>
      </c>
      <c r="J4517" s="5">
        <v>75.983533057435764</v>
      </c>
      <c r="K4517" s="5">
        <v>0.73404380122153745</v>
      </c>
      <c r="L4517" s="5">
        <v>9</v>
      </c>
    </row>
    <row r="4518" spans="1:12" x14ac:dyDescent="0.2">
      <c r="A4518" s="6" t="s">
        <v>4528</v>
      </c>
      <c r="B4518" s="5">
        <v>1036.9835443037975</v>
      </c>
      <c r="C4518" s="5">
        <v>1469.2708860759494</v>
      </c>
      <c r="D4518" s="5">
        <v>39.481012658227847</v>
      </c>
      <c r="E4518" s="5">
        <v>0.08</v>
      </c>
      <c r="F4518" s="5">
        <v>1.9E-3</v>
      </c>
      <c r="G4518" s="5">
        <v>0.89813791594316006</v>
      </c>
      <c r="H4518" s="5">
        <v>1.8237522031406549E-4</v>
      </c>
      <c r="I4518" s="5">
        <v>244.47468354430379</v>
      </c>
      <c r="J4518" s="5">
        <v>46.344018522511007</v>
      </c>
      <c r="K4518" s="5">
        <v>0.92732052296446399</v>
      </c>
      <c r="L4518" s="5">
        <v>9</v>
      </c>
    </row>
    <row r="4519" spans="1:12" x14ac:dyDescent="0.2">
      <c r="A4519" s="6" t="s">
        <v>4529</v>
      </c>
      <c r="B4519" s="5">
        <v>725.27819884083817</v>
      </c>
      <c r="C4519" s="5">
        <v>2342.2443156486847</v>
      </c>
      <c r="D4519" s="5">
        <v>37.502006241640657</v>
      </c>
      <c r="E4519" s="5">
        <v>0.22</v>
      </c>
      <c r="F4519" s="5">
        <v>5.5999999999999999E-3</v>
      </c>
      <c r="G4519" s="5">
        <v>2.1501673378181065</v>
      </c>
      <c r="H4519" s="5">
        <v>5.3752696513619305E-4</v>
      </c>
      <c r="I4519" s="5">
        <v>203.97815425769059</v>
      </c>
      <c r="J4519" s="5">
        <v>87.361680987076937</v>
      </c>
      <c r="K4519" s="5">
        <v>0.69319187184667475</v>
      </c>
      <c r="L4519" s="5">
        <v>9</v>
      </c>
    </row>
    <row r="4520" spans="1:12" x14ac:dyDescent="0.2">
      <c r="A4520" s="6" t="s">
        <v>4530</v>
      </c>
      <c r="B4520" s="5">
        <v>406.41191381495565</v>
      </c>
      <c r="C4520" s="5">
        <v>2202.9538093226306</v>
      </c>
      <c r="D4520" s="5">
        <v>34.398676242782706</v>
      </c>
      <c r="E4520" s="5">
        <v>0.48</v>
      </c>
      <c r="F4520" s="5">
        <v>2.2499999999999999E-2</v>
      </c>
      <c r="G4520" s="5">
        <v>1.3833718939967183</v>
      </c>
      <c r="H4520" s="5">
        <v>2.1597065563507753E-3</v>
      </c>
      <c r="I4520" s="5">
        <v>187.01281509646529</v>
      </c>
      <c r="J4520" s="5">
        <v>96.355158638822729</v>
      </c>
      <c r="K4520" s="5">
        <v>0.80296737346360447</v>
      </c>
      <c r="L4520" s="5">
        <v>9</v>
      </c>
    </row>
    <row r="4521" spans="1:12" x14ac:dyDescent="0.2">
      <c r="A4521" s="6" t="s">
        <v>4531</v>
      </c>
      <c r="B4521" s="5">
        <v>490.04017305315205</v>
      </c>
      <c r="C4521" s="5">
        <v>2156.983003708282</v>
      </c>
      <c r="D4521" s="5">
        <v>39.38380716934487</v>
      </c>
      <c r="E4521" s="5">
        <v>0.28000000000000003</v>
      </c>
      <c r="F4521" s="5">
        <v>8.6999999999999994E-3</v>
      </c>
      <c r="G4521" s="5">
        <v>1.8366054162675067</v>
      </c>
      <c r="H4521" s="5">
        <v>8.3508653512229985E-4</v>
      </c>
      <c r="I4521" s="5">
        <v>219.16501854140915</v>
      </c>
      <c r="J4521" s="5">
        <v>77.501294559857115</v>
      </c>
      <c r="K4521" s="5">
        <v>0.73058754068856568</v>
      </c>
      <c r="L4521" s="5">
        <v>9</v>
      </c>
    </row>
    <row r="4522" spans="1:12" x14ac:dyDescent="0.2">
      <c r="A4522" s="6" t="s">
        <v>4532</v>
      </c>
      <c r="B4522" s="5">
        <v>1155.079277471149</v>
      </c>
      <c r="C4522" s="5">
        <v>1629.8820873055695</v>
      </c>
      <c r="D4522" s="5">
        <v>37.554942298043152</v>
      </c>
      <c r="E4522" s="5">
        <v>0.19</v>
      </c>
      <c r="F4522" s="5">
        <v>5.5999999999999999E-3</v>
      </c>
      <c r="G4522" s="5">
        <v>1.3850486260419215</v>
      </c>
      <c r="H4522" s="5">
        <v>5.3752696513619305E-4</v>
      </c>
      <c r="I4522" s="5">
        <v>242.35122930255895</v>
      </c>
      <c r="J4522" s="5">
        <v>50.303916405854508</v>
      </c>
      <c r="K4522" s="5">
        <v>0.80264322003299182</v>
      </c>
      <c r="L4522" s="5">
        <v>9</v>
      </c>
    </row>
    <row r="4523" spans="1:12" x14ac:dyDescent="0.2">
      <c r="A4523" s="6" t="s">
        <v>4533</v>
      </c>
      <c r="B4523" s="5">
        <v>671.00804403048267</v>
      </c>
      <c r="C4523" s="5">
        <v>1479.885266723116</v>
      </c>
      <c r="D4523" s="5">
        <v>35.005503810330225</v>
      </c>
      <c r="E4523" s="5">
        <v>0.21</v>
      </c>
      <c r="F4523" s="5">
        <v>5.7999999999999996E-3</v>
      </c>
      <c r="G4523" s="5">
        <v>1.7433402974726715</v>
      </c>
      <c r="H4523" s="5">
        <v>5.5672435674819986E-4</v>
      </c>
      <c r="I4523" s="5">
        <v>236.27561388653683</v>
      </c>
      <c r="J4523" s="5">
        <v>60.715142217031868</v>
      </c>
      <c r="K4523" s="5">
        <v>0.7433901895628563</v>
      </c>
      <c r="L4523" s="5">
        <v>9</v>
      </c>
    </row>
    <row r="4524" spans="1:12" x14ac:dyDescent="0.2">
      <c r="A4524" s="6" t="s">
        <v>4534</v>
      </c>
      <c r="B4524" s="5">
        <v>1071.6722192369693</v>
      </c>
      <c r="C4524" s="5">
        <v>1506.8253627082213</v>
      </c>
      <c r="D4524" s="5">
        <v>45.668457818377213</v>
      </c>
      <c r="E4524" s="5">
        <v>0.21</v>
      </c>
      <c r="F4524" s="5">
        <v>4.5999999999999999E-3</v>
      </c>
      <c r="G4524" s="5">
        <v>2.7715485636569306</v>
      </c>
      <c r="H4524" s="5">
        <v>4.4154000707615859E-4</v>
      </c>
      <c r="I4524" s="5">
        <v>235.74314884470715</v>
      </c>
      <c r="J4524" s="5">
        <v>61.069831460350649</v>
      </c>
      <c r="K4524" s="5">
        <v>0.63694712872172488</v>
      </c>
      <c r="L4524" s="5">
        <v>9</v>
      </c>
    </row>
    <row r="4525" spans="1:12" x14ac:dyDescent="0.2">
      <c r="A4525" s="6" t="s">
        <v>4535</v>
      </c>
      <c r="B4525" s="5">
        <v>1237.9253493013973</v>
      </c>
      <c r="C4525" s="5">
        <v>1546.2518962075849</v>
      </c>
      <c r="D4525" s="5">
        <v>47.954491017964074</v>
      </c>
      <c r="E4525" s="5">
        <v>0.22</v>
      </c>
      <c r="F4525" s="5">
        <v>7.1999999999999998E-3</v>
      </c>
      <c r="G4525" s="5">
        <v>1.3007185130010765</v>
      </c>
      <c r="H4525" s="5">
        <v>6.9110609803224815E-4</v>
      </c>
      <c r="I4525" s="5">
        <v>238.78363273453093</v>
      </c>
      <c r="J4525" s="5">
        <v>56.739887450121252</v>
      </c>
      <c r="K4525" s="5">
        <v>0.81962734890371769</v>
      </c>
      <c r="L4525" s="5">
        <v>9</v>
      </c>
    </row>
    <row r="4526" spans="1:12" x14ac:dyDescent="0.2">
      <c r="A4526" s="6" t="s">
        <v>4536</v>
      </c>
      <c r="B4526" s="5">
        <v>1890.307430129516</v>
      </c>
      <c r="C4526" s="5">
        <v>1430.8234492160873</v>
      </c>
      <c r="D4526" s="5">
        <v>45.960463531015677</v>
      </c>
      <c r="E4526" s="5">
        <v>0.16</v>
      </c>
      <c r="F4526" s="5">
        <v>3.8999999999999998E-3</v>
      </c>
      <c r="G4526" s="5">
        <v>1.7053401060117332</v>
      </c>
      <c r="H4526" s="5">
        <v>3.7434913643413445E-4</v>
      </c>
      <c r="I4526" s="5">
        <v>205.05521472392638</v>
      </c>
      <c r="J4526" s="5">
        <v>88.22711347571169</v>
      </c>
      <c r="K4526" s="5">
        <v>0.74887134539694866</v>
      </c>
      <c r="L4526" s="5">
        <v>9</v>
      </c>
    </row>
    <row r="4527" spans="1:12" x14ac:dyDescent="0.2">
      <c r="A4527" s="6" t="s">
        <v>4537</v>
      </c>
      <c r="B4527" s="5">
        <v>1846.770811921891</v>
      </c>
      <c r="C4527" s="5">
        <v>1594.8478931140801</v>
      </c>
      <c r="D4527" s="5">
        <v>48.34994861253854</v>
      </c>
      <c r="E4527" s="5">
        <v>0.19</v>
      </c>
      <c r="F4527" s="5">
        <v>4.8999999999999998E-3</v>
      </c>
      <c r="G4527" s="5">
        <v>1.8090431034016943</v>
      </c>
      <c r="H4527" s="5">
        <v>4.7033609449416891E-4</v>
      </c>
      <c r="I4527" s="5">
        <v>230.13052415210689</v>
      </c>
      <c r="J4527" s="5">
        <v>66.82019323983944</v>
      </c>
      <c r="K4527" s="5">
        <v>0.73427922954448788</v>
      </c>
      <c r="L4527" s="5">
        <v>9</v>
      </c>
    </row>
    <row r="4528" spans="1:12" x14ac:dyDescent="0.2">
      <c r="A4528" s="6" t="s">
        <v>4538</v>
      </c>
      <c r="B4528" s="5">
        <v>2031.8134223471538</v>
      </c>
      <c r="C4528" s="5">
        <v>1644.3306394940266</v>
      </c>
      <c r="D4528" s="5">
        <v>50.338721011946589</v>
      </c>
      <c r="E4528" s="5">
        <v>0.27</v>
      </c>
      <c r="F4528" s="5">
        <v>8.0999999999999996E-3</v>
      </c>
      <c r="G4528" s="5">
        <v>1.8997721932938341</v>
      </c>
      <c r="H4528" s="5">
        <v>7.774943602862791E-4</v>
      </c>
      <c r="I4528" s="5">
        <v>222.51721714687281</v>
      </c>
      <c r="J4528" s="5">
        <v>73.213261104339708</v>
      </c>
      <c r="K4528" s="5">
        <v>0.72239883941413641</v>
      </c>
      <c r="L4528" s="5">
        <v>9</v>
      </c>
    </row>
    <row r="4529" spans="1:12" x14ac:dyDescent="0.2">
      <c r="A4529" s="6" t="s">
        <v>4539</v>
      </c>
      <c r="B4529" s="5">
        <v>1119.8076416337285</v>
      </c>
      <c r="C4529" s="5">
        <v>2240.6060606060605</v>
      </c>
      <c r="D4529" s="5">
        <v>49.548089591567852</v>
      </c>
      <c r="E4529" s="5">
        <v>0.08</v>
      </c>
      <c r="F4529" s="5">
        <v>1.8E-3</v>
      </c>
      <c r="G4529" s="5">
        <v>1.0007030483193846</v>
      </c>
      <c r="H4529" s="5">
        <v>1.7277652450806204E-4</v>
      </c>
      <c r="I4529" s="5">
        <v>218.22924901185772</v>
      </c>
      <c r="J4529" s="5">
        <v>78.339361466482515</v>
      </c>
      <c r="K4529" s="5">
        <v>0.89449065466177191</v>
      </c>
      <c r="L4529" s="5">
        <v>9</v>
      </c>
    </row>
    <row r="4530" spans="1:12" x14ac:dyDescent="0.2">
      <c r="A4530" s="6" t="s">
        <v>4540</v>
      </c>
      <c r="B4530" s="5">
        <v>1913.8033450229295</v>
      </c>
      <c r="C4530" s="5">
        <v>2054.1402751551118</v>
      </c>
      <c r="D4530" s="5">
        <v>20.067709738332884</v>
      </c>
      <c r="E4530" s="5">
        <v>0.32</v>
      </c>
      <c r="F4530" s="5">
        <v>1.04E-2</v>
      </c>
      <c r="G4530" s="5">
        <v>1.9185076192632009</v>
      </c>
      <c r="H4530" s="5">
        <v>9.9826436382435845E-4</v>
      </c>
      <c r="I4530" s="5">
        <v>219.43647154032911</v>
      </c>
      <c r="J4530" s="5">
        <v>77.32514140301906</v>
      </c>
      <c r="K4530" s="5">
        <v>0.72003958407618662</v>
      </c>
      <c r="L4530" s="5">
        <v>9</v>
      </c>
    </row>
    <row r="4531" spans="1:12" x14ac:dyDescent="0.2">
      <c r="A4531" s="6" t="s">
        <v>4541</v>
      </c>
      <c r="B4531" s="5">
        <v>2090.0202370627349</v>
      </c>
      <c r="C4531" s="5">
        <v>1930.7424111014743</v>
      </c>
      <c r="D4531" s="5">
        <v>24.328129517201504</v>
      </c>
      <c r="E4531" s="5">
        <v>0.28999999999999998</v>
      </c>
      <c r="F4531" s="5">
        <v>8.9999999999999993E-3</v>
      </c>
      <c r="G4531" s="5">
        <v>1.9067302066766785</v>
      </c>
      <c r="H4531" s="5">
        <v>8.6388262254031016E-4</v>
      </c>
      <c r="I4531" s="5">
        <v>202.01416594391443</v>
      </c>
      <c r="J4531" s="5">
        <v>88.779440096049044</v>
      </c>
      <c r="K4531" s="5">
        <v>0.7215190457645958</v>
      </c>
      <c r="L4531" s="5">
        <v>9</v>
      </c>
    </row>
    <row r="4532" spans="1:12" x14ac:dyDescent="0.2">
      <c r="A4532" s="6" t="s">
        <v>4542</v>
      </c>
      <c r="B4532" s="5">
        <v>1691.2170678336981</v>
      </c>
      <c r="C4532" s="5">
        <v>2044.7102844638951</v>
      </c>
      <c r="D4532" s="5">
        <v>22.505032822757112</v>
      </c>
      <c r="E4532" s="5">
        <v>0.2</v>
      </c>
      <c r="F4532" s="5">
        <v>6.3E-3</v>
      </c>
      <c r="G4532" s="5">
        <v>1.2764069493869719</v>
      </c>
      <c r="H4532" s="5">
        <v>6.047178357782172E-4</v>
      </c>
      <c r="I4532" s="5">
        <v>210.9741794310722</v>
      </c>
      <c r="J4532" s="5">
        <v>86.225652612101612</v>
      </c>
      <c r="K4532" s="5">
        <v>0.82479843543195019</v>
      </c>
      <c r="L4532" s="5">
        <v>9</v>
      </c>
    </row>
    <row r="4533" spans="1:12" x14ac:dyDescent="0.2">
      <c r="A4533" s="6" t="s">
        <v>4543</v>
      </c>
      <c r="B4533" s="5">
        <v>1812.1432835820895</v>
      </c>
      <c r="C4533" s="5">
        <v>1987.5836969001148</v>
      </c>
      <c r="D4533" s="5">
        <v>19.805281285878301</v>
      </c>
      <c r="E4533" s="5">
        <v>0.37</v>
      </c>
      <c r="F4533" s="5">
        <v>1.24E-2</v>
      </c>
      <c r="G4533" s="5">
        <v>2.0861333876802064</v>
      </c>
      <c r="H4533" s="5">
        <v>1.1902382799444274E-3</v>
      </c>
      <c r="I4533" s="5">
        <v>232.61171067738232</v>
      </c>
      <c r="J4533" s="5">
        <v>64.435188552762497</v>
      </c>
      <c r="K4533" s="5">
        <v>0.70021303387273137</v>
      </c>
      <c r="L4533" s="5">
        <v>9</v>
      </c>
    </row>
    <row r="4534" spans="1:12" x14ac:dyDescent="0.2">
      <c r="A4534" s="6" t="s">
        <v>4544</v>
      </c>
      <c r="B4534" s="5">
        <v>1667.5364304149296</v>
      </c>
      <c r="C4534" s="5">
        <v>2328.3619217788364</v>
      </c>
      <c r="D4534" s="5">
        <v>21.654357752630535</v>
      </c>
      <c r="E4534" s="5">
        <v>0.79</v>
      </c>
      <c r="F4534" s="5">
        <v>3.0099999999999998E-2</v>
      </c>
      <c r="G4534" s="5">
        <v>3.446105386656507</v>
      </c>
      <c r="H4534" s="5">
        <v>2.8892074376070374E-3</v>
      </c>
      <c r="I4534" s="5">
        <v>207.16865197538218</v>
      </c>
      <c r="J4534" s="5">
        <v>85.969359145173627</v>
      </c>
      <c r="K4534" s="5">
        <v>0.59233586633395874</v>
      </c>
      <c r="L4534" s="5">
        <v>9</v>
      </c>
    </row>
    <row r="4535" spans="1:12" x14ac:dyDescent="0.2">
      <c r="A4535" s="6" t="s">
        <v>4545</v>
      </c>
      <c r="B4535" s="5">
        <v>1437.3539358600583</v>
      </c>
      <c r="C4535" s="5">
        <v>1914.3148688046647</v>
      </c>
      <c r="D4535" s="5">
        <v>18.512536443148687</v>
      </c>
      <c r="E4535" s="5">
        <v>0.15</v>
      </c>
      <c r="F4535" s="5">
        <v>4.3E-3</v>
      </c>
      <c r="G4535" s="5">
        <v>1.1558916806141495</v>
      </c>
      <c r="H4535" s="5">
        <v>4.1274391965814822E-4</v>
      </c>
      <c r="I4535" s="5">
        <v>230.50320699708456</v>
      </c>
      <c r="J4535" s="5">
        <v>68.366909146568503</v>
      </c>
      <c r="K4535" s="5">
        <v>0.85252116382279519</v>
      </c>
      <c r="L4535" s="5">
        <v>9</v>
      </c>
    </row>
    <row r="4536" spans="1:12" x14ac:dyDescent="0.2">
      <c r="A4536" s="6" t="s">
        <v>4546</v>
      </c>
      <c r="B4536" s="5">
        <v>1903.8595585813111</v>
      </c>
      <c r="C4536" s="5">
        <v>2275.4762270780716</v>
      </c>
      <c r="D4536" s="5">
        <v>25.206983638959041</v>
      </c>
      <c r="E4536" s="5">
        <v>0.66</v>
      </c>
      <c r="F4536" s="5">
        <v>2.8799999999999999E-2</v>
      </c>
      <c r="G4536" s="5">
        <v>2.194962490689317</v>
      </c>
      <c r="H4536" s="5">
        <v>2.7644243921289926E-3</v>
      </c>
      <c r="I4536" s="5">
        <v>196.1998462720984</v>
      </c>
      <c r="J4536" s="5">
        <v>90.613397811379585</v>
      </c>
      <c r="K4536" s="5">
        <v>0.6884438333022157</v>
      </c>
      <c r="L4536" s="5">
        <v>9</v>
      </c>
    </row>
    <row r="4537" spans="1:12" x14ac:dyDescent="0.2">
      <c r="A4537" s="6" t="s">
        <v>4547</v>
      </c>
      <c r="B4537" s="5">
        <v>1476.128277817151</v>
      </c>
      <c r="C4537" s="5">
        <v>2214.3770375620129</v>
      </c>
      <c r="D4537" s="5">
        <v>21.776754075124025</v>
      </c>
      <c r="E4537" s="5">
        <v>0.24</v>
      </c>
      <c r="F4537" s="5">
        <v>7.7999999999999996E-3</v>
      </c>
      <c r="G4537" s="5">
        <v>1.4388807144473998</v>
      </c>
      <c r="H4537" s="5">
        <v>7.4869827286826889E-4</v>
      </c>
      <c r="I4537" s="5">
        <v>195.19596031183559</v>
      </c>
      <c r="J4537" s="5">
        <v>93.936017644080508</v>
      </c>
      <c r="K4537" s="5">
        <v>0.79250610764797147</v>
      </c>
      <c r="L4537" s="5">
        <v>9</v>
      </c>
    </row>
    <row r="4538" spans="1:12" x14ac:dyDescent="0.2">
      <c r="A4538" s="6" t="s">
        <v>4548</v>
      </c>
      <c r="B4538" s="5">
        <v>1525.1864276568501</v>
      </c>
      <c r="C4538" s="5">
        <v>1982.6819462227913</v>
      </c>
      <c r="D4538" s="5">
        <v>20.206658130601792</v>
      </c>
      <c r="E4538" s="5">
        <v>0.32</v>
      </c>
      <c r="F4538" s="5">
        <v>1.1599999999999999E-2</v>
      </c>
      <c r="G4538" s="5">
        <v>1.5421060054957476</v>
      </c>
      <c r="H4538" s="5">
        <v>1.1134487134963997E-3</v>
      </c>
      <c r="I4538" s="5">
        <v>230.46504481434059</v>
      </c>
      <c r="J4538" s="5">
        <v>68.240367945000827</v>
      </c>
      <c r="K4538" s="5">
        <v>0.7744133046135393</v>
      </c>
      <c r="L4538" s="5">
        <v>9</v>
      </c>
    </row>
    <row r="4539" spans="1:12" x14ac:dyDescent="0.2">
      <c r="A4539" s="6" t="s">
        <v>4549</v>
      </c>
      <c r="B4539" s="5">
        <v>1787.0791648542845</v>
      </c>
      <c r="C4539" s="5">
        <v>2050.5371900826444</v>
      </c>
      <c r="D4539" s="5">
        <v>22.510221835580687</v>
      </c>
      <c r="E4539" s="5">
        <v>0.2</v>
      </c>
      <c r="F4539" s="5">
        <v>6.4000000000000003E-3</v>
      </c>
      <c r="G4539" s="5">
        <v>1.236830855009007</v>
      </c>
      <c r="H4539" s="5">
        <v>6.143165315842206E-4</v>
      </c>
      <c r="I4539" s="5">
        <v>198.51631143975641</v>
      </c>
      <c r="J4539" s="5">
        <v>92.876304260506672</v>
      </c>
      <c r="K4539" s="5">
        <v>0.83350353258848731</v>
      </c>
      <c r="L4539" s="5">
        <v>9</v>
      </c>
    </row>
    <row r="4540" spans="1:12" x14ac:dyDescent="0.2">
      <c r="A4540" s="6" t="s">
        <v>4550</v>
      </c>
      <c r="B4540" s="5">
        <v>1714.6109018130444</v>
      </c>
      <c r="C4540" s="5">
        <v>2386.4432540616908</v>
      </c>
      <c r="D4540" s="5">
        <v>20.88992229809277</v>
      </c>
      <c r="E4540" s="5">
        <v>0.6</v>
      </c>
      <c r="F4540" s="5">
        <v>2.4299999999999999E-2</v>
      </c>
      <c r="G4540" s="5">
        <v>2.3164422414800585</v>
      </c>
      <c r="H4540" s="5">
        <v>2.3324830808588376E-3</v>
      </c>
      <c r="I4540" s="5">
        <v>194.06263244643279</v>
      </c>
      <c r="J4540" s="5">
        <v>91.925737974707374</v>
      </c>
      <c r="K4540" s="5">
        <v>0.67619256284556717</v>
      </c>
      <c r="L4540" s="5">
        <v>9</v>
      </c>
    </row>
    <row r="4541" spans="1:12" x14ac:dyDescent="0.2">
      <c r="A4541" s="6" t="s">
        <v>4551</v>
      </c>
      <c r="B4541" s="5">
        <v>1586.4482090997096</v>
      </c>
      <c r="C4541" s="5">
        <v>1486.0300096805422</v>
      </c>
      <c r="D4541" s="5">
        <v>18.281122942884803</v>
      </c>
      <c r="E4541" s="5">
        <v>0.39</v>
      </c>
      <c r="F4541" s="5">
        <v>1.5699999999999999E-2</v>
      </c>
      <c r="G4541" s="5">
        <v>1.5239642816341015</v>
      </c>
      <c r="H4541" s="5">
        <v>1.5069952415425411E-3</v>
      </c>
      <c r="I4541" s="5">
        <v>226.85711519845111</v>
      </c>
      <c r="J4541" s="5">
        <v>72.321535135985442</v>
      </c>
      <c r="K4541" s="5">
        <v>0.77747413959085288</v>
      </c>
      <c r="L4541" s="5">
        <v>9</v>
      </c>
    </row>
    <row r="4542" spans="1:12" x14ac:dyDescent="0.2">
      <c r="A4542" s="6" t="s">
        <v>4552</v>
      </c>
      <c r="B4542" s="5">
        <v>1538.9667909183327</v>
      </c>
      <c r="C4542" s="5">
        <v>1666.5516773974923</v>
      </c>
      <c r="D4542" s="5">
        <v>18.179261267366993</v>
      </c>
      <c r="E4542" s="5">
        <v>0.26</v>
      </c>
      <c r="F4542" s="5">
        <v>8.8000000000000005E-3</v>
      </c>
      <c r="G4542" s="5">
        <v>1.4372587839760855</v>
      </c>
      <c r="H4542" s="5">
        <v>8.4468523092830346E-4</v>
      </c>
      <c r="I4542" s="5">
        <v>220.68586919688241</v>
      </c>
      <c r="J4542" s="5">
        <v>79.372282658935603</v>
      </c>
      <c r="K4542" s="5">
        <v>0.79280410700756732</v>
      </c>
      <c r="L4542" s="5">
        <v>9</v>
      </c>
    </row>
    <row r="4543" spans="1:12" x14ac:dyDescent="0.2">
      <c r="A4543" s="6" t="s">
        <v>4553</v>
      </c>
      <c r="B4543" s="5">
        <v>1761.9305186170213</v>
      </c>
      <c r="C4543" s="5">
        <v>1493.1801861702127</v>
      </c>
      <c r="D4543" s="5">
        <v>20.516954787234042</v>
      </c>
      <c r="E4543" s="5">
        <v>0.27</v>
      </c>
      <c r="F4543" s="5">
        <v>8.8000000000000005E-3</v>
      </c>
      <c r="G4543" s="5">
        <v>1.6095564772986626</v>
      </c>
      <c r="H4543" s="5">
        <v>8.4468523092830346E-4</v>
      </c>
      <c r="I4543" s="5">
        <v>214.80086436170214</v>
      </c>
      <c r="J4543" s="5">
        <v>83.68741568667329</v>
      </c>
      <c r="K4543" s="5">
        <v>0.76344099193321302</v>
      </c>
      <c r="L4543" s="5">
        <v>9</v>
      </c>
    </row>
    <row r="4544" spans="1:12" x14ac:dyDescent="0.2">
      <c r="A4544" s="6" t="s">
        <v>4554</v>
      </c>
      <c r="B4544" s="5">
        <v>1694.6599474145487</v>
      </c>
      <c r="C4544" s="5">
        <v>2112.8916155419224</v>
      </c>
      <c r="D4544" s="5">
        <v>23.626643295354953</v>
      </c>
      <c r="E4544" s="5">
        <v>0.27</v>
      </c>
      <c r="F4544" s="5">
        <v>9.9000000000000008E-3</v>
      </c>
      <c r="G4544" s="5">
        <v>1.2717483277421529</v>
      </c>
      <c r="H4544" s="5">
        <v>9.5027088479434122E-4</v>
      </c>
      <c r="I4544" s="5">
        <v>213.24043236926673</v>
      </c>
      <c r="J4544" s="5">
        <v>84.283089266025613</v>
      </c>
      <c r="K4544" s="5">
        <v>0.82580433192805369</v>
      </c>
      <c r="L4544" s="5">
        <v>9</v>
      </c>
    </row>
    <row r="4545" spans="1:12" x14ac:dyDescent="0.2">
      <c r="A4545" s="6" t="s">
        <v>4555</v>
      </c>
      <c r="B4545" s="5">
        <v>1550.6950303030303</v>
      </c>
      <c r="C4545" s="5">
        <v>2300.6504242424244</v>
      </c>
      <c r="D4545" s="5">
        <v>20.462787878787879</v>
      </c>
      <c r="E4545" s="5">
        <v>0.34</v>
      </c>
      <c r="F4545" s="5">
        <v>1.23E-2</v>
      </c>
      <c r="G4545" s="5">
        <v>1.6451549184837257</v>
      </c>
      <c r="H4545" s="5">
        <v>1.1806395841384241E-3</v>
      </c>
      <c r="I4545" s="5">
        <v>202.13672727272728</v>
      </c>
      <c r="J4545" s="5">
        <v>88.922255527424085</v>
      </c>
      <c r="K4545" s="5">
        <v>0.75789425506555752</v>
      </c>
      <c r="L4545" s="5">
        <v>9</v>
      </c>
    </row>
    <row r="4546" spans="1:12" x14ac:dyDescent="0.2">
      <c r="A4546" s="6" t="s">
        <v>4556</v>
      </c>
      <c r="B4546" s="5">
        <v>1554.819496855346</v>
      </c>
      <c r="C4546" s="5">
        <v>2361.7113207547168</v>
      </c>
      <c r="D4546" s="5">
        <v>21.552830188679245</v>
      </c>
      <c r="E4546" s="5">
        <v>0.13</v>
      </c>
      <c r="F4546" s="5">
        <v>3.5999999999999999E-3</v>
      </c>
      <c r="G4546" s="5">
        <v>1.0735081040809034</v>
      </c>
      <c r="H4546" s="5">
        <v>3.4555304901612408E-4</v>
      </c>
      <c r="I4546" s="5">
        <v>195.97044025157231</v>
      </c>
      <c r="J4546" s="5">
        <v>91.840551934685976</v>
      </c>
      <c r="K4546" s="5">
        <v>0.87379409611435066</v>
      </c>
      <c r="L4546" s="5">
        <v>9</v>
      </c>
    </row>
    <row r="4547" spans="1:12" x14ac:dyDescent="0.2">
      <c r="A4547" s="6" t="s">
        <v>4557</v>
      </c>
      <c r="B4547" s="5">
        <v>1710.8750375488135</v>
      </c>
      <c r="C4547" s="5">
        <v>1989.632622409132</v>
      </c>
      <c r="D4547" s="5">
        <v>21.020126164013217</v>
      </c>
      <c r="E4547" s="5">
        <v>0.3</v>
      </c>
      <c r="F4547" s="5">
        <v>9.4000000000000004E-3</v>
      </c>
      <c r="G4547" s="5">
        <v>1.9350327908153566</v>
      </c>
      <c r="H4547" s="5">
        <v>9.0227740576432421E-4</v>
      </c>
      <c r="I4547" s="5">
        <v>225.25893661760287</v>
      </c>
      <c r="J4547" s="5">
        <v>73.815056045424839</v>
      </c>
      <c r="K4547" s="5">
        <v>0.71798400976105736</v>
      </c>
      <c r="L4547" s="5">
        <v>9</v>
      </c>
    </row>
    <row r="4548" spans="1:12" x14ac:dyDescent="0.2">
      <c r="A4548" s="6" t="s">
        <v>4558</v>
      </c>
      <c r="B4548" s="5">
        <v>2132.529039677976</v>
      </c>
      <c r="C4548" s="5">
        <v>1681.1046578493388</v>
      </c>
      <c r="D4548" s="5">
        <v>19.489936745255893</v>
      </c>
      <c r="E4548" s="5">
        <v>0.19</v>
      </c>
      <c r="F4548" s="5">
        <v>4.8999999999999998E-3</v>
      </c>
      <c r="G4548" s="5">
        <v>1.8090431034016943</v>
      </c>
      <c r="H4548" s="5">
        <v>4.7033609449416891E-4</v>
      </c>
      <c r="I4548" s="5">
        <v>201.60149511213342</v>
      </c>
      <c r="J4548" s="5">
        <v>88.126748727395622</v>
      </c>
      <c r="K4548" s="5">
        <v>0.73427922954448788</v>
      </c>
      <c r="L4548" s="5">
        <v>9</v>
      </c>
    </row>
    <row r="4549" spans="1:12" x14ac:dyDescent="0.2">
      <c r="A4549" s="6" t="s">
        <v>4559</v>
      </c>
      <c r="B4549" s="5">
        <v>2117.6071833648393</v>
      </c>
      <c r="C4549" s="5">
        <v>1712.7224952741021</v>
      </c>
      <c r="D4549" s="5">
        <v>21.398487712665407</v>
      </c>
      <c r="E4549" s="5">
        <v>0.24</v>
      </c>
      <c r="F4549" s="5">
        <v>8.0000000000000002E-3</v>
      </c>
      <c r="G4549" s="5">
        <v>1.3678359791715593</v>
      </c>
      <c r="H4549" s="5">
        <v>7.678956644802757E-4</v>
      </c>
      <c r="I4549" s="5">
        <v>200.67712665406427</v>
      </c>
      <c r="J4549" s="5">
        <v>88.740442936792604</v>
      </c>
      <c r="K4549" s="5">
        <v>0.805995977008235</v>
      </c>
      <c r="L4549" s="5">
        <v>9</v>
      </c>
    </row>
    <row r="4550" spans="1:12" x14ac:dyDescent="0.2">
      <c r="A4550" s="6" t="s">
        <v>4560</v>
      </c>
      <c r="B4550" s="5">
        <v>154.26515837104071</v>
      </c>
      <c r="C4550" s="5">
        <v>1194.017496229261</v>
      </c>
      <c r="D4550" s="5">
        <v>57.818702865761686</v>
      </c>
      <c r="E4550" s="5">
        <v>0.26</v>
      </c>
      <c r="F4550" s="5">
        <v>9.7000000000000003E-3</v>
      </c>
      <c r="G4550" s="5">
        <v>1.1829240113838675</v>
      </c>
      <c r="H4550" s="5">
        <v>9.3107349318233442E-4</v>
      </c>
      <c r="I4550" s="5">
        <v>215.29803921568629</v>
      </c>
      <c r="J4550" s="5">
        <v>79.716523134971382</v>
      </c>
      <c r="K4550" s="5">
        <v>0.84597708481762079</v>
      </c>
      <c r="L4550" s="5">
        <v>9</v>
      </c>
    </row>
    <row r="4551" spans="1:12" x14ac:dyDescent="0.2">
      <c r="A4551" s="6" t="s">
        <v>4561</v>
      </c>
      <c r="B4551" s="5">
        <v>120.72927893251219</v>
      </c>
      <c r="C4551" s="5">
        <v>1635.8570695406722</v>
      </c>
      <c r="D4551" s="5">
        <v>54.721837310751859</v>
      </c>
      <c r="E4551" s="5">
        <v>0.33</v>
      </c>
      <c r="F4551" s="5">
        <v>1.14E-2</v>
      </c>
      <c r="G4551" s="5">
        <v>1.7511058097466012</v>
      </c>
      <c r="H4551" s="5">
        <v>1.0942513218843929E-3</v>
      </c>
      <c r="I4551" s="5">
        <v>202.88991531947653</v>
      </c>
      <c r="J4551" s="5">
        <v>87.453451645668977</v>
      </c>
      <c r="K4551" s="5">
        <v>0.74228967351165542</v>
      </c>
      <c r="L4551" s="5">
        <v>9</v>
      </c>
    </row>
    <row r="4552" spans="1:12" x14ac:dyDescent="0.2">
      <c r="A4552" s="6" t="s">
        <v>4562</v>
      </c>
      <c r="B4552" s="5">
        <v>1930.1656965828013</v>
      </c>
      <c r="C4552" s="5">
        <v>1034.009763424709</v>
      </c>
      <c r="D4552" s="5">
        <v>45.392883965452498</v>
      </c>
      <c r="E4552" s="5">
        <v>0.77</v>
      </c>
      <c r="F4552" s="5">
        <v>3.1300000000000001E-2</v>
      </c>
      <c r="G4552" s="5">
        <v>2.9509630553917172</v>
      </c>
      <c r="H4552" s="5">
        <v>3.0043917872790791E-3</v>
      </c>
      <c r="I4552" s="5">
        <v>203.59040555764176</v>
      </c>
      <c r="J4552" s="5">
        <v>89.085538735828109</v>
      </c>
      <c r="K4552" s="5">
        <v>0.62376780823061173</v>
      </c>
      <c r="L4552" s="5">
        <v>9</v>
      </c>
    </row>
    <row r="4553" spans="1:12" x14ac:dyDescent="0.2">
      <c r="A4553" s="6" t="s">
        <v>4563</v>
      </c>
      <c r="B4553" s="5">
        <v>1602.2317666126419</v>
      </c>
      <c r="C4553" s="5">
        <v>1496.1998919502971</v>
      </c>
      <c r="D4553" s="5">
        <v>47.086980010804972</v>
      </c>
      <c r="E4553" s="5">
        <v>0.18</v>
      </c>
      <c r="F4553" s="5">
        <v>5.3E-3</v>
      </c>
      <c r="G4553" s="5">
        <v>1.3147586841449668</v>
      </c>
      <c r="H4553" s="5">
        <v>5.0873087771818274E-4</v>
      </c>
      <c r="I4553" s="5">
        <v>228.80334954078876</v>
      </c>
      <c r="J4553" s="5">
        <v>70.597520893740906</v>
      </c>
      <c r="K4553" s="5">
        <v>0.81669932964934633</v>
      </c>
      <c r="L4553" s="5">
        <v>9</v>
      </c>
    </row>
    <row r="4554" spans="1:12" x14ac:dyDescent="0.2">
      <c r="A4554" s="6" t="s">
        <v>4564</v>
      </c>
      <c r="B4554" s="5">
        <v>1592.6458783575179</v>
      </c>
      <c r="C4554" s="5">
        <v>1342.1988267983945</v>
      </c>
      <c r="D4554" s="5">
        <v>46.442729237418959</v>
      </c>
      <c r="E4554" s="5">
        <v>0.28000000000000003</v>
      </c>
      <c r="F4554" s="5">
        <v>9.7000000000000003E-3</v>
      </c>
      <c r="G4554" s="5">
        <v>1.477443553590047</v>
      </c>
      <c r="H4554" s="5">
        <v>9.3107349318233442E-4</v>
      </c>
      <c r="I4554" s="5">
        <v>246.87619635690027</v>
      </c>
      <c r="J4554" s="5">
        <v>40.806694740206773</v>
      </c>
      <c r="K4554" s="5">
        <v>0.78555015018779073</v>
      </c>
      <c r="L4554" s="5">
        <v>9</v>
      </c>
    </row>
    <row r="4555" spans="1:12" x14ac:dyDescent="0.2">
      <c r="A4555" s="6" t="s">
        <v>4565</v>
      </c>
      <c r="B4555" s="5">
        <v>1017.8838526912182</v>
      </c>
      <c r="C4555" s="5">
        <v>1868.7875354107648</v>
      </c>
      <c r="D4555" s="5">
        <v>55.079320113314445</v>
      </c>
      <c r="E4555" s="5">
        <v>0.23200000000000001</v>
      </c>
      <c r="F4555" s="5">
        <v>8.5000000000000006E-3</v>
      </c>
      <c r="G4555" s="5">
        <v>1.0944763339971653</v>
      </c>
      <c r="H4555" s="5">
        <v>1.0957922223246395E-3</v>
      </c>
      <c r="I4555" s="5">
        <v>214.29036827195466</v>
      </c>
      <c r="J4555" s="7">
        <v>77.555265491967262</v>
      </c>
      <c r="K4555" s="7">
        <v>0.86817796062660757</v>
      </c>
      <c r="L4555" s="5">
        <v>11</v>
      </c>
    </row>
    <row r="4556" spans="1:12" x14ac:dyDescent="0.2">
      <c r="A4556" s="6" t="s">
        <v>4566</v>
      </c>
      <c r="B4556" s="5">
        <v>503.6321547486919</v>
      </c>
      <c r="C4556" s="5">
        <v>861.80545425717457</v>
      </c>
      <c r="D4556" s="5">
        <v>79.981132075471692</v>
      </c>
      <c r="E4556" s="5">
        <v>0.42699999999999999</v>
      </c>
      <c r="F4556" s="5">
        <v>1.9699999999999999E-2</v>
      </c>
      <c r="G4556" s="5">
        <v>1.2703735553322459</v>
      </c>
      <c r="H4556" s="5">
        <v>2.5396596211523991E-3</v>
      </c>
      <c r="I4556" s="5">
        <v>208.00729348343111</v>
      </c>
      <c r="J4556" s="7">
        <v>82.132206882785979</v>
      </c>
      <c r="K4556" s="7">
        <v>0.82610211408366663</v>
      </c>
      <c r="L4556" s="5">
        <v>11</v>
      </c>
    </row>
    <row r="4557" spans="1:12" x14ac:dyDescent="0.2">
      <c r="A4557" s="6" t="s">
        <v>4567</v>
      </c>
      <c r="B4557" s="5">
        <v>829.57616580310878</v>
      </c>
      <c r="C4557" s="5">
        <v>1072.7699481865286</v>
      </c>
      <c r="D4557" s="5">
        <v>48.094300518134716</v>
      </c>
      <c r="E4557" s="5">
        <v>9.9000000000000005E-2</v>
      </c>
      <c r="F4557" s="5">
        <v>2.5999999999999999E-3</v>
      </c>
      <c r="G4557" s="5">
        <v>0.90894825413255154</v>
      </c>
      <c r="H4557" s="5">
        <v>3.3518350329930145E-4</v>
      </c>
      <c r="I4557" s="5">
        <v>203.7357512953368</v>
      </c>
      <c r="J4557" s="7">
        <v>82.276859070425587</v>
      </c>
      <c r="K4557" s="7">
        <v>0.92362957027982517</v>
      </c>
      <c r="L4557" s="5">
        <v>11</v>
      </c>
    </row>
    <row r="4558" spans="1:12" x14ac:dyDescent="0.2">
      <c r="A4558" s="6" t="s">
        <v>4568</v>
      </c>
      <c r="B4558" s="5">
        <v>620.07834757834758</v>
      </c>
      <c r="C4558" s="5">
        <v>1741.7986704653372</v>
      </c>
      <c r="D4558" s="5">
        <v>68.633428300094963</v>
      </c>
      <c r="E4558" s="5">
        <v>0.17899999999999999</v>
      </c>
      <c r="F4558" s="5">
        <v>6.1999999999999998E-3</v>
      </c>
      <c r="G4558" s="5">
        <v>0.94483502872993907</v>
      </c>
      <c r="H4558" s="5">
        <v>7.9928373863679563E-4</v>
      </c>
      <c r="I4558" s="5">
        <v>202.68471035137702</v>
      </c>
      <c r="J4558" s="7">
        <v>87.841139852229063</v>
      </c>
      <c r="K4558" s="7">
        <v>0.911784530980984</v>
      </c>
      <c r="L4558" s="5">
        <v>11</v>
      </c>
    </row>
    <row r="4559" spans="1:12" x14ac:dyDescent="0.2">
      <c r="A4559" s="6" t="s">
        <v>4569</v>
      </c>
      <c r="B4559" s="5">
        <v>893.50511247443762</v>
      </c>
      <c r="C4559" s="5">
        <v>616.57873210633943</v>
      </c>
      <c r="D4559" s="5">
        <v>69.095092024539881</v>
      </c>
      <c r="E4559" s="5">
        <v>0.107</v>
      </c>
      <c r="F4559" s="5">
        <v>2.8E-3</v>
      </c>
      <c r="G4559" s="5">
        <v>0.98949941623692872</v>
      </c>
      <c r="H4559" s="5">
        <v>3.6096684970694001E-4</v>
      </c>
      <c r="I4559" s="5">
        <v>201.25460122699386</v>
      </c>
      <c r="J4559" s="7">
        <v>85.866074283295305</v>
      </c>
      <c r="K4559" s="7">
        <v>0.89785395705721527</v>
      </c>
      <c r="L4559" s="5">
        <v>11</v>
      </c>
    </row>
    <row r="4560" spans="1:12" x14ac:dyDescent="0.2">
      <c r="A4560" s="6" t="s">
        <v>4570</v>
      </c>
      <c r="B4560" s="5">
        <v>993.9826528824251</v>
      </c>
      <c r="C4560" s="5">
        <v>633.8652531978272</v>
      </c>
      <c r="D4560" s="5">
        <v>78.267215700017516</v>
      </c>
      <c r="E4560" s="5">
        <v>0.498</v>
      </c>
      <c r="F4560" s="5">
        <v>1.7899999999999999E-2</v>
      </c>
      <c r="G4560" s="5">
        <v>2.4409688555992903</v>
      </c>
      <c r="H4560" s="5">
        <v>2.3076095034836519E-3</v>
      </c>
      <c r="I4560" s="5">
        <v>199.99264061678639</v>
      </c>
      <c r="J4560" s="7">
        <v>87.546898020028948</v>
      </c>
      <c r="K4560" s="7">
        <v>0.66449257987861488</v>
      </c>
      <c r="L4560" s="5">
        <v>11</v>
      </c>
    </row>
    <row r="4561" spans="1:12" x14ac:dyDescent="0.2">
      <c r="A4561" s="6" t="s">
        <v>4571</v>
      </c>
      <c r="B4561" s="5">
        <v>451.11141678129297</v>
      </c>
      <c r="C4561" s="5">
        <v>595.94910591471807</v>
      </c>
      <c r="D4561" s="5">
        <v>87.629986244841817</v>
      </c>
      <c r="E4561" s="5">
        <v>8.5000000000000006E-2</v>
      </c>
      <c r="F4561" s="5">
        <v>1.8E-3</v>
      </c>
      <c r="G4561" s="5">
        <v>1.2003061709944187</v>
      </c>
      <c r="H4561" s="5">
        <v>2.3205011766874714E-4</v>
      </c>
      <c r="I4561" s="5">
        <v>199.84594222833562</v>
      </c>
      <c r="J4561" s="7">
        <v>85.987824536535726</v>
      </c>
      <c r="K4561" s="7">
        <v>0.84187355732872637</v>
      </c>
      <c r="L4561" s="5">
        <v>11</v>
      </c>
    </row>
    <row r="4562" spans="1:12" x14ac:dyDescent="0.2">
      <c r="A4562" s="6" t="s">
        <v>4572</v>
      </c>
      <c r="B4562" s="5">
        <v>1106.977897574124</v>
      </c>
      <c r="C4562" s="5">
        <v>962.52636118598377</v>
      </c>
      <c r="D4562" s="5">
        <v>31.60377358490566</v>
      </c>
      <c r="E4562" s="5">
        <v>1.026</v>
      </c>
      <c r="F4562" s="5">
        <v>5.9700000000000003E-2</v>
      </c>
      <c r="G4562" s="5">
        <v>1.9189943321435217</v>
      </c>
      <c r="H4562" s="5">
        <v>7.6963289026801135E-3</v>
      </c>
      <c r="I4562" s="5">
        <v>199.32927223719676</v>
      </c>
      <c r="J4562" s="7">
        <v>89.374587351764063</v>
      </c>
      <c r="K4562" s="7">
        <v>0.71997870458902669</v>
      </c>
      <c r="L4562" s="5">
        <v>11</v>
      </c>
    </row>
    <row r="4563" spans="1:12" x14ac:dyDescent="0.2">
      <c r="A4563" s="6" t="s">
        <v>4573</v>
      </c>
      <c r="B4563" s="5">
        <v>849.33013814491119</v>
      </c>
      <c r="C4563" s="5">
        <v>1051.2824922469692</v>
      </c>
      <c r="D4563" s="5">
        <v>5.5390470820411615</v>
      </c>
      <c r="E4563" s="5">
        <v>0.29799999999999999</v>
      </c>
      <c r="F4563" s="5">
        <v>9.7999999999999997E-3</v>
      </c>
      <c r="G4563" s="5">
        <v>1.7449255940675117</v>
      </c>
      <c r="H4563" s="5">
        <v>1.26338397397429E-3</v>
      </c>
      <c r="I4563" s="5">
        <v>195.53904708204115</v>
      </c>
      <c r="J4563" s="7">
        <v>91.200695236944995</v>
      </c>
      <c r="K4563" s="7">
        <v>0.74316499352110943</v>
      </c>
      <c r="L4563" s="5">
        <v>11</v>
      </c>
    </row>
    <row r="4564" spans="1:12" x14ac:dyDescent="0.2">
      <c r="A4564" s="6" t="s">
        <v>4574</v>
      </c>
      <c r="B4564" s="5">
        <v>686.43460648148152</v>
      </c>
      <c r="C4564" s="5">
        <v>930.53703703703707</v>
      </c>
      <c r="D4564" s="5">
        <v>51.457754629629626</v>
      </c>
      <c r="E4564" s="5">
        <v>0.157</v>
      </c>
      <c r="F4564" s="5">
        <v>4.8999999999999998E-3</v>
      </c>
      <c r="G4564" s="5">
        <v>1.0206740403196526</v>
      </c>
      <c r="H4564" s="5">
        <v>6.3169198698714499E-4</v>
      </c>
      <c r="I4564" s="5">
        <v>194.97280092592592</v>
      </c>
      <c r="J4564" s="7">
        <v>90.327082980586795</v>
      </c>
      <c r="K4564" s="7">
        <v>0.88861817588186431</v>
      </c>
      <c r="L4564" s="5">
        <v>11</v>
      </c>
    </row>
    <row r="4565" spans="1:12" x14ac:dyDescent="0.2">
      <c r="A4565" s="6" t="s">
        <v>4575</v>
      </c>
      <c r="B4565" s="5">
        <v>619.09289099526063</v>
      </c>
      <c r="C4565" s="5">
        <v>585.18862559241711</v>
      </c>
      <c r="D4565" s="5">
        <v>87.945971563981047</v>
      </c>
      <c r="E4565" s="5">
        <v>0.109</v>
      </c>
      <c r="F4565" s="5">
        <v>2.8E-3</v>
      </c>
      <c r="G4565" s="5">
        <v>1.0460289471552378</v>
      </c>
      <c r="H4565" s="5">
        <v>3.6096684970694001E-4</v>
      </c>
      <c r="I4565" s="5">
        <v>194.55639810426541</v>
      </c>
      <c r="J4565" s="7">
        <v>91.166679092253545</v>
      </c>
      <c r="K4565" s="7">
        <v>0.88137957252405541</v>
      </c>
      <c r="L4565" s="5">
        <v>11</v>
      </c>
    </row>
    <row r="4566" spans="1:12" x14ac:dyDescent="0.2">
      <c r="A4566" s="6" t="s">
        <v>4576</v>
      </c>
      <c r="B4566" s="5">
        <v>1021.0947694038246</v>
      </c>
      <c r="C4566" s="5">
        <v>1057.7255343082115</v>
      </c>
      <c r="D4566" s="5">
        <v>5.9128233970753659</v>
      </c>
      <c r="E4566" s="5">
        <v>0.28199999999999997</v>
      </c>
      <c r="F4566" s="5">
        <v>1.11E-2</v>
      </c>
      <c r="G4566" s="5">
        <v>1.1526080258544662</v>
      </c>
      <c r="H4566" s="5">
        <v>1.4309757256239408E-3</v>
      </c>
      <c r="I4566" s="5">
        <v>193.13976377952756</v>
      </c>
      <c r="J4566" s="7">
        <v>93.236129095819578</v>
      </c>
      <c r="K4566" s="7">
        <v>0.85332997622414675</v>
      </c>
      <c r="L4566" s="5">
        <v>11</v>
      </c>
    </row>
    <row r="4567" spans="1:12" x14ac:dyDescent="0.2">
      <c r="A4567" s="6" t="s">
        <v>4577</v>
      </c>
      <c r="B4567" s="5">
        <v>872.37781350482317</v>
      </c>
      <c r="C4567" s="5">
        <v>962.07282958199357</v>
      </c>
      <c r="D4567" s="5">
        <v>74.654180064308676</v>
      </c>
      <c r="E4567" s="5">
        <v>0.437</v>
      </c>
      <c r="F4567" s="5">
        <v>1.9599999999999999E-2</v>
      </c>
      <c r="G4567" s="5">
        <v>1.375664214943026</v>
      </c>
      <c r="H4567" s="5">
        <v>2.52676794794858E-3</v>
      </c>
      <c r="I4567" s="5">
        <v>192.33890675241159</v>
      </c>
      <c r="J4567" s="7">
        <v>91.251041016229181</v>
      </c>
      <c r="K4567" s="7">
        <v>0.80446422417712149</v>
      </c>
      <c r="L4567" s="5">
        <v>11</v>
      </c>
    </row>
    <row r="4568" spans="1:12" x14ac:dyDescent="0.2">
      <c r="A4568" s="6" t="s">
        <v>4578</v>
      </c>
      <c r="B4568" s="5">
        <v>1179.1734104046243</v>
      </c>
      <c r="C4568" s="5">
        <v>1365.6579961464354</v>
      </c>
      <c r="D4568" s="5">
        <v>66.445086705202314</v>
      </c>
      <c r="E4568" s="5">
        <v>0.122</v>
      </c>
      <c r="F4568" s="5">
        <v>2.8E-3</v>
      </c>
      <c r="G4568" s="5">
        <v>1.4667081367551964</v>
      </c>
      <c r="H4568" s="5">
        <v>3.6096684970694001E-4</v>
      </c>
      <c r="I4568" s="5">
        <v>191.55394990366088</v>
      </c>
      <c r="J4568" s="7">
        <v>91.561930529729977</v>
      </c>
      <c r="K4568" s="7">
        <v>0.78746207709116423</v>
      </c>
      <c r="L4568" s="5">
        <v>11</v>
      </c>
    </row>
    <row r="4569" spans="1:12" x14ac:dyDescent="0.2">
      <c r="A4569" s="6" t="s">
        <v>4579</v>
      </c>
      <c r="B4569" s="5">
        <v>1374.4288453030526</v>
      </c>
      <c r="C4569" s="5">
        <v>841.10750626751212</v>
      </c>
      <c r="D4569" s="5">
        <v>27.237428107948681</v>
      </c>
      <c r="E4569" s="5">
        <v>0.51300000000000001</v>
      </c>
      <c r="F4569" s="5">
        <v>2.1600000000000001E-2</v>
      </c>
      <c r="G4569" s="5">
        <v>1.8324193322534628</v>
      </c>
      <c r="H4569" s="5">
        <v>2.7846014120249656E-3</v>
      </c>
      <c r="I4569" s="5">
        <v>190.48193481787348</v>
      </c>
      <c r="J4569" s="7">
        <v>95.799969787042912</v>
      </c>
      <c r="K4569" s="7">
        <v>0.73114344963902378</v>
      </c>
      <c r="L4569" s="5">
        <v>11</v>
      </c>
    </row>
    <row r="4570" spans="1:12" x14ac:dyDescent="0.2">
      <c r="A4570" s="6" t="s">
        <v>4580</v>
      </c>
      <c r="B4570" s="5">
        <v>797.36974593138973</v>
      </c>
      <c r="C4570" s="5">
        <v>634.18932209343166</v>
      </c>
      <c r="D4570" s="5">
        <v>83.483315770987005</v>
      </c>
      <c r="E4570" s="5">
        <v>0.52300000000000002</v>
      </c>
      <c r="F4570" s="5">
        <v>2.6499999999999999E-2</v>
      </c>
      <c r="G4570" s="5">
        <v>1.2900115260932823</v>
      </c>
      <c r="H4570" s="5">
        <v>3.4162933990121106E-3</v>
      </c>
      <c r="I4570" s="5">
        <v>189.93279475471257</v>
      </c>
      <c r="J4570" s="7">
        <v>92.876731643043613</v>
      </c>
      <c r="K4570" s="7">
        <v>0.82188871663981655</v>
      </c>
      <c r="L4570" s="5">
        <v>11</v>
      </c>
    </row>
    <row r="4571" spans="1:12" x14ac:dyDescent="0.2">
      <c r="A4571" s="6" t="s">
        <v>4581</v>
      </c>
      <c r="B4571" s="5">
        <v>1417.8632268632268</v>
      </c>
      <c r="C4571" s="5">
        <v>1284.7182637182636</v>
      </c>
      <c r="D4571" s="5">
        <v>25.872235872235873</v>
      </c>
      <c r="E4571" s="5">
        <v>0.115</v>
      </c>
      <c r="F4571" s="5">
        <v>3.0999999999999999E-3</v>
      </c>
      <c r="G4571" s="5">
        <v>1.0021907854581198</v>
      </c>
      <c r="H4571" s="5">
        <v>3.9964186931839782E-4</v>
      </c>
      <c r="I4571" s="5">
        <v>189.50696150696152</v>
      </c>
      <c r="J4571" s="7">
        <v>95.578386940284716</v>
      </c>
      <c r="K4571" s="7">
        <v>0.89404781615527118</v>
      </c>
      <c r="L4571" s="5">
        <v>11</v>
      </c>
    </row>
    <row r="4572" spans="1:12" x14ac:dyDescent="0.2">
      <c r="A4572" s="6" t="s">
        <v>4582</v>
      </c>
      <c r="B4572" s="5">
        <v>1003.5888888888888</v>
      </c>
      <c r="C4572" s="5">
        <v>466.46306306306309</v>
      </c>
      <c r="D4572" s="5">
        <v>35.563663663663661</v>
      </c>
      <c r="E4572" s="5">
        <v>0.247</v>
      </c>
      <c r="F4572" s="5">
        <v>1.01E-2</v>
      </c>
      <c r="G4572" s="5">
        <v>0.93546681142188348</v>
      </c>
      <c r="H4572" s="5">
        <v>1.3020589935857478E-3</v>
      </c>
      <c r="I4572" s="5">
        <v>189.10120120120121</v>
      </c>
      <c r="J4572" s="7">
        <v>91.120847617056029</v>
      </c>
      <c r="K4572" s="7">
        <v>0.91481811065742613</v>
      </c>
      <c r="L4572" s="5">
        <v>11</v>
      </c>
    </row>
    <row r="4573" spans="1:12" x14ac:dyDescent="0.2">
      <c r="A4573" s="6" t="s">
        <v>4583</v>
      </c>
      <c r="B4573" s="5">
        <v>490.16816269284715</v>
      </c>
      <c r="C4573" s="5">
        <v>869.21865357643753</v>
      </c>
      <c r="D4573" s="5">
        <v>87.140673211781206</v>
      </c>
      <c r="E4573" s="5">
        <v>0.45800000000000002</v>
      </c>
      <c r="F4573" s="5">
        <v>2.2599999999999999E-2</v>
      </c>
      <c r="G4573" s="5">
        <v>1.1911318229969212</v>
      </c>
      <c r="H4573" s="5">
        <v>2.9135181440631585E-3</v>
      </c>
      <c r="I4573" s="5">
        <v>188.45287517531557</v>
      </c>
      <c r="J4573" s="7">
        <v>93.083314255957532</v>
      </c>
      <c r="K4573" s="7">
        <v>0.84402946080121488</v>
      </c>
      <c r="L4573" s="5">
        <v>11</v>
      </c>
    </row>
    <row r="4574" spans="1:12" x14ac:dyDescent="0.2">
      <c r="A4574" s="6" t="s">
        <v>4584</v>
      </c>
      <c r="B4574" s="5">
        <v>1100.6182958915199</v>
      </c>
      <c r="C4574" s="5">
        <v>960.82783512109563</v>
      </c>
      <c r="D4574" s="5">
        <v>40.190514740605813</v>
      </c>
      <c r="E4574" s="5">
        <v>0.876</v>
      </c>
      <c r="F4574" s="5">
        <v>4.8099999999999997E-2</v>
      </c>
      <c r="G4574" s="5">
        <v>1.839934817395785</v>
      </c>
      <c r="H4574" s="5">
        <v>6.2008948110370762E-3</v>
      </c>
      <c r="I4574" s="5">
        <v>187.140457397288</v>
      </c>
      <c r="J4574" s="7">
        <v>95.387818602083101</v>
      </c>
      <c r="K4574" s="7">
        <v>0.73014660339606907</v>
      </c>
      <c r="L4574" s="5">
        <v>11</v>
      </c>
    </row>
    <row r="4575" spans="1:12" x14ac:dyDescent="0.2">
      <c r="A4575" s="6" t="s">
        <v>4585</v>
      </c>
      <c r="B4575" s="5">
        <v>1356.6609141791046</v>
      </c>
      <c r="C4575" s="5">
        <v>1295.3418843283582</v>
      </c>
      <c r="D4575" s="5">
        <v>27.444496268656717</v>
      </c>
      <c r="E4575" s="5">
        <v>0.21299999999999999</v>
      </c>
      <c r="F4575" s="5">
        <v>6.7000000000000002E-3</v>
      </c>
      <c r="G4575" s="5">
        <v>1.3632310735722659</v>
      </c>
      <c r="H4575" s="5">
        <v>8.6374210465589216E-4</v>
      </c>
      <c r="I4575" s="5">
        <v>186.70289179104478</v>
      </c>
      <c r="J4575" s="7">
        <v>97.699764981215907</v>
      </c>
      <c r="K4575" s="7">
        <v>0.806902490994583</v>
      </c>
      <c r="L4575" s="5">
        <v>11</v>
      </c>
    </row>
    <row r="4576" spans="1:12" x14ac:dyDescent="0.2">
      <c r="A4576" s="6" t="s">
        <v>4586</v>
      </c>
      <c r="B4576" s="5">
        <v>665.45265222968385</v>
      </c>
      <c r="C4576" s="5">
        <v>1266.4704595185995</v>
      </c>
      <c r="D4576" s="5">
        <v>50.00701727910662</v>
      </c>
      <c r="E4576" s="5">
        <v>0.71899999999999997</v>
      </c>
      <c r="F4576" s="5">
        <v>4.3900000000000002E-2</v>
      </c>
      <c r="G4576" s="5">
        <v>1.2213437170757926</v>
      </c>
      <c r="H4576" s="5">
        <v>5.6594445364766665E-3</v>
      </c>
      <c r="I4576" s="5">
        <v>185.01750547045953</v>
      </c>
      <c r="J4576" s="7">
        <v>98.8780766328954</v>
      </c>
      <c r="K4576" s="7">
        <v>0.83701180060154945</v>
      </c>
      <c r="L4576" s="5">
        <v>11</v>
      </c>
    </row>
    <row r="4577" spans="1:12" x14ac:dyDescent="0.2">
      <c r="A4577" s="6" t="s">
        <v>4587</v>
      </c>
      <c r="B4577" s="5">
        <v>1217.9884401521804</v>
      </c>
      <c r="C4577" s="5">
        <v>407.0602868012877</v>
      </c>
      <c r="D4577" s="5">
        <v>58.558384547848988</v>
      </c>
      <c r="E4577" s="5">
        <v>0.43099999999999999</v>
      </c>
      <c r="F4577" s="5">
        <v>2.1999999999999999E-2</v>
      </c>
      <c r="G4577" s="5">
        <v>1.0475306061551959</v>
      </c>
      <c r="H4577" s="5">
        <v>2.8361681048402428E-3</v>
      </c>
      <c r="I4577" s="5">
        <v>183.13432835820896</v>
      </c>
      <c r="J4577" s="7">
        <v>96.294787503825077</v>
      </c>
      <c r="K4577" s="7">
        <v>0.88095821188110102</v>
      </c>
      <c r="L4577" s="5">
        <v>11</v>
      </c>
    </row>
    <row r="4578" spans="1:12" x14ac:dyDescent="0.2">
      <c r="A4578" s="6" t="s">
        <v>4588</v>
      </c>
      <c r="B4578" s="5">
        <v>1172.9442873969376</v>
      </c>
      <c r="C4578" s="5">
        <v>1400.5535924617197</v>
      </c>
      <c r="D4578" s="5">
        <v>57.900353356890456</v>
      </c>
      <c r="E4578" s="5">
        <v>0.54600000000000004</v>
      </c>
      <c r="F4578" s="5">
        <v>2.76E-2</v>
      </c>
      <c r="G4578" s="5">
        <v>1.3531315987453951</v>
      </c>
      <c r="H4578" s="5">
        <v>3.5581018042541226E-3</v>
      </c>
      <c r="I4578" s="5">
        <v>182.43498233215547</v>
      </c>
      <c r="J4578" s="7">
        <v>98.344835750344146</v>
      </c>
      <c r="K4578" s="7">
        <v>0.80890503093517552</v>
      </c>
      <c r="L4578" s="5">
        <v>11</v>
      </c>
    </row>
    <row r="4579" spans="1:12" x14ac:dyDescent="0.2">
      <c r="A4579" s="6" t="s">
        <v>4589</v>
      </c>
      <c r="B4579" s="5">
        <v>1314.7301145156298</v>
      </c>
      <c r="C4579" s="5">
        <v>671.20055710306406</v>
      </c>
      <c r="D4579" s="5">
        <v>20.393686165273909</v>
      </c>
      <c r="E4579" s="5">
        <v>0.45300000000000001</v>
      </c>
      <c r="F4579" s="5">
        <v>0.02</v>
      </c>
      <c r="G4579" s="5">
        <v>1.4716850788514693</v>
      </c>
      <c r="H4579" s="5">
        <v>2.5783346407638572E-3</v>
      </c>
      <c r="I4579" s="5">
        <v>182.20721138966263</v>
      </c>
      <c r="J4579" s="7">
        <v>99.520720787102476</v>
      </c>
      <c r="K4579" s="7">
        <v>0.78657339525185954</v>
      </c>
      <c r="L4579" s="5">
        <v>11</v>
      </c>
    </row>
    <row r="4580" spans="1:12" x14ac:dyDescent="0.2">
      <c r="A4580" s="6" t="s">
        <v>4590</v>
      </c>
      <c r="B4580" s="5">
        <v>685.12111017661903</v>
      </c>
      <c r="C4580" s="5">
        <v>558.39949537426412</v>
      </c>
      <c r="D4580" s="5">
        <v>81.537987104008977</v>
      </c>
      <c r="E4580" s="5">
        <v>0.30399999999999999</v>
      </c>
      <c r="F4580" s="5">
        <v>1.03E-2</v>
      </c>
      <c r="G4580" s="5">
        <v>1.6769749424292153</v>
      </c>
      <c r="H4580" s="5">
        <v>1.3278423399933864E-3</v>
      </c>
      <c r="I4580" s="5">
        <v>182.0193439865433</v>
      </c>
      <c r="J4580" s="7">
        <v>95.092191687254555</v>
      </c>
      <c r="K4580" s="7">
        <v>0.75307001796993112</v>
      </c>
      <c r="L4580" s="5">
        <v>11</v>
      </c>
    </row>
    <row r="4581" spans="1:12" x14ac:dyDescent="0.2">
      <c r="A4581" s="6" t="s">
        <v>4591</v>
      </c>
      <c r="B4581" s="5">
        <v>653.04559270516722</v>
      </c>
      <c r="C4581" s="5">
        <v>856.0050658561297</v>
      </c>
      <c r="D4581" s="5">
        <v>78.438703140830796</v>
      </c>
      <c r="E4581" s="5">
        <v>9.0999999999999998E-2</v>
      </c>
      <c r="F4581" s="5">
        <v>2.2000000000000001E-3</v>
      </c>
      <c r="G4581" s="5">
        <v>0.98595952580759438</v>
      </c>
      <c r="H4581" s="5">
        <v>2.8361681048402428E-4</v>
      </c>
      <c r="I4581" s="5">
        <v>181.69807497467073</v>
      </c>
      <c r="J4581" s="7">
        <v>96.35903183387714</v>
      </c>
      <c r="K4581" s="7">
        <v>0.89892719533465837</v>
      </c>
      <c r="L4581" s="5">
        <v>11</v>
      </c>
    </row>
    <row r="4582" spans="1:12" x14ac:dyDescent="0.2">
      <c r="A4582" s="6" t="s">
        <v>4592</v>
      </c>
      <c r="B4582" s="5">
        <v>479.609808259587</v>
      </c>
      <c r="C4582" s="5">
        <v>1313.9359144542773</v>
      </c>
      <c r="D4582" s="5">
        <v>78.487094395280238</v>
      </c>
      <c r="E4582" s="5">
        <v>0.80900000000000005</v>
      </c>
      <c r="F4582" s="5">
        <v>4.3999999999999997E-2</v>
      </c>
      <c r="G4582" s="5">
        <v>1.7318907147294522</v>
      </c>
      <c r="H4582" s="5">
        <v>5.6723362096804857E-3</v>
      </c>
      <c r="I4582" s="5">
        <v>181.60612094395279</v>
      </c>
      <c r="J4582" s="7">
        <v>98.627548964188776</v>
      </c>
      <c r="K4582" s="7">
        <v>0.74502478451510001</v>
      </c>
      <c r="L4582" s="5">
        <v>11</v>
      </c>
    </row>
    <row r="4583" spans="1:12" x14ac:dyDescent="0.2">
      <c r="A4583" s="6" t="s">
        <v>4593</v>
      </c>
      <c r="B4583" s="5">
        <v>1113.8968079251513</v>
      </c>
      <c r="C4583" s="5">
        <v>1183.0731975784261</v>
      </c>
      <c r="D4583" s="5">
        <v>35.109521188772703</v>
      </c>
      <c r="E4583" s="5">
        <v>0.27700000000000002</v>
      </c>
      <c r="F4583" s="5">
        <v>1.06E-2</v>
      </c>
      <c r="G4583" s="5">
        <v>1.1978649255823597</v>
      </c>
      <c r="H4583" s="5">
        <v>1.3665173596048444E-3</v>
      </c>
      <c r="I4583" s="5">
        <v>181.46147495872316</v>
      </c>
      <c r="J4583" s="7">
        <v>100.11733271203644</v>
      </c>
      <c r="K4583" s="7">
        <v>0.84244508124504391</v>
      </c>
      <c r="L4583" s="5">
        <v>11</v>
      </c>
    </row>
    <row r="4584" spans="1:12" x14ac:dyDescent="0.2">
      <c r="A4584" s="6" t="s">
        <v>4594</v>
      </c>
      <c r="B4584" s="5">
        <v>691.10413959532207</v>
      </c>
      <c r="C4584" s="5">
        <v>761.18191943567854</v>
      </c>
      <c r="D4584" s="5">
        <v>13.299053276406163</v>
      </c>
      <c r="E4584" s="5">
        <v>0.371</v>
      </c>
      <c r="F4584" s="5">
        <v>1.5599999999999999E-2</v>
      </c>
      <c r="G4584" s="5">
        <v>1.3287791474030934</v>
      </c>
      <c r="H4584" s="5">
        <v>2.0111010197958086E-3</v>
      </c>
      <c r="I4584" s="5">
        <v>178.66957490254316</v>
      </c>
      <c r="J4584" s="7">
        <v>99.776549652903682</v>
      </c>
      <c r="K4584" s="7">
        <v>0.81381673033204072</v>
      </c>
      <c r="L4584" s="5">
        <v>11</v>
      </c>
    </row>
    <row r="4585" spans="1:12" x14ac:dyDescent="0.2">
      <c r="A4585" s="6" t="s">
        <v>4595</v>
      </c>
      <c r="B4585" s="5">
        <v>477.71590625779106</v>
      </c>
      <c r="C4585" s="5">
        <v>556.67427075542264</v>
      </c>
      <c r="D4585" s="5">
        <v>87.793692346048374</v>
      </c>
      <c r="E4585" s="5">
        <v>0.53100000000000003</v>
      </c>
      <c r="F4585" s="5">
        <v>2.3199999999999998E-2</v>
      </c>
      <c r="G4585" s="5">
        <v>1.76152116395322</v>
      </c>
      <c r="H4585" s="5">
        <v>2.9908681832860741E-3</v>
      </c>
      <c r="I4585" s="5">
        <v>178.65931189229619</v>
      </c>
      <c r="J4585" s="7">
        <v>100.01092562311085</v>
      </c>
      <c r="K4585" s="7">
        <v>0.74082380076938714</v>
      </c>
      <c r="L4585" s="5">
        <v>11</v>
      </c>
    </row>
    <row r="4586" spans="1:12" x14ac:dyDescent="0.2">
      <c r="A4586" s="6" t="s">
        <v>4596</v>
      </c>
      <c r="B4586" s="5">
        <v>927.9344594594595</v>
      </c>
      <c r="C4586" s="5">
        <v>1043.077027027027</v>
      </c>
      <c r="D4586" s="5">
        <v>1.5594594594594595</v>
      </c>
      <c r="E4586" s="5">
        <v>0.14699999999999999</v>
      </c>
      <c r="F4586" s="5">
        <v>3.7000000000000002E-3</v>
      </c>
      <c r="G4586" s="5">
        <v>1.4693620810222316</v>
      </c>
      <c r="H4586" s="5">
        <v>4.7699190854131365E-4</v>
      </c>
      <c r="I4586" s="5">
        <v>178.5972972972973</v>
      </c>
      <c r="J4586" s="7">
        <v>100.51647868374607</v>
      </c>
      <c r="K4586" s="7">
        <v>0.78698768982811163</v>
      </c>
      <c r="L4586" s="5">
        <v>11</v>
      </c>
    </row>
    <row r="4587" spans="1:12" x14ac:dyDescent="0.2">
      <c r="A4587" s="6" t="s">
        <v>4597</v>
      </c>
      <c r="B4587" s="5">
        <v>1543.0980066445184</v>
      </c>
      <c r="C4587" s="5">
        <v>466.88205980066448</v>
      </c>
      <c r="D4587" s="5">
        <v>1.4717607973421927</v>
      </c>
      <c r="E4587" s="5">
        <v>6.3E-2</v>
      </c>
      <c r="F4587" s="5">
        <v>1.1000000000000001E-3</v>
      </c>
      <c r="G4587" s="5">
        <v>1.3086290292466747</v>
      </c>
      <c r="H4587" s="5">
        <v>1.4180840524201214E-4</v>
      </c>
      <c r="I4587" s="5">
        <v>178.39202657807309</v>
      </c>
      <c r="J4587" s="7">
        <v>100.58021068661888</v>
      </c>
      <c r="K4587" s="7">
        <v>0.81797249135701389</v>
      </c>
      <c r="L4587" s="5">
        <v>11</v>
      </c>
    </row>
    <row r="4588" spans="1:12" x14ac:dyDescent="0.2">
      <c r="A4588" s="6" t="s">
        <v>4598</v>
      </c>
      <c r="B4588" s="5">
        <v>502.60625537315264</v>
      </c>
      <c r="C4588" s="5">
        <v>858.36246776108408</v>
      </c>
      <c r="D4588" s="5">
        <v>55.459737176075656</v>
      </c>
      <c r="E4588" s="5">
        <v>1.429</v>
      </c>
      <c r="F4588" s="5">
        <v>8.0399999999999999E-2</v>
      </c>
      <c r="G4588" s="5">
        <v>2.8586755080752524</v>
      </c>
      <c r="H4588" s="5">
        <v>1.0364905255870705E-2</v>
      </c>
      <c r="I4588" s="5">
        <v>178.30097842551274</v>
      </c>
      <c r="J4588" s="7">
        <v>100.47096025115961</v>
      </c>
      <c r="K4588" s="7">
        <v>0.63040927602249397</v>
      </c>
      <c r="L4588" s="5">
        <v>11</v>
      </c>
    </row>
    <row r="4589" spans="1:12" x14ac:dyDescent="0.2">
      <c r="A4589" s="6" t="s">
        <v>4599</v>
      </c>
      <c r="B4589" s="5">
        <v>969.72916666666663</v>
      </c>
      <c r="C4589" s="5">
        <v>959.73697916666663</v>
      </c>
      <c r="D4589" s="5">
        <v>75.283854166666671</v>
      </c>
      <c r="E4589" s="5">
        <v>8.5000000000000006E-2</v>
      </c>
      <c r="F4589" s="5">
        <v>1.6999999999999999E-3</v>
      </c>
      <c r="G4589" s="5">
        <v>1.3456719702497981</v>
      </c>
      <c r="H4589" s="5">
        <v>2.1915844446492784E-4</v>
      </c>
      <c r="I4589" s="5">
        <v>177.80859375</v>
      </c>
      <c r="J4589" s="7">
        <v>98.360881966872228</v>
      </c>
      <c r="K4589" s="7">
        <v>0.81039697831686541</v>
      </c>
      <c r="L4589" s="5">
        <v>11</v>
      </c>
    </row>
    <row r="4590" spans="1:12" x14ac:dyDescent="0.2">
      <c r="A4590" s="6" t="s">
        <v>4600</v>
      </c>
      <c r="B4590" s="5">
        <v>1309.7590506450993</v>
      </c>
      <c r="C4590" s="5">
        <v>1310.2664163296745</v>
      </c>
      <c r="D4590" s="5">
        <v>61.954939341421145</v>
      </c>
      <c r="E4590" s="5">
        <v>1.0169999999999999</v>
      </c>
      <c r="F4590" s="5">
        <v>6.9699999999999998E-2</v>
      </c>
      <c r="G4590" s="5">
        <v>1.3711266576124841</v>
      </c>
      <c r="H4590" s="5">
        <v>8.9854962230620419E-3</v>
      </c>
      <c r="I4590" s="5">
        <v>177.48445022145197</v>
      </c>
      <c r="J4590" s="7">
        <v>101.50315236502369</v>
      </c>
      <c r="K4590" s="7">
        <v>0.80535066871225314</v>
      </c>
      <c r="L4590" s="5">
        <v>11</v>
      </c>
    </row>
    <row r="4591" spans="1:12" x14ac:dyDescent="0.2">
      <c r="A4591" s="6" t="s">
        <v>4601</v>
      </c>
      <c r="B4591" s="5">
        <v>331.32447171097476</v>
      </c>
      <c r="C4591" s="5">
        <v>1038.0596455351056</v>
      </c>
      <c r="D4591" s="5">
        <v>53.368438991138376</v>
      </c>
      <c r="E4591" s="5">
        <v>0.23300000000000001</v>
      </c>
      <c r="F4591" s="5">
        <v>8.3000000000000001E-3</v>
      </c>
      <c r="G4591" s="5">
        <v>1.1627647310302822</v>
      </c>
      <c r="H4591" s="5">
        <v>1.0700088759170007E-3</v>
      </c>
      <c r="I4591" s="5">
        <v>177.44001363326518</v>
      </c>
      <c r="J4591" s="7">
        <v>98.283422982085483</v>
      </c>
      <c r="K4591" s="7">
        <v>0.85083810511214653</v>
      </c>
      <c r="L4591" s="5">
        <v>11</v>
      </c>
    </row>
    <row r="4592" spans="1:12" x14ac:dyDescent="0.2">
      <c r="A4592" s="6" t="s">
        <v>4602</v>
      </c>
      <c r="B4592" s="5">
        <v>1679.3775267538645</v>
      </c>
      <c r="C4592" s="5">
        <v>677.6438763376932</v>
      </c>
      <c r="D4592" s="5">
        <v>45.582045184304398</v>
      </c>
      <c r="E4592" s="5">
        <v>0.155</v>
      </c>
      <c r="F4592" s="5">
        <v>4.7000000000000002E-3</v>
      </c>
      <c r="G4592" s="5">
        <v>1.0675289235403755</v>
      </c>
      <c r="H4592" s="5">
        <v>6.0590864057950649E-4</v>
      </c>
      <c r="I4592" s="5">
        <v>176.6884661117717</v>
      </c>
      <c r="J4592" s="7">
        <v>100.13322200467817</v>
      </c>
      <c r="K4592" s="7">
        <v>0.87542242005085424</v>
      </c>
      <c r="L4592" s="5">
        <v>11</v>
      </c>
    </row>
    <row r="4593" spans="1:12" x14ac:dyDescent="0.2">
      <c r="A4593" s="6" t="s">
        <v>4603</v>
      </c>
      <c r="B4593" s="5">
        <v>1098.6384335154828</v>
      </c>
      <c r="C4593" s="5">
        <v>1732.6256830601094</v>
      </c>
      <c r="D4593" s="5">
        <v>57.66393442622951</v>
      </c>
      <c r="E4593" s="5">
        <v>0.183</v>
      </c>
      <c r="F4593" s="5">
        <v>6.4999999999999997E-3</v>
      </c>
      <c r="G4593" s="5">
        <v>0.91855851594183435</v>
      </c>
      <c r="H4593" s="5">
        <v>8.3795875824825366E-4</v>
      </c>
      <c r="I4593" s="5">
        <v>176.37067395264117</v>
      </c>
      <c r="J4593" s="7">
        <v>100.13950611910421</v>
      </c>
      <c r="K4593" s="7">
        <v>0.92039716548816808</v>
      </c>
      <c r="L4593" s="5">
        <v>11</v>
      </c>
    </row>
    <row r="4594" spans="1:12" x14ac:dyDescent="0.2">
      <c r="A4594" s="6" t="s">
        <v>4604</v>
      </c>
      <c r="B4594" s="5">
        <v>260.07304705051672</v>
      </c>
      <c r="C4594" s="5">
        <v>744.70588612876304</v>
      </c>
      <c r="D4594" s="5">
        <v>76.869118685409845</v>
      </c>
      <c r="E4594" s="5">
        <v>0.89</v>
      </c>
      <c r="F4594" s="5">
        <v>5.16E-2</v>
      </c>
      <c r="G4594" s="5">
        <v>1.6766827205573587</v>
      </c>
      <c r="H4594" s="5">
        <v>6.6521033731707516E-3</v>
      </c>
      <c r="I4594" s="5">
        <v>176.11355029205981</v>
      </c>
      <c r="J4594" s="7">
        <v>97.743261523652436</v>
      </c>
      <c r="K4594" s="7">
        <v>0.75311376521445261</v>
      </c>
      <c r="L4594" s="5">
        <v>11</v>
      </c>
    </row>
    <row r="4595" spans="1:12" x14ac:dyDescent="0.2">
      <c r="A4595" s="6" t="s">
        <v>4605</v>
      </c>
      <c r="B4595" s="5">
        <v>767.15464843210384</v>
      </c>
      <c r="C4595" s="5">
        <v>1209.1898742920293</v>
      </c>
      <c r="D4595" s="5">
        <v>74.354814200856467</v>
      </c>
      <c r="E4595" s="5">
        <v>0.8</v>
      </c>
      <c r="F4595" s="5">
        <v>4.7899999999999998E-2</v>
      </c>
      <c r="G4595" s="5">
        <v>1.4131205305742256</v>
      </c>
      <c r="H4595" s="5">
        <v>6.1751114646294378E-3</v>
      </c>
      <c r="I4595" s="5">
        <v>176.02210250034534</v>
      </c>
      <c r="J4595" s="7">
        <v>100.41694477030781</v>
      </c>
      <c r="K4595" s="7">
        <v>0.79729274660651994</v>
      </c>
      <c r="L4595" s="5">
        <v>11</v>
      </c>
    </row>
    <row r="4596" spans="1:12" x14ac:dyDescent="0.2">
      <c r="A4596" s="6" t="s">
        <v>4606</v>
      </c>
      <c r="B4596" s="5">
        <v>813.06872586872589</v>
      </c>
      <c r="C4596" s="5">
        <v>506.36061776061774</v>
      </c>
      <c r="D4596" s="5">
        <v>81.94362934362934</v>
      </c>
      <c r="E4596" s="5">
        <v>0.20200000000000001</v>
      </c>
      <c r="F4596" s="5">
        <v>7.4999999999999997E-3</v>
      </c>
      <c r="G4596" s="5">
        <v>0.92792281624786077</v>
      </c>
      <c r="H4596" s="5">
        <v>9.6687549028644639E-4</v>
      </c>
      <c r="I4596" s="5">
        <v>175.788416988417</v>
      </c>
      <c r="J4596" s="7">
        <v>98.944556464002872</v>
      </c>
      <c r="K4596" s="7">
        <v>0.91729057374158585</v>
      </c>
      <c r="L4596" s="5">
        <v>11</v>
      </c>
    </row>
    <row r="4597" spans="1:12" x14ac:dyDescent="0.2">
      <c r="A4597" s="6" t="s">
        <v>4607</v>
      </c>
      <c r="B4597" s="5">
        <v>1233.7321965897693</v>
      </c>
      <c r="C4597" s="5">
        <v>634.01855566700101</v>
      </c>
      <c r="D4597" s="5">
        <v>64.835506519558677</v>
      </c>
      <c r="E4597" s="5">
        <v>0.20100000000000001</v>
      </c>
      <c r="F4597" s="5">
        <v>5.7000000000000002E-3</v>
      </c>
      <c r="G4597" s="5">
        <v>1.5827733633563239</v>
      </c>
      <c r="H4597" s="5">
        <v>7.3482537261769932E-4</v>
      </c>
      <c r="I4597" s="5">
        <v>175.30591775325979</v>
      </c>
      <c r="J4597" s="7">
        <v>101.52396253391917</v>
      </c>
      <c r="K4597" s="7">
        <v>0.76772315168255256</v>
      </c>
      <c r="L4597" s="5">
        <v>11</v>
      </c>
    </row>
    <row r="4598" spans="1:12" x14ac:dyDescent="0.2">
      <c r="A4598" s="6" t="s">
        <v>4608</v>
      </c>
      <c r="B4598" s="5">
        <v>1239.5304526849832</v>
      </c>
      <c r="C4598" s="5">
        <v>850.13168794882483</v>
      </c>
      <c r="D4598" s="5">
        <v>42.669346339550501</v>
      </c>
      <c r="E4598" s="5">
        <v>2.4950000000000001</v>
      </c>
      <c r="F4598" s="5">
        <v>0.1353</v>
      </c>
      <c r="G4598" s="5">
        <v>5.3727462367094905</v>
      </c>
      <c r="H4598" s="5">
        <v>1.7442433844767496E-2</v>
      </c>
      <c r="I4598" s="5">
        <v>175.09021837700055</v>
      </c>
      <c r="J4598" s="7">
        <v>100.4703492026232</v>
      </c>
      <c r="K4598" s="7">
        <v>0.51083279672089299</v>
      </c>
      <c r="L4598" s="5">
        <v>11</v>
      </c>
    </row>
    <row r="4599" spans="1:12" x14ac:dyDescent="0.2">
      <c r="A4599" s="6" t="s">
        <v>4609</v>
      </c>
      <c r="B4599" s="5">
        <v>1809.3908466819221</v>
      </c>
      <c r="C4599" s="5">
        <v>1291.0503432494279</v>
      </c>
      <c r="D4599" s="5">
        <v>16.624713958810069</v>
      </c>
      <c r="E4599" s="5">
        <v>0.20499999999999999</v>
      </c>
      <c r="F4599" s="5">
        <v>6.0000000000000001E-3</v>
      </c>
      <c r="G4599" s="5">
        <v>1.5154421219213454</v>
      </c>
      <c r="H4599" s="5">
        <v>7.7350039222915713E-4</v>
      </c>
      <c r="I4599" s="5">
        <v>174.80686498855835</v>
      </c>
      <c r="J4599" s="7">
        <v>99.629950943914153</v>
      </c>
      <c r="K4599" s="7">
        <v>0.77892880360476247</v>
      </c>
      <c r="L4599" s="5">
        <v>11</v>
      </c>
    </row>
    <row r="4600" spans="1:12" x14ac:dyDescent="0.2">
      <c r="A4600" s="6" t="s">
        <v>4610</v>
      </c>
      <c r="B4600" s="5">
        <v>653.83165926212087</v>
      </c>
      <c r="C4600" s="5">
        <v>1142.9689974888931</v>
      </c>
      <c r="D4600" s="5">
        <v>7.3733822677226195</v>
      </c>
      <c r="E4600" s="5">
        <v>0.626</v>
      </c>
      <c r="F4600" s="5">
        <v>3.3500000000000002E-2</v>
      </c>
      <c r="G4600" s="5">
        <v>1.3842472121185949</v>
      </c>
      <c r="H4600" s="5">
        <v>4.3187105232794613E-3</v>
      </c>
      <c r="I4600" s="5">
        <v>174.68070310990922</v>
      </c>
      <c r="J4600" s="7">
        <v>103.81491827813622</v>
      </c>
      <c r="K4600" s="7">
        <v>0.80279808768698635</v>
      </c>
      <c r="L4600" s="5">
        <v>11</v>
      </c>
    </row>
    <row r="4601" spans="1:12" x14ac:dyDescent="0.2">
      <c r="A4601" s="6" t="s">
        <v>4611</v>
      </c>
      <c r="B4601" s="5">
        <v>594.38803986710968</v>
      </c>
      <c r="C4601" s="5">
        <v>1394.9637873754152</v>
      </c>
      <c r="D4601" s="5">
        <v>47.648504983388705</v>
      </c>
      <c r="E4601" s="5">
        <v>0.23300000000000001</v>
      </c>
      <c r="F4601" s="5">
        <v>9.1000000000000004E-3</v>
      </c>
      <c r="G4601" s="5">
        <v>0.96730904867378531</v>
      </c>
      <c r="H4601" s="5">
        <v>1.1731422615475549E-3</v>
      </c>
      <c r="I4601" s="5">
        <v>173.9986710963455</v>
      </c>
      <c r="J4601" s="7">
        <v>103.26941435545794</v>
      </c>
      <c r="K4601" s="7">
        <v>0.90466779792362417</v>
      </c>
      <c r="L4601" s="5">
        <v>11</v>
      </c>
    </row>
    <row r="4602" spans="1:12" x14ac:dyDescent="0.2">
      <c r="A4602" s="6" t="s">
        <v>4612</v>
      </c>
      <c r="B4602" s="5">
        <v>719.19354838709683</v>
      </c>
      <c r="C4602" s="5">
        <v>1274.7968362282879</v>
      </c>
      <c r="D4602" s="5">
        <v>75.041873449131515</v>
      </c>
      <c r="E4602" s="5">
        <v>0.26900000000000002</v>
      </c>
      <c r="F4602" s="5">
        <v>9.2999999999999992E-3</v>
      </c>
      <c r="G4602" s="5">
        <v>1.4251849083760562</v>
      </c>
      <c r="H4602" s="5">
        <v>1.1989256079551936E-3</v>
      </c>
      <c r="I4602" s="5">
        <v>172.98604218362283</v>
      </c>
      <c r="J4602" s="7">
        <v>102.61401232345479</v>
      </c>
      <c r="K4602" s="7">
        <v>0.79503663915701905</v>
      </c>
      <c r="L4602" s="5">
        <v>11</v>
      </c>
    </row>
    <row r="4603" spans="1:12" x14ac:dyDescent="0.2">
      <c r="A4603" s="6" t="s">
        <v>4613</v>
      </c>
      <c r="B4603" s="5">
        <v>805.13100102145052</v>
      </c>
      <c r="C4603" s="5">
        <v>1176.9841675178754</v>
      </c>
      <c r="D4603" s="5">
        <v>3.8097548518896835</v>
      </c>
      <c r="E4603" s="5">
        <v>0.49299999999999999</v>
      </c>
      <c r="F4603" s="5">
        <v>2.5000000000000001E-2</v>
      </c>
      <c r="G4603" s="5">
        <v>1.2140624095001669</v>
      </c>
      <c r="H4603" s="5">
        <v>3.2229183009548218E-3</v>
      </c>
      <c r="I4603" s="5">
        <v>172.71935648621042</v>
      </c>
      <c r="J4603" s="7">
        <v>103.23528057784196</v>
      </c>
      <c r="K4603" s="7">
        <v>0.83868178527521231</v>
      </c>
      <c r="L4603" s="5">
        <v>11</v>
      </c>
    </row>
    <row r="4604" spans="1:12" x14ac:dyDescent="0.2">
      <c r="A4604" s="6" t="s">
        <v>4614</v>
      </c>
      <c r="B4604" s="5">
        <v>736.5484848484848</v>
      </c>
      <c r="C4604" s="5">
        <v>1241.6118686868688</v>
      </c>
      <c r="D4604" s="5">
        <v>49.367171717171715</v>
      </c>
      <c r="E4604" s="5">
        <v>0.33300000000000002</v>
      </c>
      <c r="F4604" s="5">
        <v>1.12E-2</v>
      </c>
      <c r="G4604" s="5">
        <v>1.8641331393797629</v>
      </c>
      <c r="H4604" s="5">
        <v>1.44386739882776E-3</v>
      </c>
      <c r="I4604" s="5">
        <v>172.61388888888888</v>
      </c>
      <c r="J4604" s="7">
        <v>101.43040082664217</v>
      </c>
      <c r="K4604" s="7">
        <v>0.72697348783407723</v>
      </c>
      <c r="L4604" s="5">
        <v>11</v>
      </c>
    </row>
    <row r="4605" spans="1:12" x14ac:dyDescent="0.2">
      <c r="A4605" s="6" t="s">
        <v>4615</v>
      </c>
      <c r="B4605" s="5">
        <v>1481.4369616288175</v>
      </c>
      <c r="C4605" s="5">
        <v>1216.7799530148786</v>
      </c>
      <c r="D4605" s="5">
        <v>38.542678151918558</v>
      </c>
      <c r="E4605" s="5">
        <v>0.126</v>
      </c>
      <c r="F4605" s="5">
        <v>3.0999999999999999E-3</v>
      </c>
      <c r="G4605" s="5">
        <v>1.318161186587703</v>
      </c>
      <c r="H4605" s="5">
        <v>3.9964186931839782E-4</v>
      </c>
      <c r="I4605" s="5">
        <v>172.44557556773688</v>
      </c>
      <c r="J4605" s="7">
        <v>100.44997017924085</v>
      </c>
      <c r="K4605" s="7">
        <v>0.81599602268139837</v>
      </c>
      <c r="L4605" s="5">
        <v>11</v>
      </c>
    </row>
    <row r="4606" spans="1:12" x14ac:dyDescent="0.2">
      <c r="A4606" s="6" t="s">
        <v>4616</v>
      </c>
      <c r="B4606" s="5">
        <v>1066.4024390243903</v>
      </c>
      <c r="C4606" s="5">
        <v>772.12423780487802</v>
      </c>
      <c r="D4606" s="5">
        <v>30.552591463414632</v>
      </c>
      <c r="E4606" s="5">
        <v>0.12</v>
      </c>
      <c r="F4606" s="5">
        <v>3.0000000000000001E-3</v>
      </c>
      <c r="G4606" s="5">
        <v>1.2158542037080535</v>
      </c>
      <c r="H4606" s="5">
        <v>3.8675019611457857E-4</v>
      </c>
      <c r="I4606" s="5">
        <v>172.44512195121951</v>
      </c>
      <c r="J4606" s="7">
        <v>101.57413291520098</v>
      </c>
      <c r="K4606" s="7">
        <v>0.83826959660987199</v>
      </c>
      <c r="L4606" s="5">
        <v>11</v>
      </c>
    </row>
    <row r="4607" spans="1:12" x14ac:dyDescent="0.2">
      <c r="A4607" s="6" t="s">
        <v>4617</v>
      </c>
      <c r="B4607" s="5">
        <v>411.31143629712102</v>
      </c>
      <c r="C4607" s="5">
        <v>862.23292508350562</v>
      </c>
      <c r="D4607" s="5">
        <v>74.191219977731834</v>
      </c>
      <c r="E4607" s="5">
        <v>1.7030000000000001</v>
      </c>
      <c r="F4607" s="5">
        <v>0.1051</v>
      </c>
      <c r="G4607" s="5">
        <v>2.8315144597423862</v>
      </c>
      <c r="H4607" s="5">
        <v>1.3549148537214071E-2</v>
      </c>
      <c r="I4607" s="5">
        <v>172.16857006521394</v>
      </c>
      <c r="J4607" s="7">
        <v>100.34409174642059</v>
      </c>
      <c r="K4607" s="7">
        <v>0.63241857976456317</v>
      </c>
      <c r="L4607" s="5">
        <v>11</v>
      </c>
    </row>
    <row r="4608" spans="1:12" x14ac:dyDescent="0.2">
      <c r="A4608" s="6" t="s">
        <v>4618</v>
      </c>
      <c r="B4608" s="5">
        <v>1379.350616767719</v>
      </c>
      <c r="C4608" s="5">
        <v>1472.139661300439</v>
      </c>
      <c r="D4608" s="5">
        <v>43.289358143424629</v>
      </c>
      <c r="E4608" s="5">
        <v>0.32900000000000001</v>
      </c>
      <c r="F4608" s="5">
        <v>1.46E-2</v>
      </c>
      <c r="G4608" s="5">
        <v>1.0579429631818127</v>
      </c>
      <c r="H4608" s="5">
        <v>1.8821842877576158E-3</v>
      </c>
      <c r="I4608" s="5">
        <v>172.02738866819988</v>
      </c>
      <c r="J4608" s="7">
        <v>104.22555370301548</v>
      </c>
      <c r="K4608" s="7">
        <v>0.87805852488276459</v>
      </c>
      <c r="L4608" s="5">
        <v>11</v>
      </c>
    </row>
    <row r="4609" spans="1:12" x14ac:dyDescent="0.2">
      <c r="A4609" s="6" t="s">
        <v>4619</v>
      </c>
      <c r="B4609" s="5">
        <v>978.34371210808933</v>
      </c>
      <c r="C4609" s="5">
        <v>762.26740862636416</v>
      </c>
      <c r="D4609" s="5">
        <v>5.6216005543045213</v>
      </c>
      <c r="E4609" s="5">
        <v>1.2010000000000001</v>
      </c>
      <c r="F4609" s="5">
        <v>7.5399999999999995E-2</v>
      </c>
      <c r="G4609" s="5">
        <v>1.9295969430156421</v>
      </c>
      <c r="H4609" s="5">
        <v>9.7203215956797404E-3</v>
      </c>
      <c r="I4609" s="5">
        <v>171.76628269530573</v>
      </c>
      <c r="J4609" s="7">
        <v>103.25749229451858</v>
      </c>
      <c r="K4609" s="7">
        <v>0.7186575861166753</v>
      </c>
      <c r="L4609" s="5">
        <v>11</v>
      </c>
    </row>
    <row r="4610" spans="1:12" x14ac:dyDescent="0.2">
      <c r="A4610" s="6" t="s">
        <v>4620</v>
      </c>
      <c r="B4610" s="5">
        <v>885.37098584254147</v>
      </c>
      <c r="C4610" s="5">
        <v>608.09185082872932</v>
      </c>
      <c r="D4610" s="5">
        <v>79.679644337016569</v>
      </c>
      <c r="E4610" s="5">
        <v>1.238</v>
      </c>
      <c r="F4610" s="5">
        <v>7.6200000000000004E-2</v>
      </c>
      <c r="G4610" s="5">
        <v>2.0693419567079943</v>
      </c>
      <c r="H4610" s="5">
        <v>9.8234549813102957E-3</v>
      </c>
      <c r="I4610" s="5">
        <v>171.54760877071823</v>
      </c>
      <c r="J4610" s="7">
        <v>100.84744114084205</v>
      </c>
      <c r="K4610" s="7">
        <v>0.70210186614122394</v>
      </c>
      <c r="L4610" s="5">
        <v>11</v>
      </c>
    </row>
    <row r="4611" spans="1:12" x14ac:dyDescent="0.2">
      <c r="A4611" s="6" t="s">
        <v>4621</v>
      </c>
      <c r="B4611" s="5">
        <v>472.12153507933476</v>
      </c>
      <c r="C4611" s="5">
        <v>567.38520359395909</v>
      </c>
      <c r="D4611" s="5">
        <v>80.537421143184858</v>
      </c>
      <c r="E4611" s="5">
        <v>1.093</v>
      </c>
      <c r="F4611" s="5">
        <v>6.83E-2</v>
      </c>
      <c r="G4611" s="5">
        <v>1.7725534931400948</v>
      </c>
      <c r="H4611" s="5">
        <v>8.8050127982085731E-3</v>
      </c>
      <c r="I4611" s="5">
        <v>171.38568151405084</v>
      </c>
      <c r="J4611" s="7">
        <v>101.22458237724884</v>
      </c>
      <c r="K4611" s="7">
        <v>0.73928364468860464</v>
      </c>
      <c r="L4611" s="5">
        <v>11</v>
      </c>
    </row>
    <row r="4612" spans="1:12" x14ac:dyDescent="0.2">
      <c r="A4612" s="6" t="s">
        <v>4622</v>
      </c>
      <c r="B4612" s="5">
        <v>1419.5382329100244</v>
      </c>
      <c r="C4612" s="5">
        <v>827.32072412861385</v>
      </c>
      <c r="D4612" s="5">
        <v>19.291542826263171</v>
      </c>
      <c r="E4612" s="5">
        <v>0.33600000000000002</v>
      </c>
      <c r="F4612" s="5">
        <v>1.03E-2</v>
      </c>
      <c r="G4612" s="5">
        <v>2.2642462373286154</v>
      </c>
      <c r="H4612" s="5">
        <v>1.3278423399933864E-3</v>
      </c>
      <c r="I4612" s="5">
        <v>171.1318562550662</v>
      </c>
      <c r="J4612" s="7">
        <v>103.76336497444501</v>
      </c>
      <c r="K4612" s="7">
        <v>0.68134906387755667</v>
      </c>
      <c r="L4612" s="5">
        <v>11</v>
      </c>
    </row>
    <row r="4613" spans="1:12" x14ac:dyDescent="0.2">
      <c r="A4613" s="6" t="s">
        <v>4623</v>
      </c>
      <c r="B4613" s="5">
        <v>819.42485207100594</v>
      </c>
      <c r="C4613" s="5">
        <v>495.01893491124258</v>
      </c>
      <c r="D4613" s="5">
        <v>33.290177514792902</v>
      </c>
      <c r="E4613" s="5">
        <v>0.746</v>
      </c>
      <c r="F4613" s="5">
        <v>2.63E-2</v>
      </c>
      <c r="G4613" s="5">
        <v>3.8008896179629645</v>
      </c>
      <c r="H4613" s="5">
        <v>3.3905100526044727E-3</v>
      </c>
      <c r="I4613" s="5">
        <v>171.08059171597634</v>
      </c>
      <c r="J4613" s="7">
        <v>101.03928104922282</v>
      </c>
      <c r="K4613" s="7">
        <v>0.57330068762545272</v>
      </c>
      <c r="L4613" s="5">
        <v>11</v>
      </c>
    </row>
    <row r="4614" spans="1:12" x14ac:dyDescent="0.2">
      <c r="A4614" s="6" t="s">
        <v>4624</v>
      </c>
      <c r="B4614" s="5">
        <v>1007.1725009982697</v>
      </c>
      <c r="C4614" s="5">
        <v>758.73832024490878</v>
      </c>
      <c r="D4614" s="5">
        <v>29.41221882071077</v>
      </c>
      <c r="E4614" s="5">
        <v>0.76200000000000001</v>
      </c>
      <c r="F4614" s="5">
        <v>4.9399999999999999E-2</v>
      </c>
      <c r="G4614" s="5">
        <v>1.1481305899635208</v>
      </c>
      <c r="H4614" s="5">
        <v>6.3684865626867275E-3</v>
      </c>
      <c r="I4614" s="5">
        <v>170.9913483295621</v>
      </c>
      <c r="J4614" s="7">
        <v>103.03099217149834</v>
      </c>
      <c r="K4614" s="7">
        <v>0.85443779862175473</v>
      </c>
      <c r="L4614" s="5">
        <v>11</v>
      </c>
    </row>
    <row r="4615" spans="1:12" x14ac:dyDescent="0.2">
      <c r="A4615" s="6" t="s">
        <v>4625</v>
      </c>
      <c r="B4615" s="5">
        <v>996.00457317073176</v>
      </c>
      <c r="C4615" s="5">
        <v>298.0030487804878</v>
      </c>
      <c r="D4615" s="5">
        <v>38.440548780487802</v>
      </c>
      <c r="E4615" s="5">
        <v>6.6000000000000003E-2</v>
      </c>
      <c r="F4615" s="5">
        <v>1.4E-3</v>
      </c>
      <c r="G4615" s="5">
        <v>0.92887228993742144</v>
      </c>
      <c r="H4615" s="5">
        <v>1.8048342485347E-4</v>
      </c>
      <c r="I4615" s="5">
        <v>170.9405487804878</v>
      </c>
      <c r="J4615" s="7">
        <v>98.997726259272085</v>
      </c>
      <c r="K4615" s="7">
        <v>0.91697792215434748</v>
      </c>
      <c r="L4615" s="5">
        <v>11</v>
      </c>
    </row>
    <row r="4616" spans="1:12" x14ac:dyDescent="0.2">
      <c r="A4616" s="6" t="s">
        <v>4626</v>
      </c>
      <c r="B4616" s="5">
        <v>873.12669500101197</v>
      </c>
      <c r="C4616" s="5">
        <v>597.98785670916823</v>
      </c>
      <c r="D4616" s="5">
        <v>68.12952843553937</v>
      </c>
      <c r="E4616" s="5">
        <v>0.38500000000000001</v>
      </c>
      <c r="F4616" s="5">
        <v>1.5699999999999999E-2</v>
      </c>
      <c r="G4616" s="5">
        <v>1.4660985211046658</v>
      </c>
      <c r="H4616" s="5">
        <v>2.0239926929996278E-3</v>
      </c>
      <c r="I4616" s="5">
        <v>170.82614855292451</v>
      </c>
      <c r="J4616" s="7">
        <v>102.1719481035685</v>
      </c>
      <c r="K4616" s="7">
        <v>0.78757120633878608</v>
      </c>
      <c r="L4616" s="5">
        <v>11</v>
      </c>
    </row>
    <row r="4617" spans="1:12" x14ac:dyDescent="0.2">
      <c r="A4617" s="6" t="s">
        <v>4627</v>
      </c>
      <c r="B4617" s="5">
        <v>1002.3948827292111</v>
      </c>
      <c r="C4617" s="5">
        <v>975.54925373134324</v>
      </c>
      <c r="D4617" s="5">
        <v>35.970575692963756</v>
      </c>
      <c r="E4617" s="5">
        <v>0.187</v>
      </c>
      <c r="F4617" s="5">
        <v>6.4000000000000003E-3</v>
      </c>
      <c r="G4617" s="5">
        <v>1.0109860046959327</v>
      </c>
      <c r="H4617" s="5">
        <v>8.2506708504443435E-4</v>
      </c>
      <c r="I4617" s="5">
        <v>170.52963752665246</v>
      </c>
      <c r="J4617" s="7">
        <v>101.08967619003838</v>
      </c>
      <c r="K4617" s="7">
        <v>0.89144762843688485</v>
      </c>
      <c r="L4617" s="5">
        <v>11</v>
      </c>
    </row>
    <row r="4618" spans="1:12" x14ac:dyDescent="0.2">
      <c r="A4618" s="6" t="s">
        <v>4628</v>
      </c>
      <c r="B4618" s="5">
        <v>1160.9003952569169</v>
      </c>
      <c r="C4618" s="5">
        <v>908.18814229249017</v>
      </c>
      <c r="D4618" s="5">
        <v>33.644268774703555</v>
      </c>
      <c r="E4618" s="5">
        <v>0.26</v>
      </c>
      <c r="F4618" s="5">
        <v>7.3000000000000001E-3</v>
      </c>
      <c r="G4618" s="5">
        <v>2.0885967391838638</v>
      </c>
      <c r="H4618" s="5">
        <v>9.4109214387880788E-4</v>
      </c>
      <c r="I4618" s="5">
        <v>169.699604743083</v>
      </c>
      <c r="J4618" s="7">
        <v>101.13088256786527</v>
      </c>
      <c r="K4618" s="7">
        <v>0.69993764172975892</v>
      </c>
      <c r="L4618" s="5">
        <v>11</v>
      </c>
    </row>
    <row r="4619" spans="1:12" x14ac:dyDescent="0.2">
      <c r="A4619" s="6" t="s">
        <v>4629</v>
      </c>
      <c r="B4619" s="5">
        <v>172.1899850523169</v>
      </c>
      <c r="C4619" s="5">
        <v>1012.432735426009</v>
      </c>
      <c r="D4619" s="5">
        <v>78.595964125560542</v>
      </c>
      <c r="E4619" s="5">
        <v>0.45800000000000002</v>
      </c>
      <c r="F4619" s="5">
        <v>2.1499999999999998E-2</v>
      </c>
      <c r="G4619" s="5">
        <v>1.3161330230695676</v>
      </c>
      <c r="H4619" s="5">
        <v>2.7717097388211464E-3</v>
      </c>
      <c r="I4619" s="5">
        <v>169.39192825112099</v>
      </c>
      <c r="J4619" s="7">
        <v>97.670951764172528</v>
      </c>
      <c r="K4619" s="7">
        <v>0.81641495804139597</v>
      </c>
      <c r="L4619" s="5">
        <v>11</v>
      </c>
    </row>
    <row r="4620" spans="1:12" x14ac:dyDescent="0.2">
      <c r="A4620" s="6" t="s">
        <v>4630</v>
      </c>
      <c r="B4620" s="5">
        <v>547.24896524352209</v>
      </c>
      <c r="C4620" s="5">
        <v>1056.7476895163577</v>
      </c>
      <c r="D4620" s="5">
        <v>52.843737597097011</v>
      </c>
      <c r="E4620" s="5">
        <v>0.88800000000000001</v>
      </c>
      <c r="F4620" s="5">
        <v>5.7299999999999997E-2</v>
      </c>
      <c r="G4620" s="5">
        <v>1.3505476928905245</v>
      </c>
      <c r="H4620" s="5">
        <v>7.3869287457884502E-3</v>
      </c>
      <c r="I4620" s="5">
        <v>169.31949878097183</v>
      </c>
      <c r="J4620" s="7">
        <v>103.35804949932293</v>
      </c>
      <c r="K4620" s="7">
        <v>0.80942057558012737</v>
      </c>
      <c r="L4620" s="5">
        <v>11</v>
      </c>
    </row>
    <row r="4621" spans="1:12" x14ac:dyDescent="0.2">
      <c r="A4621" s="6" t="s">
        <v>4631</v>
      </c>
      <c r="B4621" s="5">
        <v>383.34223300970876</v>
      </c>
      <c r="C4621" s="5">
        <v>456.32731032002874</v>
      </c>
      <c r="D4621" s="5">
        <v>79.798903272204242</v>
      </c>
      <c r="E4621" s="5">
        <v>0.64600000000000002</v>
      </c>
      <c r="F4621" s="5">
        <v>3.6499999999999998E-2</v>
      </c>
      <c r="G4621" s="5">
        <v>1.2814217673618065</v>
      </c>
      <c r="H4621" s="5">
        <v>4.705460719394039E-3</v>
      </c>
      <c r="I4621" s="5">
        <v>169.23130169004</v>
      </c>
      <c r="J4621" s="7">
        <v>99.833452819049938</v>
      </c>
      <c r="K4621" s="7">
        <v>0.82372108485415052</v>
      </c>
      <c r="L4621" s="5">
        <v>11</v>
      </c>
    </row>
    <row r="4622" spans="1:12" x14ac:dyDescent="0.2">
      <c r="A4622" s="6" t="s">
        <v>4632</v>
      </c>
      <c r="B4622" s="5">
        <v>669.30575590439821</v>
      </c>
      <c r="C4622" s="5">
        <v>1266.0651958704568</v>
      </c>
      <c r="D4622" s="5">
        <v>15.342101541507565</v>
      </c>
      <c r="E4622" s="5">
        <v>0.46300000000000002</v>
      </c>
      <c r="F4622" s="5">
        <v>2.2499999999999999E-2</v>
      </c>
      <c r="G4622" s="5">
        <v>1.2415328318409695</v>
      </c>
      <c r="H4622" s="5">
        <v>2.9006264708593393E-3</v>
      </c>
      <c r="I4622" s="5">
        <v>169.18427379437136</v>
      </c>
      <c r="J4622" s="7">
        <v>105.67730433560126</v>
      </c>
      <c r="K4622" s="7">
        <v>0.8324499768089203</v>
      </c>
      <c r="L4622" s="5">
        <v>11</v>
      </c>
    </row>
    <row r="4623" spans="1:12" x14ac:dyDescent="0.2">
      <c r="A4623" s="6" t="s">
        <v>4633</v>
      </c>
      <c r="B4623" s="5">
        <v>1165.8243080625753</v>
      </c>
      <c r="C4623" s="5">
        <v>1413.4704080516356</v>
      </c>
      <c r="D4623" s="5">
        <v>6.1802866207198335</v>
      </c>
      <c r="E4623" s="5">
        <v>0.72599999999999998</v>
      </c>
      <c r="F4623" s="5">
        <v>2.87E-2</v>
      </c>
      <c r="G4623" s="5">
        <v>2.9418893941860991</v>
      </c>
      <c r="H4623" s="5">
        <v>3.6999102094961355E-3</v>
      </c>
      <c r="I4623" s="5">
        <v>169.13718411552347</v>
      </c>
      <c r="J4623" s="7">
        <v>106.21318741621877</v>
      </c>
      <c r="K4623" s="7">
        <v>0.62440844514349347</v>
      </c>
      <c r="L4623" s="5">
        <v>11</v>
      </c>
    </row>
    <row r="4624" spans="1:12" x14ac:dyDescent="0.2">
      <c r="A4624" s="6" t="s">
        <v>4634</v>
      </c>
      <c r="B4624" s="5">
        <v>162.63664357197845</v>
      </c>
      <c r="C4624" s="5">
        <v>776.70223248652815</v>
      </c>
      <c r="D4624" s="5">
        <v>66.047575057736722</v>
      </c>
      <c r="E4624" s="5">
        <v>0.42799999999999999</v>
      </c>
      <c r="F4624" s="5">
        <v>2.0799999999999999E-2</v>
      </c>
      <c r="G4624" s="5">
        <v>1.1475851217895747</v>
      </c>
      <c r="H4624" s="5">
        <v>2.6814680263944116E-3</v>
      </c>
      <c r="I4624" s="5">
        <v>168.98922247882987</v>
      </c>
      <c r="J4624" s="7">
        <v>97.830995519392559</v>
      </c>
      <c r="K4624" s="7">
        <v>0.8545731538103053</v>
      </c>
      <c r="L4624" s="5">
        <v>11</v>
      </c>
    </row>
    <row r="4625" spans="1:12" x14ac:dyDescent="0.2">
      <c r="A4625" s="6" t="s">
        <v>4635</v>
      </c>
      <c r="B4625" s="5">
        <v>983.97762762762761</v>
      </c>
      <c r="C4625" s="5">
        <v>729.45930930930933</v>
      </c>
      <c r="D4625" s="5">
        <v>74.054654654654655</v>
      </c>
      <c r="E4625" s="5">
        <v>0.40699999999999997</v>
      </c>
      <c r="F4625" s="5">
        <v>2.1100000000000001E-2</v>
      </c>
      <c r="G4625" s="5">
        <v>0.95895579739224601</v>
      </c>
      <c r="H4625" s="5">
        <v>2.7201430460058692E-3</v>
      </c>
      <c r="I4625" s="5">
        <v>168.54384384384383</v>
      </c>
      <c r="J4625" s="7">
        <v>102.67204616472979</v>
      </c>
      <c r="K4625" s="7">
        <v>0.90728699435405447</v>
      </c>
      <c r="L4625" s="5">
        <v>11</v>
      </c>
    </row>
    <row r="4626" spans="1:12" x14ac:dyDescent="0.2">
      <c r="A4626" s="6" t="s">
        <v>4636</v>
      </c>
      <c r="B4626" s="5">
        <v>1084.755024729033</v>
      </c>
      <c r="C4626" s="5">
        <v>805.56571608965589</v>
      </c>
      <c r="D4626" s="5">
        <v>72.668315268862457</v>
      </c>
      <c r="E4626" s="5">
        <v>0.63900000000000001</v>
      </c>
      <c r="F4626" s="5">
        <v>3.0200000000000001E-2</v>
      </c>
      <c r="G4626" s="5">
        <v>1.8116277335443549</v>
      </c>
      <c r="H4626" s="5">
        <v>3.8932853075534244E-3</v>
      </c>
      <c r="I4626" s="5">
        <v>168.42081447963801</v>
      </c>
      <c r="J4626" s="7">
        <v>100.9620925795039</v>
      </c>
      <c r="K4626" s="7">
        <v>0.73392986720888198</v>
      </c>
      <c r="L4626" s="5">
        <v>11</v>
      </c>
    </row>
    <row r="4627" spans="1:12" x14ac:dyDescent="0.2">
      <c r="A4627" s="6" t="s">
        <v>4637</v>
      </c>
      <c r="B4627" s="5">
        <v>543.39893852277748</v>
      </c>
      <c r="C4627" s="5">
        <v>228.36444051304733</v>
      </c>
      <c r="D4627" s="5">
        <v>11.586023883237505</v>
      </c>
      <c r="E4627" s="5">
        <v>0.19900000000000001</v>
      </c>
      <c r="F4627" s="5">
        <v>6.0000000000000001E-3</v>
      </c>
      <c r="G4627" s="5">
        <v>1.3862354487684436</v>
      </c>
      <c r="H4627" s="5">
        <v>7.7350039222915713E-4</v>
      </c>
      <c r="I4627" s="5">
        <v>168.25298540468819</v>
      </c>
      <c r="J4627" s="7">
        <v>101.70076749605388</v>
      </c>
      <c r="K4627" s="7">
        <v>0.80241409416570997</v>
      </c>
      <c r="L4627" s="5">
        <v>11</v>
      </c>
    </row>
    <row r="4628" spans="1:12" x14ac:dyDescent="0.2">
      <c r="A4628" s="6" t="s">
        <v>4638</v>
      </c>
      <c r="B4628" s="5">
        <v>1138.1270810210876</v>
      </c>
      <c r="C4628" s="5">
        <v>806.89511653718091</v>
      </c>
      <c r="D4628" s="5">
        <v>27.577136514983351</v>
      </c>
      <c r="E4628" s="5">
        <v>0.16</v>
      </c>
      <c r="F4628" s="5">
        <v>5.0000000000000001E-3</v>
      </c>
      <c r="G4628" s="5">
        <v>1.0375289204975384</v>
      </c>
      <c r="H4628" s="5">
        <v>6.4458366019096429E-4</v>
      </c>
      <c r="I4628" s="5">
        <v>168.10543840177581</v>
      </c>
      <c r="J4628" s="7">
        <v>102.8249726372845</v>
      </c>
      <c r="K4628" s="7">
        <v>0.88377995013760779</v>
      </c>
      <c r="L4628" s="5">
        <v>11</v>
      </c>
    </row>
    <row r="4629" spans="1:12" x14ac:dyDescent="0.2">
      <c r="A4629" s="6" t="s">
        <v>4639</v>
      </c>
      <c r="B4629" s="5">
        <v>877.63571066807867</v>
      </c>
      <c r="C4629" s="5">
        <v>601.52226161425483</v>
      </c>
      <c r="D4629" s="5">
        <v>52.83387817118652</v>
      </c>
      <c r="E4629" s="5">
        <v>1.1870000000000001</v>
      </c>
      <c r="F4629" s="5">
        <v>7.0300000000000001E-2</v>
      </c>
      <c r="G4629" s="5">
        <v>2.1429980644081441</v>
      </c>
      <c r="H4629" s="5">
        <v>9.0628462622849588E-3</v>
      </c>
      <c r="I4629" s="5">
        <v>167.99074543026842</v>
      </c>
      <c r="J4629" s="7">
        <v>102.5402250270388</v>
      </c>
      <c r="K4629" s="7">
        <v>0.69396402224173248</v>
      </c>
      <c r="L4629" s="5">
        <v>11</v>
      </c>
    </row>
    <row r="4630" spans="1:12" x14ac:dyDescent="0.2">
      <c r="A4630" s="6" t="s">
        <v>4640</v>
      </c>
      <c r="B4630" s="5">
        <v>568.62159889185716</v>
      </c>
      <c r="C4630" s="5">
        <v>1042.8036014643317</v>
      </c>
      <c r="D4630" s="5">
        <v>10.569308400118729</v>
      </c>
      <c r="E4630" s="5">
        <v>1.171</v>
      </c>
      <c r="F4630" s="5">
        <v>6.5100000000000005E-2</v>
      </c>
      <c r="G4630" s="5">
        <v>2.3993244521086443</v>
      </c>
      <c r="H4630" s="5">
        <v>8.3924792556863553E-3</v>
      </c>
      <c r="I4630" s="5">
        <v>167.72850499653705</v>
      </c>
      <c r="J4630" s="7">
        <v>103.89267584097064</v>
      </c>
      <c r="K4630" s="7">
        <v>0.66831502005955479</v>
      </c>
      <c r="L4630" s="5">
        <v>11</v>
      </c>
    </row>
    <row r="4631" spans="1:12" x14ac:dyDescent="0.2">
      <c r="A4631" s="6" t="s">
        <v>4641</v>
      </c>
      <c r="B4631" s="5">
        <v>593.02012001411936</v>
      </c>
      <c r="C4631" s="5">
        <v>1769.8730438875161</v>
      </c>
      <c r="D4631" s="5">
        <v>73.329450523591007</v>
      </c>
      <c r="E4631" s="5">
        <v>0.54200000000000004</v>
      </c>
      <c r="F4631" s="5">
        <v>2.7300000000000001E-2</v>
      </c>
      <c r="G4631" s="5">
        <v>1.3528599417506257</v>
      </c>
      <c r="H4631" s="5">
        <v>3.5194267846426655E-3</v>
      </c>
      <c r="I4631" s="5">
        <v>167.51994352276739</v>
      </c>
      <c r="J4631" s="7">
        <v>104.19736775638486</v>
      </c>
      <c r="K4631" s="7">
        <v>0.80895917056343591</v>
      </c>
      <c r="L4631" s="5">
        <v>11</v>
      </c>
    </row>
    <row r="4632" spans="1:12" x14ac:dyDescent="0.2">
      <c r="A4632" s="6" t="s">
        <v>4642</v>
      </c>
      <c r="B4632" s="5">
        <v>985.47696665334422</v>
      </c>
      <c r="C4632" s="5">
        <v>262.61228213460299</v>
      </c>
      <c r="D4632" s="5">
        <v>24.286583140737136</v>
      </c>
      <c r="E4632" s="5">
        <v>3.08</v>
      </c>
      <c r="F4632" s="5">
        <v>0.18479999999999999</v>
      </c>
      <c r="G4632" s="5">
        <v>5.4178688475416727</v>
      </c>
      <c r="H4632" s="5">
        <v>2.3823812080658039E-2</v>
      </c>
      <c r="I4632" s="5">
        <v>167.44834656889151</v>
      </c>
      <c r="J4632" s="7">
        <v>100.24715880665008</v>
      </c>
      <c r="K4632" s="7">
        <v>0.50941068785224886</v>
      </c>
      <c r="L4632" s="5">
        <v>11</v>
      </c>
    </row>
    <row r="4633" spans="1:12" x14ac:dyDescent="0.2">
      <c r="A4633" s="6" t="s">
        <v>4643</v>
      </c>
      <c r="B4633" s="5">
        <v>146.32749038050449</v>
      </c>
      <c r="C4633" s="5">
        <v>1193.4724241128688</v>
      </c>
      <c r="D4633" s="5">
        <v>23.220179563916204</v>
      </c>
      <c r="E4633" s="5">
        <v>0.188</v>
      </c>
      <c r="F4633" s="5">
        <v>6.0000000000000001E-3</v>
      </c>
      <c r="G4633" s="5">
        <v>1.1688299165887148</v>
      </c>
      <c r="H4633" s="5">
        <v>7.7350039222915713E-4</v>
      </c>
      <c r="I4633" s="5">
        <v>167.1073108165883</v>
      </c>
      <c r="J4633" s="7">
        <v>101.95352324529181</v>
      </c>
      <c r="K4633" s="7">
        <v>0.8493638549945548</v>
      </c>
      <c r="L4633" s="5">
        <v>11</v>
      </c>
    </row>
    <row r="4634" spans="1:12" x14ac:dyDescent="0.2">
      <c r="A4634" s="6" t="s">
        <v>4644</v>
      </c>
      <c r="B4634" s="5">
        <v>566.21625222024863</v>
      </c>
      <c r="C4634" s="5">
        <v>928.66962699822375</v>
      </c>
      <c r="D4634" s="5">
        <v>48.56571936056838</v>
      </c>
      <c r="E4634" s="5">
        <v>0.20300000000000001</v>
      </c>
      <c r="F4634" s="5">
        <v>5.1999999999999998E-3</v>
      </c>
      <c r="G4634" s="5">
        <v>1.9591229782580695</v>
      </c>
      <c r="H4634" s="5">
        <v>6.703670065986029E-4</v>
      </c>
      <c r="I4634" s="5">
        <v>167.09502664298401</v>
      </c>
      <c r="J4634" s="7">
        <v>104.41502138501475</v>
      </c>
      <c r="K4634" s="7">
        <v>0.7150289881656251</v>
      </c>
      <c r="L4634" s="5">
        <v>11</v>
      </c>
    </row>
    <row r="4635" spans="1:12" x14ac:dyDescent="0.2">
      <c r="A4635" s="6" t="s">
        <v>4645</v>
      </c>
      <c r="B4635" s="5">
        <v>478.10689876121313</v>
      </c>
      <c r="C4635" s="5">
        <v>1401.8014737291755</v>
      </c>
      <c r="D4635" s="5">
        <v>45.821176847501071</v>
      </c>
      <c r="E4635" s="5">
        <v>1.2090000000000001</v>
      </c>
      <c r="F4635" s="5">
        <v>6.0900000000000003E-2</v>
      </c>
      <c r="G4635" s="5">
        <v>3.0173423563465569</v>
      </c>
      <c r="H4635" s="5">
        <v>7.8510289811259456E-3</v>
      </c>
      <c r="I4635" s="5">
        <v>166.54196924391286</v>
      </c>
      <c r="J4635" s="7">
        <v>104.43427357460909</v>
      </c>
      <c r="K4635" s="7">
        <v>0.61915970604443871</v>
      </c>
      <c r="L4635" s="5">
        <v>11</v>
      </c>
    </row>
    <row r="4636" spans="1:12" x14ac:dyDescent="0.2">
      <c r="A4636" s="6" t="s">
        <v>4646</v>
      </c>
      <c r="B4636" s="5">
        <v>1036.8957126303592</v>
      </c>
      <c r="C4636" s="5">
        <v>662.31247585940514</v>
      </c>
      <c r="D4636" s="5">
        <v>34.208574739281573</v>
      </c>
      <c r="E4636" s="5">
        <v>0.24</v>
      </c>
      <c r="F4636" s="5">
        <v>7.9000000000000008E-3</v>
      </c>
      <c r="G4636" s="5">
        <v>1.4026839074984743</v>
      </c>
      <c r="H4636" s="5">
        <v>1.0184421831017237E-3</v>
      </c>
      <c r="I4636" s="5">
        <v>166.13557358053302</v>
      </c>
      <c r="J4636" s="7">
        <v>102.51919842500976</v>
      </c>
      <c r="K4636" s="7">
        <v>0.79926527257036606</v>
      </c>
      <c r="L4636" s="5">
        <v>11</v>
      </c>
    </row>
    <row r="4637" spans="1:12" x14ac:dyDescent="0.2">
      <c r="A4637" s="6" t="s">
        <v>4647</v>
      </c>
      <c r="B4637" s="5">
        <v>989.10503597122306</v>
      </c>
      <c r="C4637" s="5">
        <v>236.31510791366907</v>
      </c>
      <c r="D4637" s="5">
        <v>70.107913669064743</v>
      </c>
      <c r="E4637" s="5">
        <v>6.7000000000000004E-2</v>
      </c>
      <c r="F4637" s="5">
        <v>1.1999999999999999E-3</v>
      </c>
      <c r="G4637" s="5">
        <v>1.3226416300269299</v>
      </c>
      <c r="H4637" s="5">
        <v>1.5470007844583142E-4</v>
      </c>
      <c r="I4637" s="5">
        <v>165.78992805755396</v>
      </c>
      <c r="J4637" s="7">
        <v>100.80555874666413</v>
      </c>
      <c r="K4637" s="7">
        <v>0.81507358584850453</v>
      </c>
      <c r="L4637" s="5">
        <v>11</v>
      </c>
    </row>
    <row r="4638" spans="1:12" x14ac:dyDescent="0.2">
      <c r="A4638" s="6" t="s">
        <v>4648</v>
      </c>
      <c r="B4638" s="5">
        <v>532.99972655181841</v>
      </c>
      <c r="C4638" s="5">
        <v>820.5704129067542</v>
      </c>
      <c r="D4638" s="5">
        <v>85.027071369975388</v>
      </c>
      <c r="E4638" s="5">
        <v>0.27300000000000002</v>
      </c>
      <c r="F4638" s="5">
        <v>1.12E-2</v>
      </c>
      <c r="G4638" s="5">
        <v>1.0271459728359089</v>
      </c>
      <c r="H4638" s="5">
        <v>1.44386739882776E-3</v>
      </c>
      <c r="I4638" s="5">
        <v>165.73530216024062</v>
      </c>
      <c r="J4638" s="7">
        <v>102.99872996867978</v>
      </c>
      <c r="K4638" s="7">
        <v>0.88674788076464373</v>
      </c>
      <c r="L4638" s="5">
        <v>11</v>
      </c>
    </row>
    <row r="4639" spans="1:12" x14ac:dyDescent="0.2">
      <c r="A4639" s="6" t="s">
        <v>4649</v>
      </c>
      <c r="B4639" s="5">
        <v>382.73130707762556</v>
      </c>
      <c r="C4639" s="5">
        <v>442.7198915525114</v>
      </c>
      <c r="D4639" s="5">
        <v>86.87471461187215</v>
      </c>
      <c r="E4639" s="5">
        <v>0.44900000000000001</v>
      </c>
      <c r="F4639" s="5">
        <v>2.2200000000000001E-2</v>
      </c>
      <c r="G4639" s="5">
        <v>1.1630900650594063</v>
      </c>
      <c r="H4639" s="5">
        <v>2.8619514512478817E-3</v>
      </c>
      <c r="I4639" s="5">
        <v>165.619149543379</v>
      </c>
      <c r="J4639" s="7">
        <v>103.00773383888495</v>
      </c>
      <c r="K4639" s="7">
        <v>0.85075876691636287</v>
      </c>
      <c r="L4639" s="5">
        <v>11</v>
      </c>
    </row>
    <row r="4640" spans="1:12" x14ac:dyDescent="0.2">
      <c r="A4640" s="6" t="s">
        <v>4650</v>
      </c>
      <c r="B4640" s="5">
        <v>664.26035013011597</v>
      </c>
      <c r="C4640" s="5">
        <v>1309.8827773834871</v>
      </c>
      <c r="D4640" s="5">
        <v>74.672344452330265</v>
      </c>
      <c r="E4640" s="5">
        <v>0.51100000000000001</v>
      </c>
      <c r="F4640" s="5">
        <v>2.7199999999999998E-2</v>
      </c>
      <c r="G4640" s="5">
        <v>1.1421027159308108</v>
      </c>
      <c r="H4640" s="5">
        <v>3.5065351114388454E-3</v>
      </c>
      <c r="I4640" s="5">
        <v>165.61201797965461</v>
      </c>
      <c r="J4640" s="7">
        <v>103.68276798506089</v>
      </c>
      <c r="K4640" s="7">
        <v>0.85593836673834556</v>
      </c>
      <c r="L4640" s="5">
        <v>11</v>
      </c>
    </row>
    <row r="4641" spans="1:12" x14ac:dyDescent="0.2">
      <c r="A4641" s="6" t="s">
        <v>4651</v>
      </c>
      <c r="B4641" s="5">
        <v>581.3918467078189</v>
      </c>
      <c r="C4641" s="5">
        <v>1058.7296810699588</v>
      </c>
      <c r="D4641" s="5">
        <v>75.123585390946502</v>
      </c>
      <c r="E4641" s="5">
        <v>0.47199999999999998</v>
      </c>
      <c r="F4641" s="5">
        <v>2.46E-2</v>
      </c>
      <c r="G4641" s="5">
        <v>1.1003631899149815</v>
      </c>
      <c r="H4641" s="5">
        <v>3.1713516081395446E-3</v>
      </c>
      <c r="I4641" s="5">
        <v>164.78472222222223</v>
      </c>
      <c r="J4641" s="7">
        <v>103.54655137845282</v>
      </c>
      <c r="K4641" s="7">
        <v>0.86662696364912128</v>
      </c>
      <c r="L4641" s="5">
        <v>11</v>
      </c>
    </row>
    <row r="4642" spans="1:12" x14ac:dyDescent="0.2">
      <c r="A4642" s="6" t="s">
        <v>4652</v>
      </c>
      <c r="B4642" s="5">
        <v>548.1717958478522</v>
      </c>
      <c r="C4642" s="5">
        <v>1057.7940031038622</v>
      </c>
      <c r="D4642" s="5">
        <v>23.679628707797722</v>
      </c>
      <c r="E4642" s="5">
        <v>1.8660000000000001</v>
      </c>
      <c r="F4642" s="5">
        <v>0.1129</v>
      </c>
      <c r="G4642" s="5">
        <v>3.2279537707944219</v>
      </c>
      <c r="H4642" s="5">
        <v>1.4554699047111973E-2</v>
      </c>
      <c r="I4642" s="5">
        <v>164.72355128693158</v>
      </c>
      <c r="J4642" s="7">
        <v>104.95777247844305</v>
      </c>
      <c r="K4642" s="7">
        <v>0.60538981898513078</v>
      </c>
      <c r="L4642" s="5">
        <v>11</v>
      </c>
    </row>
    <row r="4643" spans="1:12" x14ac:dyDescent="0.2">
      <c r="A4643" s="6" t="s">
        <v>4653</v>
      </c>
      <c r="B4643" s="5">
        <v>865.14676895509012</v>
      </c>
      <c r="C4643" s="5">
        <v>469.64632097659313</v>
      </c>
      <c r="D4643" s="5">
        <v>42.722813304961363</v>
      </c>
      <c r="E4643" s="5">
        <v>1.1240000000000001</v>
      </c>
      <c r="F4643" s="5">
        <v>5.6599999999999998E-2</v>
      </c>
      <c r="G4643" s="5">
        <v>2.8070254052675403</v>
      </c>
      <c r="H4643" s="5">
        <v>7.2966870333617149E-3</v>
      </c>
      <c r="I4643" s="5">
        <v>164.3263523350879</v>
      </c>
      <c r="J4643" s="7">
        <v>101.47746705104353</v>
      </c>
      <c r="K4643" s="7">
        <v>0.6342523729140801</v>
      </c>
      <c r="L4643" s="5">
        <v>11</v>
      </c>
    </row>
    <row r="4644" spans="1:12" x14ac:dyDescent="0.2">
      <c r="A4644" s="6" t="s">
        <v>4654</v>
      </c>
      <c r="B4644" s="5">
        <v>209.93227848101264</v>
      </c>
      <c r="C4644" s="5">
        <v>1014.8876582278481</v>
      </c>
      <c r="D4644" s="5">
        <v>86.825316455696196</v>
      </c>
      <c r="E4644" s="5">
        <v>0.44400000000000001</v>
      </c>
      <c r="F4644" s="5">
        <v>1.9900000000000001E-2</v>
      </c>
      <c r="G4644" s="5">
        <v>1.3996615409303195</v>
      </c>
      <c r="H4644" s="5">
        <v>2.565442967560038E-3</v>
      </c>
      <c r="I4644" s="5">
        <v>164.31582278481014</v>
      </c>
      <c r="J4644" s="7">
        <v>105.91684730432316</v>
      </c>
      <c r="K4644" s="7">
        <v>0.79984015820903331</v>
      </c>
      <c r="L4644" s="5">
        <v>11</v>
      </c>
    </row>
    <row r="4645" spans="1:12" x14ac:dyDescent="0.2">
      <c r="A4645" s="6" t="s">
        <v>4655</v>
      </c>
      <c r="B4645" s="5">
        <v>474.83943766185718</v>
      </c>
      <c r="C4645" s="5">
        <v>989.24787273399932</v>
      </c>
      <c r="D4645" s="5">
        <v>83.917869034406209</v>
      </c>
      <c r="E4645" s="5">
        <v>0.222</v>
      </c>
      <c r="F4645" s="5">
        <v>8.0999999999999996E-3</v>
      </c>
      <c r="G4645" s="5">
        <v>1.0560127397192052</v>
      </c>
      <c r="H4645" s="5">
        <v>1.0442255295093621E-3</v>
      </c>
      <c r="I4645" s="5">
        <v>163.42175360710323</v>
      </c>
      <c r="J4645" s="7">
        <v>102.49782351968082</v>
      </c>
      <c r="K4645" s="7">
        <v>0.87859318307124701</v>
      </c>
      <c r="L4645" s="5">
        <v>11</v>
      </c>
    </row>
    <row r="4646" spans="1:12" x14ac:dyDescent="0.2">
      <c r="A4646" s="6" t="s">
        <v>4656</v>
      </c>
      <c r="B4646" s="5">
        <v>211.46645838245698</v>
      </c>
      <c r="C4646" s="5">
        <v>436.90503419004949</v>
      </c>
      <c r="D4646" s="5">
        <v>76.227245932563079</v>
      </c>
      <c r="E4646" s="5">
        <v>0.995</v>
      </c>
      <c r="F4646" s="5">
        <v>5.57E-2</v>
      </c>
      <c r="G4646" s="5">
        <v>2.0106622485352075</v>
      </c>
      <c r="H4646" s="5">
        <v>7.1806619745273421E-3</v>
      </c>
      <c r="I4646" s="5">
        <v>163.03637113888234</v>
      </c>
      <c r="J4646" s="7">
        <v>100.04282211260032</v>
      </c>
      <c r="K4646" s="7">
        <v>0.70886658892245846</v>
      </c>
      <c r="L4646" s="5">
        <v>11</v>
      </c>
    </row>
    <row r="4647" spans="1:12" x14ac:dyDescent="0.2">
      <c r="A4647" s="6" t="s">
        <v>4657</v>
      </c>
      <c r="B4647" s="5">
        <v>1801.6010789324248</v>
      </c>
      <c r="C4647" s="5">
        <v>1307.0525269733107</v>
      </c>
      <c r="D4647" s="5">
        <v>3.5383304940374787</v>
      </c>
      <c r="E4647" s="5">
        <v>0.28299999999999997</v>
      </c>
      <c r="F4647" s="5">
        <v>1.04E-2</v>
      </c>
      <c r="G4647" s="5">
        <v>1.3270060410011364</v>
      </c>
      <c r="H4647" s="5">
        <v>1.3407340131972058E-3</v>
      </c>
      <c r="I4647" s="5">
        <v>163.02413401476434</v>
      </c>
      <c r="J4647" s="7">
        <v>104.65188013376219</v>
      </c>
      <c r="K4647" s="7">
        <v>0.8141790349978083</v>
      </c>
      <c r="L4647" s="5">
        <v>11</v>
      </c>
    </row>
    <row r="4648" spans="1:12" x14ac:dyDescent="0.2">
      <c r="A4648" s="6" t="s">
        <v>4658</v>
      </c>
      <c r="B4648" s="5">
        <v>573.94133594397169</v>
      </c>
      <c r="C4648" s="5">
        <v>490.35040289178403</v>
      </c>
      <c r="D4648" s="5">
        <v>79.097145869417872</v>
      </c>
      <c r="E4648" s="5">
        <v>0.79200000000000004</v>
      </c>
      <c r="F4648" s="5">
        <v>4.3400000000000001E-2</v>
      </c>
      <c r="G4648" s="5">
        <v>1.6702302986595887</v>
      </c>
      <c r="H4648" s="5">
        <v>5.5949861704575705E-3</v>
      </c>
      <c r="I4648" s="5">
        <v>163.01460953385043</v>
      </c>
      <c r="J4648" s="7">
        <v>103.64123618525085</v>
      </c>
      <c r="K4648" s="7">
        <v>0.75408232696306854</v>
      </c>
      <c r="L4648" s="5">
        <v>11</v>
      </c>
    </row>
    <row r="4649" spans="1:12" x14ac:dyDescent="0.2">
      <c r="A4649" s="6" t="s">
        <v>4659</v>
      </c>
      <c r="B4649" s="5">
        <v>1233.1340350667938</v>
      </c>
      <c r="C4649" s="5">
        <v>1359.1275345896947</v>
      </c>
      <c r="D4649" s="5">
        <v>14.061993082061068</v>
      </c>
      <c r="E4649" s="5">
        <v>2.4750000000000001</v>
      </c>
      <c r="F4649" s="5">
        <v>0.23169999999999999</v>
      </c>
      <c r="G4649" s="5">
        <v>1.7883553331812863</v>
      </c>
      <c r="H4649" s="5">
        <v>2.9870006813249285E-2</v>
      </c>
      <c r="I4649" s="5">
        <v>162.58814408396947</v>
      </c>
      <c r="J4649" s="7">
        <v>109.36772391710883</v>
      </c>
      <c r="K4649" s="7">
        <v>0.73709977236306801</v>
      </c>
      <c r="L4649" s="5">
        <v>11</v>
      </c>
    </row>
    <row r="4650" spans="1:12" x14ac:dyDescent="0.2">
      <c r="A4650" s="6" t="s">
        <v>4660</v>
      </c>
      <c r="B4650" s="5">
        <v>1226.0665422885572</v>
      </c>
      <c r="C4650" s="5">
        <v>827.7636815920398</v>
      </c>
      <c r="D4650" s="5">
        <v>31.901119402985074</v>
      </c>
      <c r="E4650" s="5">
        <v>0.154</v>
      </c>
      <c r="F4650" s="5">
        <v>4.4999999999999997E-3</v>
      </c>
      <c r="G4650" s="5">
        <v>1.1421349118959854</v>
      </c>
      <c r="H4650" s="5">
        <v>5.8012529417186777E-4</v>
      </c>
      <c r="I4650" s="5">
        <v>162.56467661691542</v>
      </c>
      <c r="J4650" s="7">
        <v>105.69301119669927</v>
      </c>
      <c r="K4650" s="7">
        <v>0.85593032389959156</v>
      </c>
      <c r="L4650" s="5">
        <v>11</v>
      </c>
    </row>
    <row r="4651" spans="1:12" x14ac:dyDescent="0.2">
      <c r="A4651" s="6" t="s">
        <v>4661</v>
      </c>
      <c r="B4651" s="5">
        <v>749.83486238532112</v>
      </c>
      <c r="C4651" s="5">
        <v>679.694626474443</v>
      </c>
      <c r="D4651" s="5">
        <v>83.285714285714292</v>
      </c>
      <c r="E4651" s="5">
        <v>7.6999999999999999E-2</v>
      </c>
      <c r="F4651" s="5">
        <v>1.6000000000000001E-3</v>
      </c>
      <c r="G4651" s="5">
        <v>1.1293082014596529</v>
      </c>
      <c r="H4651" s="5">
        <v>2.0626677126110859E-4</v>
      </c>
      <c r="I4651" s="5">
        <v>162.02883355176934</v>
      </c>
      <c r="J4651" s="7">
        <v>103.20895891833156</v>
      </c>
      <c r="K4651" s="7">
        <v>0.85915869120141231</v>
      </c>
      <c r="L4651" s="5">
        <v>11</v>
      </c>
    </row>
    <row r="4652" spans="1:12" x14ac:dyDescent="0.2">
      <c r="A4652" s="6" t="s">
        <v>4662</v>
      </c>
      <c r="B4652" s="5">
        <v>1220.4862601028656</v>
      </c>
      <c r="C4652" s="5">
        <v>1214.1307861866276</v>
      </c>
      <c r="D4652" s="5">
        <v>33.458339456282147</v>
      </c>
      <c r="E4652" s="5">
        <v>0.45900000000000002</v>
      </c>
      <c r="F4652" s="5">
        <v>2.1100000000000001E-2</v>
      </c>
      <c r="G4652" s="5">
        <v>1.3754772699325424</v>
      </c>
      <c r="H4652" s="5">
        <v>2.7201430460058692E-3</v>
      </c>
      <c r="I4652" s="5">
        <v>161.95135929463629</v>
      </c>
      <c r="J4652" s="7">
        <v>105.30436271498637</v>
      </c>
      <c r="K4652" s="7">
        <v>0.80450066819629651</v>
      </c>
      <c r="L4652" s="5">
        <v>11</v>
      </c>
    </row>
    <row r="4653" spans="1:12" x14ac:dyDescent="0.2">
      <c r="A4653" s="6" t="s">
        <v>4663</v>
      </c>
      <c r="B4653" s="5">
        <v>406.31559497413156</v>
      </c>
      <c r="C4653" s="5">
        <v>863.35452081793551</v>
      </c>
      <c r="D4653" s="5">
        <v>84.914264597191433</v>
      </c>
      <c r="E4653" s="5">
        <v>0.308</v>
      </c>
      <c r="F4653" s="5">
        <v>1.26E-2</v>
      </c>
      <c r="G4653" s="5">
        <v>1.1654437876489647</v>
      </c>
      <c r="H4653" s="5">
        <v>1.6243508236812299E-3</v>
      </c>
      <c r="I4653" s="5">
        <v>161.84281842818427</v>
      </c>
      <c r="J4653" s="7">
        <v>102.10467179602259</v>
      </c>
      <c r="K4653" s="7">
        <v>0.85018565199117069</v>
      </c>
      <c r="L4653" s="5">
        <v>11</v>
      </c>
    </row>
    <row r="4654" spans="1:12" x14ac:dyDescent="0.2">
      <c r="A4654" s="6" t="s">
        <v>4664</v>
      </c>
      <c r="B4654" s="5">
        <v>566.86739897999212</v>
      </c>
      <c r="C4654" s="5">
        <v>219.8309140839545</v>
      </c>
      <c r="D4654" s="5">
        <v>23.706159278148295</v>
      </c>
      <c r="E4654" s="5">
        <v>0.21299999999999999</v>
      </c>
      <c r="F4654" s="5">
        <v>5.0000000000000001E-3</v>
      </c>
      <c r="G4654" s="5">
        <v>2.4478177157063605</v>
      </c>
      <c r="H4654" s="5">
        <v>6.4458366019096429E-4</v>
      </c>
      <c r="I4654" s="5">
        <v>161.56492742251862</v>
      </c>
      <c r="J4654" s="7">
        <v>100.5428930571633</v>
      </c>
      <c r="K4654" s="7">
        <v>0.66387226301416546</v>
      </c>
      <c r="L4654" s="5">
        <v>11</v>
      </c>
    </row>
    <row r="4655" spans="1:12" x14ac:dyDescent="0.2">
      <c r="A4655" s="6" t="s">
        <v>4665</v>
      </c>
      <c r="B4655" s="5">
        <v>804.48416095890411</v>
      </c>
      <c r="C4655" s="5">
        <v>1062.6369863013699</v>
      </c>
      <c r="D4655" s="5">
        <v>80.577910958904113</v>
      </c>
      <c r="E4655" s="5">
        <v>0.20100000000000001</v>
      </c>
      <c r="F4655" s="5">
        <v>6.8999999999999999E-3</v>
      </c>
      <c r="G4655" s="5">
        <v>1.0801156600597976</v>
      </c>
      <c r="H4655" s="5">
        <v>8.8952545106353066E-4</v>
      </c>
      <c r="I4655" s="5">
        <v>161.48030821917808</v>
      </c>
      <c r="J4655" s="7">
        <v>103.12022320565995</v>
      </c>
      <c r="K4655" s="7">
        <v>0.8720086524734838</v>
      </c>
      <c r="L4655" s="5">
        <v>11</v>
      </c>
    </row>
    <row r="4656" spans="1:12" x14ac:dyDescent="0.2">
      <c r="A4656" s="6" t="s">
        <v>4666</v>
      </c>
      <c r="B4656" s="5">
        <v>1125.8339380407481</v>
      </c>
      <c r="C4656" s="5">
        <v>198.14959531119175</v>
      </c>
      <c r="D4656" s="5">
        <v>80.355567959810216</v>
      </c>
      <c r="E4656" s="5">
        <v>0.307</v>
      </c>
      <c r="F4656" s="5">
        <v>1.09E-2</v>
      </c>
      <c r="G4656" s="5">
        <v>1.5422060499914534</v>
      </c>
      <c r="H4656" s="5">
        <v>1.4051923792163022E-3</v>
      </c>
      <c r="I4656" s="5">
        <v>161.45213508233323</v>
      </c>
      <c r="J4656" s="7">
        <v>101.17413359089335</v>
      </c>
      <c r="K4656" s="7">
        <v>0.77439655858838896</v>
      </c>
      <c r="L4656" s="5">
        <v>11</v>
      </c>
    </row>
    <row r="4657" spans="1:12" x14ac:dyDescent="0.2">
      <c r="A4657" s="6" t="s">
        <v>4667</v>
      </c>
      <c r="B4657" s="5">
        <v>919.86467169337106</v>
      </c>
      <c r="C4657" s="5">
        <v>875.79492617027961</v>
      </c>
      <c r="D4657" s="5">
        <v>45.726594407791389</v>
      </c>
      <c r="E4657" s="5">
        <v>0.76700000000000002</v>
      </c>
      <c r="F4657" s="5">
        <v>4.1599999999999998E-2</v>
      </c>
      <c r="G4657" s="5">
        <v>1.6511240471108155</v>
      </c>
      <c r="H4657" s="5">
        <v>5.3629360527888232E-3</v>
      </c>
      <c r="I4657" s="5">
        <v>161.21756204838204</v>
      </c>
      <c r="J4657" s="7">
        <v>104.6274294885385</v>
      </c>
      <c r="K4657" s="7">
        <v>0.75697984144783259</v>
      </c>
      <c r="L4657" s="5">
        <v>11</v>
      </c>
    </row>
    <row r="4658" spans="1:12" x14ac:dyDescent="0.2">
      <c r="A4658" s="6" t="s">
        <v>4668</v>
      </c>
      <c r="B4658" s="5">
        <v>770.33895985401455</v>
      </c>
      <c r="C4658" s="5">
        <v>869.30018248175179</v>
      </c>
      <c r="D4658" s="5">
        <v>80.090784671532845</v>
      </c>
      <c r="E4658" s="5">
        <v>0.19800000000000001</v>
      </c>
      <c r="F4658" s="5">
        <v>5.4999999999999997E-3</v>
      </c>
      <c r="G4658" s="5">
        <v>1.624989143255813</v>
      </c>
      <c r="H4658" s="5">
        <v>7.0904202621006071E-4</v>
      </c>
      <c r="I4658" s="5">
        <v>160.83485401459853</v>
      </c>
      <c r="J4658" s="7">
        <v>104.93238025288655</v>
      </c>
      <c r="K4658" s="7">
        <v>0.76101647812211648</v>
      </c>
      <c r="L4658" s="5">
        <v>11</v>
      </c>
    </row>
    <row r="4659" spans="1:12" x14ac:dyDescent="0.2">
      <c r="A4659" s="6" t="s">
        <v>4669</v>
      </c>
      <c r="B4659" s="5">
        <v>535.79466888796333</v>
      </c>
      <c r="C4659" s="5">
        <v>948.31986672219909</v>
      </c>
      <c r="D4659" s="5">
        <v>83.35568513119533</v>
      </c>
      <c r="E4659" s="5">
        <v>0.51200000000000001</v>
      </c>
      <c r="F4659" s="5">
        <v>1.95E-2</v>
      </c>
      <c r="G4659" s="5">
        <v>2.2352233837516997</v>
      </c>
      <c r="H4659" s="5">
        <v>2.5138762747447608E-3</v>
      </c>
      <c r="I4659" s="5">
        <v>159.80549770928781</v>
      </c>
      <c r="J4659" s="7">
        <v>104.64752445266973</v>
      </c>
      <c r="K4659" s="7">
        <v>0.68428534299375376</v>
      </c>
      <c r="L4659" s="5">
        <v>11</v>
      </c>
    </row>
    <row r="4660" spans="1:12" x14ac:dyDescent="0.2">
      <c r="A4660" s="6" t="s">
        <v>4670</v>
      </c>
      <c r="B4660" s="5">
        <v>576.2842724978974</v>
      </c>
      <c r="C4660" s="5">
        <v>241.36669470142976</v>
      </c>
      <c r="D4660" s="5">
        <v>82.84693019343986</v>
      </c>
      <c r="E4660" s="5">
        <v>0.115</v>
      </c>
      <c r="F4660" s="5">
        <v>3.2000000000000002E-3</v>
      </c>
      <c r="G4660" s="5">
        <v>0.94053256330591106</v>
      </c>
      <c r="H4660" s="5">
        <v>4.1253354252221718E-4</v>
      </c>
      <c r="I4660" s="5">
        <v>159.110176619008</v>
      </c>
      <c r="J4660" s="7">
        <v>102.2054051313518</v>
      </c>
      <c r="K4660" s="7">
        <v>0.91317273553910627</v>
      </c>
      <c r="L4660" s="5">
        <v>11</v>
      </c>
    </row>
    <row r="4661" spans="1:12" x14ac:dyDescent="0.2">
      <c r="A4661" s="6" t="s">
        <v>4671</v>
      </c>
      <c r="B4661" s="5">
        <v>814.97559253656073</v>
      </c>
      <c r="C4661" s="5">
        <v>497.15521936459908</v>
      </c>
      <c r="D4661" s="5">
        <v>52.471608673726678</v>
      </c>
      <c r="E4661" s="5">
        <v>0.54700000000000004</v>
      </c>
      <c r="F4661" s="5">
        <v>3.1699999999999999E-2</v>
      </c>
      <c r="G4661" s="5">
        <v>1.0313919241118936</v>
      </c>
      <c r="H4661" s="5">
        <v>4.0866604056107132E-3</v>
      </c>
      <c r="I4661" s="5">
        <v>158.96036308623297</v>
      </c>
      <c r="J4661" s="7">
        <v>104.87285959441385</v>
      </c>
      <c r="K4661" s="7">
        <v>0.8855293763788924</v>
      </c>
      <c r="L4661" s="5">
        <v>11</v>
      </c>
    </row>
    <row r="4662" spans="1:12" x14ac:dyDescent="0.2">
      <c r="A4662" s="6" t="s">
        <v>4672</v>
      </c>
      <c r="B4662" s="5">
        <v>724.65313519391088</v>
      </c>
      <c r="C4662" s="5">
        <v>951.76748822036973</v>
      </c>
      <c r="D4662" s="5">
        <v>32.115440376948172</v>
      </c>
      <c r="E4662" s="5">
        <v>0.621</v>
      </c>
      <c r="F4662" s="5">
        <v>1.6400000000000001E-2</v>
      </c>
      <c r="G4662" s="5">
        <v>5.6385492273038222</v>
      </c>
      <c r="H4662" s="5">
        <v>2.114234405426363E-3</v>
      </c>
      <c r="I4662" s="5">
        <v>158.92316056542225</v>
      </c>
      <c r="J4662" s="7">
        <v>105.50014114991299</v>
      </c>
      <c r="K4662" s="7">
        <v>0.50267631534448931</v>
      </c>
      <c r="L4662" s="5">
        <v>11</v>
      </c>
    </row>
    <row r="4663" spans="1:12" x14ac:dyDescent="0.2">
      <c r="A4663" s="6" t="s">
        <v>4673</v>
      </c>
      <c r="B4663" s="5">
        <v>1203.2170929507174</v>
      </c>
      <c r="C4663" s="5">
        <v>1355.2445414847161</v>
      </c>
      <c r="D4663" s="5">
        <v>44.492202121023084</v>
      </c>
      <c r="E4663" s="5">
        <v>0.17399999999999999</v>
      </c>
      <c r="F4663" s="5">
        <v>4.5999999999999999E-3</v>
      </c>
      <c r="G4663" s="5">
        <v>1.5765667153126248</v>
      </c>
      <c r="H4663" s="5">
        <v>5.9301696737568718E-4</v>
      </c>
      <c r="I4663" s="5">
        <v>158.39051777916401</v>
      </c>
      <c r="J4663" s="7">
        <v>107.19826910913574</v>
      </c>
      <c r="K4663" s="7">
        <v>0.76872929328484041</v>
      </c>
      <c r="L4663" s="5">
        <v>11</v>
      </c>
    </row>
    <row r="4664" spans="1:12" x14ac:dyDescent="0.2">
      <c r="A4664" s="6" t="s">
        <v>4674</v>
      </c>
      <c r="B4664" s="5">
        <v>588.43117275834868</v>
      </c>
      <c r="C4664" s="5">
        <v>213.8385485143308</v>
      </c>
      <c r="D4664" s="5">
        <v>72.836247699184852</v>
      </c>
      <c r="E4664" s="5">
        <v>0.90700000000000003</v>
      </c>
      <c r="F4664" s="5">
        <v>4.9399999999999999E-2</v>
      </c>
      <c r="G4664" s="5">
        <v>1.9361911704313679</v>
      </c>
      <c r="H4664" s="5">
        <v>6.3684865626867275E-3</v>
      </c>
      <c r="I4664" s="5">
        <v>158.32395477254798</v>
      </c>
      <c r="J4664" s="7">
        <v>102.6145460886565</v>
      </c>
      <c r="K4664" s="7">
        <v>0.71784079663701994</v>
      </c>
      <c r="L4664" s="5">
        <v>11</v>
      </c>
    </row>
    <row r="4665" spans="1:12" x14ac:dyDescent="0.2">
      <c r="A4665" s="6" t="s">
        <v>4675</v>
      </c>
      <c r="B4665" s="5">
        <v>2021.9737456242708</v>
      </c>
      <c r="C4665" s="5">
        <v>1223.0431738623104</v>
      </c>
      <c r="D4665" s="5">
        <v>31.468494749124854</v>
      </c>
      <c r="E4665" s="5">
        <v>0.155</v>
      </c>
      <c r="F4665" s="5">
        <v>4.7999999999999996E-3</v>
      </c>
      <c r="G4665" s="5">
        <v>1.0235118889325914</v>
      </c>
      <c r="H4665" s="5">
        <v>6.1880031378332568E-4</v>
      </c>
      <c r="I4665" s="5">
        <v>158.13010501750293</v>
      </c>
      <c r="J4665" s="7">
        <v>101.90071022946502</v>
      </c>
      <c r="K4665" s="7">
        <v>0.88779613751737274</v>
      </c>
      <c r="L4665" s="5">
        <v>11</v>
      </c>
    </row>
    <row r="4666" spans="1:12" x14ac:dyDescent="0.2">
      <c r="A4666" s="6" t="s">
        <v>4676</v>
      </c>
      <c r="B4666" s="5">
        <v>502.74309840857421</v>
      </c>
      <c r="C4666" s="5">
        <v>1342.7044494965899</v>
      </c>
      <c r="D4666" s="5">
        <v>47.430334524196169</v>
      </c>
      <c r="E4666" s="5">
        <v>0.246</v>
      </c>
      <c r="F4666" s="5">
        <v>9.1000000000000004E-3</v>
      </c>
      <c r="G4666" s="5">
        <v>1.1384207646477849</v>
      </c>
      <c r="H4666" s="5">
        <v>1.1731422615475549E-3</v>
      </c>
      <c r="I4666" s="5">
        <v>158.06755440077947</v>
      </c>
      <c r="J4666" s="7">
        <v>106.29214760492367</v>
      </c>
      <c r="K4666" s="7">
        <v>0.85686015006587168</v>
      </c>
      <c r="L4666" s="5">
        <v>11</v>
      </c>
    </row>
    <row r="4667" spans="1:12" x14ac:dyDescent="0.2">
      <c r="A4667" s="6" t="s">
        <v>4677</v>
      </c>
      <c r="B4667" s="5">
        <v>1039.918554476807</v>
      </c>
      <c r="C4667" s="5">
        <v>1495.8351312477525</v>
      </c>
      <c r="D4667" s="5">
        <v>5.2910823444804027</v>
      </c>
      <c r="E4667" s="5">
        <v>0.45100000000000001</v>
      </c>
      <c r="F4667" s="5">
        <v>1.6899999999999998E-2</v>
      </c>
      <c r="G4667" s="5">
        <v>2.0339322772727355</v>
      </c>
      <c r="H4667" s="5">
        <v>2.178692771445459E-3</v>
      </c>
      <c r="I4667" s="5">
        <v>157.83261416756562</v>
      </c>
      <c r="J4667" s="7">
        <v>106.24333545683288</v>
      </c>
      <c r="K4667" s="7">
        <v>0.70615285450859988</v>
      </c>
      <c r="L4667" s="5">
        <v>11</v>
      </c>
    </row>
    <row r="4668" spans="1:12" x14ac:dyDescent="0.2">
      <c r="A4668" s="6" t="s">
        <v>4678</v>
      </c>
      <c r="B4668" s="5">
        <v>1005.1977082264409</v>
      </c>
      <c r="C4668" s="5">
        <v>440.68599281682913</v>
      </c>
      <c r="D4668" s="5">
        <v>80.2295194116641</v>
      </c>
      <c r="E4668" s="5">
        <v>0.436</v>
      </c>
      <c r="F4668" s="5">
        <v>1.8100000000000002E-2</v>
      </c>
      <c r="G4668" s="5">
        <v>1.6020740652746011</v>
      </c>
      <c r="H4668" s="5">
        <v>2.3333928498912911E-3</v>
      </c>
      <c r="I4668" s="5">
        <v>157.8245253976398</v>
      </c>
      <c r="J4668" s="7">
        <v>104.93690947534913</v>
      </c>
      <c r="K4668" s="7">
        <v>0.76462768486875232</v>
      </c>
      <c r="L4668" s="5">
        <v>11</v>
      </c>
    </row>
    <row r="4669" spans="1:12" x14ac:dyDescent="0.2">
      <c r="A4669" s="6" t="s">
        <v>4679</v>
      </c>
      <c r="B4669" s="5">
        <v>369.16786447638606</v>
      </c>
      <c r="C4669" s="5">
        <v>389.1298767967146</v>
      </c>
      <c r="D4669" s="5">
        <v>82.004106776180691</v>
      </c>
      <c r="E4669" s="5">
        <v>0.17399999999999999</v>
      </c>
      <c r="F4669" s="5">
        <v>5.4999999999999997E-3</v>
      </c>
      <c r="G4669" s="5">
        <v>1.1028149320996745</v>
      </c>
      <c r="H4669" s="5">
        <v>7.0904202621006071E-4</v>
      </c>
      <c r="I4669" s="5">
        <v>157.69353182751541</v>
      </c>
      <c r="J4669" s="7">
        <v>101.38141813343057</v>
      </c>
      <c r="K4669" s="7">
        <v>0.86598426820792584</v>
      </c>
      <c r="L4669" s="5">
        <v>11</v>
      </c>
    </row>
    <row r="4670" spans="1:12" x14ac:dyDescent="0.2">
      <c r="A4670" s="6" t="s">
        <v>4680</v>
      </c>
      <c r="B4670" s="5">
        <v>551.65669433508037</v>
      </c>
      <c r="C4670" s="5">
        <v>348.4454948968077</v>
      </c>
      <c r="D4670" s="5">
        <v>38.486370589562902</v>
      </c>
      <c r="E4670" s="5">
        <v>2.387</v>
      </c>
      <c r="F4670" s="5">
        <v>0.1298</v>
      </c>
      <c r="G4670" s="5">
        <v>5.1119682059154874</v>
      </c>
      <c r="H4670" s="5">
        <v>1.6733391818557434E-2</v>
      </c>
      <c r="I4670" s="5">
        <v>157.62113499009453</v>
      </c>
      <c r="J4670" s="7">
        <v>104.43340203744187</v>
      </c>
      <c r="K4670" s="7">
        <v>0.51937554931352137</v>
      </c>
      <c r="L4670" s="5">
        <v>11</v>
      </c>
    </row>
    <row r="4671" spans="1:12" x14ac:dyDescent="0.2">
      <c r="A4671" s="6" t="s">
        <v>4681</v>
      </c>
      <c r="B4671" s="5">
        <v>322.99035369774919</v>
      </c>
      <c r="C4671" s="5">
        <v>525.00578778135048</v>
      </c>
      <c r="D4671" s="5">
        <v>81.099678456591633</v>
      </c>
      <c r="E4671" s="5">
        <v>0.15</v>
      </c>
      <c r="F4671" s="5">
        <v>4.1999999999999997E-3</v>
      </c>
      <c r="G4671" s="5">
        <v>1.2115894089884145</v>
      </c>
      <c r="H4671" s="5">
        <v>5.4145027456041007E-4</v>
      </c>
      <c r="I4671" s="5">
        <v>157.37749196141479</v>
      </c>
      <c r="J4671" s="7">
        <v>100.83588828768561</v>
      </c>
      <c r="K4671" s="7">
        <v>0.83925201446636311</v>
      </c>
      <c r="L4671" s="5">
        <v>11</v>
      </c>
    </row>
    <row r="4672" spans="1:12" x14ac:dyDescent="0.2">
      <c r="A4672" s="6" t="s">
        <v>4682</v>
      </c>
      <c r="B4672" s="5">
        <v>276.19640400864608</v>
      </c>
      <c r="C4672" s="5">
        <v>1005.9222833562586</v>
      </c>
      <c r="D4672" s="5">
        <v>51.546669286696797</v>
      </c>
      <c r="E4672" s="5">
        <v>0.59599999999999997</v>
      </c>
      <c r="F4672" s="5">
        <v>3.3099999999999997E-2</v>
      </c>
      <c r="G4672" s="5">
        <v>1.2236664802566151</v>
      </c>
      <c r="H4672" s="5">
        <v>4.2671438304641837E-3</v>
      </c>
      <c r="I4672" s="5">
        <v>157.36804873256042</v>
      </c>
      <c r="J4672" s="7">
        <v>103.47639676187036</v>
      </c>
      <c r="K4672" s="7">
        <v>0.83648186000363467</v>
      </c>
      <c r="L4672" s="5">
        <v>11</v>
      </c>
    </row>
    <row r="4673" spans="1:12" x14ac:dyDescent="0.2">
      <c r="A4673" s="6" t="s">
        <v>4683</v>
      </c>
      <c r="B4673" s="5">
        <v>477.54750137287203</v>
      </c>
      <c r="C4673" s="5">
        <v>852.59692476661178</v>
      </c>
      <c r="D4673" s="5">
        <v>83.787479406919275</v>
      </c>
      <c r="E4673" s="5">
        <v>0.20300000000000001</v>
      </c>
      <c r="F4673" s="5">
        <v>3.2000000000000002E-3</v>
      </c>
      <c r="G4673" s="5">
        <v>5.1733091144627128</v>
      </c>
      <c r="H4673" s="5">
        <v>4.1253354252221718E-4</v>
      </c>
      <c r="I4673" s="5">
        <v>156.52773201537616</v>
      </c>
      <c r="J4673" s="7">
        <v>103.92002316950169</v>
      </c>
      <c r="K4673" s="7">
        <v>0.51731460387683359</v>
      </c>
      <c r="L4673" s="5">
        <v>11</v>
      </c>
    </row>
    <row r="4674" spans="1:12" x14ac:dyDescent="0.2">
      <c r="A4674" s="6" t="s">
        <v>4684</v>
      </c>
      <c r="B4674" s="5">
        <v>537.40613443550137</v>
      </c>
      <c r="C4674" s="5">
        <v>929.35022840983254</v>
      </c>
      <c r="D4674" s="5">
        <v>53.548183597998694</v>
      </c>
      <c r="E4674" s="5">
        <v>0.307</v>
      </c>
      <c r="F4674" s="5">
        <v>1.4200000000000001E-2</v>
      </c>
      <c r="G4674" s="5">
        <v>0.90869619519680911</v>
      </c>
      <c r="H4674" s="5">
        <v>1.8306175949423388E-3</v>
      </c>
      <c r="I4674" s="5">
        <v>156.50228409832499</v>
      </c>
      <c r="J4674" s="7">
        <v>107.01146412000291</v>
      </c>
      <c r="K4674" s="7">
        <v>0.92371496279608989</v>
      </c>
      <c r="L4674" s="5">
        <v>11</v>
      </c>
    </row>
    <row r="4675" spans="1:12" x14ac:dyDescent="0.2">
      <c r="A4675" s="6" t="s">
        <v>4685</v>
      </c>
      <c r="B4675" s="5">
        <v>307.75873968492124</v>
      </c>
      <c r="C4675" s="5">
        <v>948.18064516129027</v>
      </c>
      <c r="D4675" s="5">
        <v>52.784846211552889</v>
      </c>
      <c r="E4675" s="5">
        <v>0.45100000000000001</v>
      </c>
      <c r="F4675" s="5">
        <v>2.12E-2</v>
      </c>
      <c r="G4675" s="5">
        <v>1.2925226898181419</v>
      </c>
      <c r="H4675" s="5">
        <v>2.7330347192096888E-3</v>
      </c>
      <c r="I4675" s="5">
        <v>156.2628657164291</v>
      </c>
      <c r="J4675" s="7">
        <v>103.97943884621917</v>
      </c>
      <c r="K4675" s="7">
        <v>0.82135610569775508</v>
      </c>
      <c r="L4675" s="5">
        <v>11</v>
      </c>
    </row>
    <row r="4676" spans="1:12" x14ac:dyDescent="0.2">
      <c r="A4676" s="6" t="s">
        <v>4686</v>
      </c>
      <c r="B4676" s="5">
        <v>784.89720234222511</v>
      </c>
      <c r="C4676" s="5">
        <v>1041.7397527651269</v>
      </c>
      <c r="D4676" s="5">
        <v>42.167208848405984</v>
      </c>
      <c r="E4676" s="5">
        <v>0.13700000000000001</v>
      </c>
      <c r="F4676" s="5">
        <v>4.0000000000000001E-3</v>
      </c>
      <c r="G4676" s="5">
        <v>1.0177051934463914</v>
      </c>
      <c r="H4676" s="5">
        <v>5.1566692815277146E-4</v>
      </c>
      <c r="I4676" s="5">
        <v>155.72608978529604</v>
      </c>
      <c r="J4676" s="7">
        <v>106.24887525796234</v>
      </c>
      <c r="K4676" s="7">
        <v>0.88948142852256273</v>
      </c>
      <c r="L4676" s="5">
        <v>11</v>
      </c>
    </row>
    <row r="4677" spans="1:12" x14ac:dyDescent="0.2">
      <c r="A4677" s="6" t="s">
        <v>4687</v>
      </c>
      <c r="B4677" s="5">
        <v>1380.2283972125435</v>
      </c>
      <c r="C4677" s="5">
        <v>1280.3449477351917</v>
      </c>
      <c r="D4677" s="5">
        <v>28.972299651567944</v>
      </c>
      <c r="E4677" s="5">
        <v>0.45200000000000001</v>
      </c>
      <c r="F4677" s="5">
        <v>1.7999999999999999E-2</v>
      </c>
      <c r="G4677" s="5">
        <v>1.8048892828886209</v>
      </c>
      <c r="H4677" s="5">
        <v>2.3205011766874711E-3</v>
      </c>
      <c r="I4677" s="5">
        <v>155.71027874564459</v>
      </c>
      <c r="J4677" s="7">
        <v>108.48411922919723</v>
      </c>
      <c r="K4677" s="7">
        <v>0.73484209459275462</v>
      </c>
      <c r="L4677" s="5">
        <v>11</v>
      </c>
    </row>
    <row r="4678" spans="1:12" x14ac:dyDescent="0.2">
      <c r="A4678" s="6" t="s">
        <v>4688</v>
      </c>
      <c r="B4678" s="5">
        <v>554.72399073057693</v>
      </c>
      <c r="C4678" s="5">
        <v>1061.4481034272471</v>
      </c>
      <c r="D4678" s="5">
        <v>45.263324795706794</v>
      </c>
      <c r="E4678" s="5">
        <v>0.54600000000000004</v>
      </c>
      <c r="F4678" s="5">
        <v>2.58E-2</v>
      </c>
      <c r="G4678" s="5">
        <v>1.5485270216037079</v>
      </c>
      <c r="H4678" s="5">
        <v>3.3260516865853758E-3</v>
      </c>
      <c r="I4678" s="5">
        <v>155.10147578973044</v>
      </c>
      <c r="J4678" s="7">
        <v>106.39234820084516</v>
      </c>
      <c r="K4678" s="7">
        <v>0.77334144535325433</v>
      </c>
      <c r="L4678" s="5">
        <v>11</v>
      </c>
    </row>
    <row r="4679" spans="1:12" x14ac:dyDescent="0.2">
      <c r="A4679" s="6" t="s">
        <v>4689</v>
      </c>
      <c r="B4679" s="5">
        <v>552.20304650134642</v>
      </c>
      <c r="C4679" s="5">
        <v>1432.6417547526225</v>
      </c>
      <c r="D4679" s="5">
        <v>29.111470600056268</v>
      </c>
      <c r="E4679" s="5">
        <v>2.9140000000000001</v>
      </c>
      <c r="F4679" s="5">
        <v>0.1643</v>
      </c>
      <c r="G4679" s="5">
        <v>5.8046199132832212</v>
      </c>
      <c r="H4679" s="5">
        <v>2.1181019073875089E-2</v>
      </c>
      <c r="I4679" s="5">
        <v>155.04479321570699</v>
      </c>
      <c r="J4679" s="7">
        <v>107.22323960339892</v>
      </c>
      <c r="K4679" s="7">
        <v>0.49783598564553661</v>
      </c>
      <c r="L4679" s="5">
        <v>11</v>
      </c>
    </row>
    <row r="4680" spans="1:12" x14ac:dyDescent="0.2">
      <c r="A4680" s="6" t="s">
        <v>4690</v>
      </c>
      <c r="B4680" s="5">
        <v>950.55753025892443</v>
      </c>
      <c r="C4680" s="5">
        <v>1248.9587865788264</v>
      </c>
      <c r="D4680" s="5">
        <v>43.584648383637202</v>
      </c>
      <c r="E4680" s="5">
        <v>0.47199999999999998</v>
      </c>
      <c r="F4680" s="5">
        <v>1.95E-2</v>
      </c>
      <c r="G4680" s="5">
        <v>1.7512052281629196</v>
      </c>
      <c r="H4680" s="5">
        <v>2.5138762747447608E-3</v>
      </c>
      <c r="I4680" s="5">
        <v>154.97793779684389</v>
      </c>
      <c r="J4680" s="7">
        <v>107.5401518515354</v>
      </c>
      <c r="K4680" s="7">
        <v>0.74227562629830923</v>
      </c>
      <c r="L4680" s="5">
        <v>11</v>
      </c>
    </row>
    <row r="4681" spans="1:12" x14ac:dyDescent="0.2">
      <c r="A4681" s="6" t="s">
        <v>4691</v>
      </c>
      <c r="B4681" s="5">
        <v>1084.9875776397516</v>
      </c>
      <c r="C4681" s="5">
        <v>764.07888198757769</v>
      </c>
      <c r="D4681" s="5">
        <v>65.959627329192543</v>
      </c>
      <c r="E4681" s="5">
        <v>0.14799999999999999</v>
      </c>
      <c r="F4681" s="5">
        <v>4.1999999999999997E-3</v>
      </c>
      <c r="G4681" s="5">
        <v>1.1637691417313683</v>
      </c>
      <c r="H4681" s="5">
        <v>5.4145027456041007E-4</v>
      </c>
      <c r="I4681" s="5">
        <v>154.75403726708075</v>
      </c>
      <c r="J4681" s="7">
        <v>106.71808208186218</v>
      </c>
      <c r="K4681" s="7">
        <v>0.85059325790509777</v>
      </c>
      <c r="L4681" s="5">
        <v>11</v>
      </c>
    </row>
    <row r="4682" spans="1:12" x14ac:dyDescent="0.2">
      <c r="A4682" s="6" t="s">
        <v>4692</v>
      </c>
      <c r="B4682" s="5">
        <v>1241.6057264805263</v>
      </c>
      <c r="C4682" s="5">
        <v>870.83683087319935</v>
      </c>
      <c r="D4682" s="5">
        <v>24.697670282767206</v>
      </c>
      <c r="E4682" s="5">
        <v>0.83499999999999996</v>
      </c>
      <c r="F4682" s="5">
        <v>3.5799999999999998E-2</v>
      </c>
      <c r="G4682" s="5">
        <v>2.8765613779658858</v>
      </c>
      <c r="H4682" s="5">
        <v>4.6152190069673037E-3</v>
      </c>
      <c r="I4682" s="5">
        <v>154.6771296460964</v>
      </c>
      <c r="J4682" s="7">
        <v>106.96599537731652</v>
      </c>
      <c r="K4682" s="7">
        <v>0.62909997331920886</v>
      </c>
      <c r="L4682" s="5">
        <v>11</v>
      </c>
    </row>
    <row r="4683" spans="1:12" x14ac:dyDescent="0.2">
      <c r="A4683" s="6" t="s">
        <v>4693</v>
      </c>
      <c r="B4683" s="5">
        <v>1220.7513440860216</v>
      </c>
      <c r="C4683" s="5">
        <v>832.17234169653523</v>
      </c>
      <c r="D4683" s="5">
        <v>69.522625448028677</v>
      </c>
      <c r="E4683" s="5">
        <v>0.78400000000000003</v>
      </c>
      <c r="F4683" s="5">
        <v>4.36E-2</v>
      </c>
      <c r="G4683" s="5">
        <v>1.6052973230317173</v>
      </c>
      <c r="H4683" s="5">
        <v>5.6207695168652089E-3</v>
      </c>
      <c r="I4683" s="5">
        <v>154.33788829151732</v>
      </c>
      <c r="J4683" s="7">
        <v>106.51988518443062</v>
      </c>
      <c r="K4683" s="7">
        <v>0.76411557963117216</v>
      </c>
      <c r="L4683" s="5">
        <v>11</v>
      </c>
    </row>
    <row r="4684" spans="1:12" x14ac:dyDescent="0.2">
      <c r="A4684" s="6" t="s">
        <v>4694</v>
      </c>
      <c r="B4684" s="5">
        <v>1299.2709485899338</v>
      </c>
      <c r="C4684" s="5">
        <v>954.6947780326542</v>
      </c>
      <c r="D4684" s="5">
        <v>59.785184185669948</v>
      </c>
      <c r="E4684" s="5">
        <v>0.54400000000000004</v>
      </c>
      <c r="F4684" s="5">
        <v>2.1899999999999999E-2</v>
      </c>
      <c r="G4684" s="5">
        <v>2.1256352396340401</v>
      </c>
      <c r="H4684" s="5">
        <v>2.8232764316364232E-3</v>
      </c>
      <c r="I4684" s="5">
        <v>153.85575495884495</v>
      </c>
      <c r="J4684" s="7">
        <v>106.8043960643846</v>
      </c>
      <c r="K4684" s="7">
        <v>0.69584840272769211</v>
      </c>
      <c r="L4684" s="5">
        <v>11</v>
      </c>
    </row>
    <row r="4685" spans="1:12" x14ac:dyDescent="0.2">
      <c r="A4685" s="6" t="s">
        <v>4695</v>
      </c>
      <c r="B4685" s="5">
        <v>781.43541396971909</v>
      </c>
      <c r="C4685" s="5">
        <v>763.98891202791697</v>
      </c>
      <c r="D4685" s="5">
        <v>7.8984634434625995</v>
      </c>
      <c r="E4685" s="5">
        <v>0.96699999999999997</v>
      </c>
      <c r="F4685" s="5">
        <v>5.7200000000000001E-2</v>
      </c>
      <c r="G4685" s="5">
        <v>1.7501192293428414</v>
      </c>
      <c r="H4685" s="5">
        <v>7.374037072584631E-3</v>
      </c>
      <c r="I4685" s="5">
        <v>153.64799909945404</v>
      </c>
      <c r="J4685" s="7">
        <v>107.82583005198767</v>
      </c>
      <c r="K4685" s="7">
        <v>0.74242912893975077</v>
      </c>
      <c r="L4685" s="5">
        <v>11</v>
      </c>
    </row>
    <row r="4686" spans="1:12" x14ac:dyDescent="0.2">
      <c r="A4686" s="6" t="s">
        <v>4696</v>
      </c>
      <c r="B4686" s="5">
        <v>1240.5777202072538</v>
      </c>
      <c r="C4686" s="5">
        <v>503.58031088082902</v>
      </c>
      <c r="D4686" s="5">
        <v>59.025906735751292</v>
      </c>
      <c r="E4686" s="5">
        <v>0.13700000000000001</v>
      </c>
      <c r="F4686" s="5">
        <v>4.3E-3</v>
      </c>
      <c r="G4686" s="5">
        <v>0.88065349351769961</v>
      </c>
      <c r="H4686" s="5">
        <v>5.5434194776422926E-4</v>
      </c>
      <c r="I4686" s="5">
        <v>153.38601036269429</v>
      </c>
      <c r="J4686" s="7">
        <v>105.31242088646675</v>
      </c>
      <c r="K4686" s="7">
        <v>0.93341733265269533</v>
      </c>
      <c r="L4686" s="5">
        <v>11</v>
      </c>
    </row>
    <row r="4687" spans="1:12" x14ac:dyDescent="0.2">
      <c r="A4687" s="6" t="s">
        <v>4697</v>
      </c>
      <c r="B4687" s="5">
        <v>590.69677647892308</v>
      </c>
      <c r="C4687" s="5">
        <v>586.95572086432878</v>
      </c>
      <c r="D4687" s="5">
        <v>52.264612114771516</v>
      </c>
      <c r="E4687" s="5">
        <v>0.23</v>
      </c>
      <c r="F4687" s="5">
        <v>8.2000000000000007E-3</v>
      </c>
      <c r="G4687" s="5">
        <v>1.1458719153185646</v>
      </c>
      <c r="H4687" s="5">
        <v>1.0571172027131815E-3</v>
      </c>
      <c r="I4687" s="5">
        <v>153.0237336167198</v>
      </c>
      <c r="J4687" s="7">
        <v>107.69414253634164</v>
      </c>
      <c r="K4687" s="7">
        <v>0.85499883583125558</v>
      </c>
      <c r="L4687" s="5">
        <v>11</v>
      </c>
    </row>
    <row r="4688" spans="1:12" x14ac:dyDescent="0.2">
      <c r="A4688" s="6" t="s">
        <v>4698</v>
      </c>
      <c r="B4688" s="5">
        <v>212.48399014778326</v>
      </c>
      <c r="C4688" s="5">
        <v>1365.0520320197045</v>
      </c>
      <c r="D4688" s="5">
        <v>72.532943349753694</v>
      </c>
      <c r="E4688" s="5">
        <v>0.25900000000000001</v>
      </c>
      <c r="F4688" s="5">
        <v>9.9000000000000008E-3</v>
      </c>
      <c r="G4688" s="5">
        <v>1.1225589970775434</v>
      </c>
      <c r="H4688" s="5">
        <v>1.2762756471781094E-3</v>
      </c>
      <c r="I4688" s="5">
        <v>152.54094827586206</v>
      </c>
      <c r="J4688" s="7">
        <v>103.45981980706098</v>
      </c>
      <c r="K4688" s="7">
        <v>0.86087710278214091</v>
      </c>
      <c r="L4688" s="5">
        <v>11</v>
      </c>
    </row>
    <row r="4689" spans="1:12" x14ac:dyDescent="0.2">
      <c r="A4689" s="6" t="s">
        <v>4699</v>
      </c>
      <c r="B4689" s="5">
        <v>1723.2214743589743</v>
      </c>
      <c r="C4689" s="5">
        <v>1214.864423076923</v>
      </c>
      <c r="D4689" s="5">
        <v>54.911217948717947</v>
      </c>
      <c r="E4689" s="5">
        <v>0.27700000000000002</v>
      </c>
      <c r="F4689" s="5">
        <v>9.2999999999999992E-3</v>
      </c>
      <c r="G4689" s="5">
        <v>1.5561579724642616</v>
      </c>
      <c r="H4689" s="5">
        <v>1.1989256079551936E-3</v>
      </c>
      <c r="I4689" s="5">
        <v>152.19807692307691</v>
      </c>
      <c r="J4689" s="7">
        <v>106.00916022839743</v>
      </c>
      <c r="K4689" s="7">
        <v>0.77207529217775495</v>
      </c>
      <c r="L4689" s="5">
        <v>11</v>
      </c>
    </row>
    <row r="4690" spans="1:12" x14ac:dyDescent="0.2">
      <c r="A4690" s="6" t="s">
        <v>4700</v>
      </c>
      <c r="B4690" s="5">
        <v>1204.8814747105423</v>
      </c>
      <c r="C4690" s="5">
        <v>851.1919561243144</v>
      </c>
      <c r="D4690" s="5">
        <v>63.840036563071301</v>
      </c>
      <c r="E4690" s="5">
        <v>0.28499999999999998</v>
      </c>
      <c r="F4690" s="5">
        <v>9.7999999999999997E-3</v>
      </c>
      <c r="G4690" s="5">
        <v>1.5263801184951793</v>
      </c>
      <c r="H4690" s="5">
        <v>1.26338397397429E-3</v>
      </c>
      <c r="I4690" s="5">
        <v>152.16179159049361</v>
      </c>
      <c r="J4690" s="7">
        <v>107.35497700678582</v>
      </c>
      <c r="K4690" s="7">
        <v>0.77706374761154606</v>
      </c>
      <c r="L4690" s="5">
        <v>11</v>
      </c>
    </row>
    <row r="4691" spans="1:12" x14ac:dyDescent="0.2">
      <c r="A4691" s="6" t="s">
        <v>4701</v>
      </c>
      <c r="B4691" s="5">
        <v>782.20047372954355</v>
      </c>
      <c r="C4691" s="5">
        <v>853.55469422911278</v>
      </c>
      <c r="D4691" s="5">
        <v>74.854651162790702</v>
      </c>
      <c r="E4691" s="5">
        <v>0.34899999999999998</v>
      </c>
      <c r="F4691" s="5">
        <v>1.37E-2</v>
      </c>
      <c r="G4691" s="5">
        <v>1.4342188247903163</v>
      </c>
      <c r="H4691" s="5">
        <v>1.7661592289232421E-3</v>
      </c>
      <c r="I4691" s="5">
        <v>151.91752799310939</v>
      </c>
      <c r="J4691" s="7">
        <v>105.68866621246487</v>
      </c>
      <c r="K4691" s="7">
        <v>0.79336385221149575</v>
      </c>
      <c r="L4691" s="5">
        <v>11</v>
      </c>
    </row>
    <row r="4692" spans="1:12" x14ac:dyDescent="0.2">
      <c r="A4692" s="6" t="s">
        <v>4702</v>
      </c>
      <c r="B4692" s="5">
        <v>721.74231177094384</v>
      </c>
      <c r="C4692" s="5">
        <v>956.95943796394488</v>
      </c>
      <c r="D4692" s="5">
        <v>54.791887592788974</v>
      </c>
      <c r="E4692" s="5">
        <v>0.373</v>
      </c>
      <c r="F4692" s="5">
        <v>1.14E-2</v>
      </c>
      <c r="G4692" s="5">
        <v>2.5286985801869832</v>
      </c>
      <c r="H4692" s="5">
        <v>1.4696507452353986E-3</v>
      </c>
      <c r="I4692" s="5">
        <v>151.67311770943797</v>
      </c>
      <c r="J4692" s="7">
        <v>106.75736216143791</v>
      </c>
      <c r="K4692" s="7">
        <v>0.65671740551969515</v>
      </c>
      <c r="L4692" s="5">
        <v>11</v>
      </c>
    </row>
    <row r="4693" spans="1:12" x14ac:dyDescent="0.2">
      <c r="A4693" s="6" t="s">
        <v>4703</v>
      </c>
      <c r="B4693" s="5">
        <v>734.26449468085104</v>
      </c>
      <c r="C4693" s="5">
        <v>661.96010638297878</v>
      </c>
      <c r="D4693" s="5">
        <v>54.068351063829788</v>
      </c>
      <c r="E4693" s="5">
        <v>0.47499999999999998</v>
      </c>
      <c r="F4693" s="5">
        <v>2.3699999999999999E-2</v>
      </c>
      <c r="G4693" s="5">
        <v>1.2082711580418766</v>
      </c>
      <c r="H4693" s="5">
        <v>3.0553265493051709E-3</v>
      </c>
      <c r="I4693" s="5">
        <v>151.51183510638299</v>
      </c>
      <c r="J4693" s="7">
        <v>108.09598383336579</v>
      </c>
      <c r="K4693" s="7">
        <v>0.84001958592039849</v>
      </c>
      <c r="L4693" s="5">
        <v>11</v>
      </c>
    </row>
    <row r="4694" spans="1:12" x14ac:dyDescent="0.2">
      <c r="A4694" s="6" t="s">
        <v>4704</v>
      </c>
      <c r="B4694" s="5">
        <v>1318.2641629535328</v>
      </c>
      <c r="C4694" s="5">
        <v>804.77466581795034</v>
      </c>
      <c r="D4694" s="5">
        <v>64.041374920432844</v>
      </c>
      <c r="E4694" s="5">
        <v>0.151</v>
      </c>
      <c r="F4694" s="5">
        <v>4.1000000000000003E-3</v>
      </c>
      <c r="G4694" s="5">
        <v>1.2970102265859995</v>
      </c>
      <c r="H4694" s="5">
        <v>5.2855860135659076E-4</v>
      </c>
      <c r="I4694" s="5">
        <v>151.36409929980903</v>
      </c>
      <c r="J4694" s="7">
        <v>106.33291464709093</v>
      </c>
      <c r="K4694" s="7">
        <v>0.82040773876445128</v>
      </c>
      <c r="L4694" s="5">
        <v>11</v>
      </c>
    </row>
    <row r="4695" spans="1:12" x14ac:dyDescent="0.2">
      <c r="A4695" s="6" t="s">
        <v>4705</v>
      </c>
      <c r="B4695" s="5">
        <v>1087.3883295194507</v>
      </c>
      <c r="C4695" s="5">
        <v>1078.8205949656751</v>
      </c>
      <c r="D4695" s="5">
        <v>34.698855835240273</v>
      </c>
      <c r="E4695" s="5">
        <v>0.36599999999999999</v>
      </c>
      <c r="F4695" s="5">
        <v>1.3100000000000001E-2</v>
      </c>
      <c r="G4695" s="5">
        <v>1.8091764954742731</v>
      </c>
      <c r="H4695" s="5">
        <v>1.6888091897003267E-3</v>
      </c>
      <c r="I4695" s="5">
        <v>151.32471395881007</v>
      </c>
      <c r="J4695" s="7">
        <v>107.21348402091326</v>
      </c>
      <c r="K4695" s="7">
        <v>0.73426118276356067</v>
      </c>
      <c r="L4695" s="5">
        <v>11</v>
      </c>
    </row>
    <row r="4696" spans="1:12" x14ac:dyDescent="0.2">
      <c r="A4696" s="6" t="s">
        <v>4706</v>
      </c>
      <c r="B4696" s="5">
        <v>794.11840475600695</v>
      </c>
      <c r="C4696" s="5">
        <v>945.12081991577907</v>
      </c>
      <c r="D4696" s="5">
        <v>43.344934357195939</v>
      </c>
      <c r="E4696" s="5">
        <v>1.0089999999999999</v>
      </c>
      <c r="F4696" s="5">
        <v>5.11E-2</v>
      </c>
      <c r="G4696" s="5">
        <v>2.491219360742932</v>
      </c>
      <c r="H4696" s="5">
        <v>6.5876450071516547E-3</v>
      </c>
      <c r="I4696" s="5">
        <v>151.31359920733217</v>
      </c>
      <c r="J4696" s="7">
        <v>107.23939747898714</v>
      </c>
      <c r="K4696" s="7">
        <v>0.65999436110093879</v>
      </c>
      <c r="L4696" s="5">
        <v>11</v>
      </c>
    </row>
    <row r="4697" spans="1:12" x14ac:dyDescent="0.2">
      <c r="A4697" s="6" t="s">
        <v>4707</v>
      </c>
      <c r="B4697" s="5">
        <v>664.66275872050949</v>
      </c>
      <c r="C4697" s="5">
        <v>491.07540888695905</v>
      </c>
      <c r="D4697" s="5">
        <v>81.915762049500657</v>
      </c>
      <c r="E4697" s="5">
        <v>0.434</v>
      </c>
      <c r="F4697" s="5">
        <v>2.1399999999999999E-2</v>
      </c>
      <c r="G4697" s="5">
        <v>1.1303733601055632</v>
      </c>
      <c r="H4697" s="5">
        <v>2.7588180656173268E-3</v>
      </c>
      <c r="I4697" s="5">
        <v>151.28701693443335</v>
      </c>
      <c r="J4697" s="7">
        <v>106.22764365476286</v>
      </c>
      <c r="K4697" s="7">
        <v>0.85888874266384396</v>
      </c>
      <c r="L4697" s="5">
        <v>11</v>
      </c>
    </row>
    <row r="4698" spans="1:12" x14ac:dyDescent="0.2">
      <c r="A4698" s="6" t="s">
        <v>4708</v>
      </c>
      <c r="B4698" s="5">
        <v>1236.0697995853491</v>
      </c>
      <c r="C4698" s="5">
        <v>831.51278507256393</v>
      </c>
      <c r="D4698" s="5">
        <v>63.885970974429853</v>
      </c>
      <c r="E4698" s="5">
        <v>0.156</v>
      </c>
      <c r="F4698" s="5">
        <v>4.4999999999999997E-3</v>
      </c>
      <c r="G4698" s="5">
        <v>1.1872140824651527</v>
      </c>
      <c r="H4698" s="5">
        <v>5.8012529417186777E-4</v>
      </c>
      <c r="I4698" s="5">
        <v>151.15272978576365</v>
      </c>
      <c r="J4698" s="7">
        <v>107.19955113816575</v>
      </c>
      <c r="K4698" s="7">
        <v>0.84495685820857114</v>
      </c>
      <c r="L4698" s="5">
        <v>11</v>
      </c>
    </row>
    <row r="4699" spans="1:12" x14ac:dyDescent="0.2">
      <c r="A4699" s="6" t="s">
        <v>4709</v>
      </c>
      <c r="B4699" s="5">
        <v>1186.3828351012537</v>
      </c>
      <c r="C4699" s="5">
        <v>2042.9426229508197</v>
      </c>
      <c r="D4699" s="5">
        <v>50.432015429122465</v>
      </c>
      <c r="E4699" s="5">
        <v>0.21099999999999999</v>
      </c>
      <c r="F4699" s="5">
        <v>5.4999999999999997E-3</v>
      </c>
      <c r="G4699" s="5">
        <v>1.9665376197819222</v>
      </c>
      <c r="H4699" s="5">
        <v>7.0904202621006071E-4</v>
      </c>
      <c r="I4699" s="5">
        <v>151.06171648987464</v>
      </c>
      <c r="J4699" s="7">
        <v>103.87004522625027</v>
      </c>
      <c r="K4699" s="7">
        <v>0.71412920695819471</v>
      </c>
      <c r="L4699" s="5">
        <v>11</v>
      </c>
    </row>
    <row r="4700" spans="1:12" x14ac:dyDescent="0.2">
      <c r="A4700" s="6" t="s">
        <v>4710</v>
      </c>
      <c r="B4700" s="5">
        <v>668.23861930965484</v>
      </c>
      <c r="C4700" s="5">
        <v>1259.0128397532098</v>
      </c>
      <c r="D4700" s="5">
        <v>30.033683508420879</v>
      </c>
      <c r="E4700" s="5">
        <v>0.55900000000000005</v>
      </c>
      <c r="F4700" s="5">
        <v>1.8499999999999999E-2</v>
      </c>
      <c r="G4700" s="5">
        <v>3.2320065988366355</v>
      </c>
      <c r="H4700" s="5">
        <v>2.3849595427065679E-3</v>
      </c>
      <c r="I4700" s="5">
        <v>151.03535100883775</v>
      </c>
      <c r="J4700" s="7">
        <v>108.967035895485</v>
      </c>
      <c r="K4700" s="7">
        <v>0.60513666695428758</v>
      </c>
      <c r="L4700" s="5">
        <v>11</v>
      </c>
    </row>
    <row r="4701" spans="1:12" x14ac:dyDescent="0.2">
      <c r="A4701" s="6" t="s">
        <v>4711</v>
      </c>
      <c r="B4701" s="5">
        <v>1439.7353370294718</v>
      </c>
      <c r="C4701" s="5">
        <v>1255.5871024219434</v>
      </c>
      <c r="D4701" s="5">
        <v>40.297344616282466</v>
      </c>
      <c r="E4701" s="5">
        <v>0.497</v>
      </c>
      <c r="F4701" s="5">
        <v>2.18E-2</v>
      </c>
      <c r="G4701" s="5">
        <v>1.6358235302694655</v>
      </c>
      <c r="H4701" s="5">
        <v>2.8103847584326045E-3</v>
      </c>
      <c r="I4701" s="5">
        <v>150.77575138605201</v>
      </c>
      <c r="J4701" s="7">
        <v>108.70223674730985</v>
      </c>
      <c r="K4701" s="7">
        <v>0.75933263361234393</v>
      </c>
      <c r="L4701" s="5">
        <v>11</v>
      </c>
    </row>
    <row r="4702" spans="1:12" x14ac:dyDescent="0.2">
      <c r="A4702" s="6" t="s">
        <v>4712</v>
      </c>
      <c r="B4702" s="5">
        <v>1485.1091426763683</v>
      </c>
      <c r="C4702" s="5">
        <v>1279.6906042391647</v>
      </c>
      <c r="D4702" s="5">
        <v>37.182537171781085</v>
      </c>
      <c r="E4702" s="5">
        <v>0.27100000000000002</v>
      </c>
      <c r="F4702" s="5">
        <v>9.1000000000000004E-3</v>
      </c>
      <c r="G4702" s="5">
        <v>1.5219674344694543</v>
      </c>
      <c r="H4702" s="5">
        <v>1.1731422615475549E-3</v>
      </c>
      <c r="I4702" s="5">
        <v>150.73394495412845</v>
      </c>
      <c r="J4702" s="7">
        <v>109.13393380168141</v>
      </c>
      <c r="K4702" s="7">
        <v>0.77781401076090195</v>
      </c>
      <c r="L4702" s="5">
        <v>11</v>
      </c>
    </row>
    <row r="4703" spans="1:12" x14ac:dyDescent="0.2">
      <c r="A4703" s="6" t="s">
        <v>4713</v>
      </c>
      <c r="B4703" s="5">
        <v>1132.6066212268745</v>
      </c>
      <c r="C4703" s="5">
        <v>1619.2370983446933</v>
      </c>
      <c r="D4703" s="5">
        <v>50.492697176241478</v>
      </c>
      <c r="E4703" s="5">
        <v>0.17899999999999999</v>
      </c>
      <c r="F4703" s="5">
        <v>5.7999999999999996E-3</v>
      </c>
      <c r="G4703" s="5">
        <v>1.07965096624194</v>
      </c>
      <c r="H4703" s="5">
        <v>7.4771704582151852E-4</v>
      </c>
      <c r="I4703" s="5">
        <v>150.72346640701099</v>
      </c>
      <c r="J4703" s="7">
        <v>107.93793503737443</v>
      </c>
      <c r="K4703" s="7">
        <v>0.8721337419452504</v>
      </c>
      <c r="L4703" s="5">
        <v>11</v>
      </c>
    </row>
    <row r="4704" spans="1:12" x14ac:dyDescent="0.2">
      <c r="A4704" s="6" t="s">
        <v>4714</v>
      </c>
      <c r="B4704" s="5">
        <v>722.58106976187628</v>
      </c>
      <c r="C4704" s="5">
        <v>675.44441785329661</v>
      </c>
      <c r="D4704" s="5">
        <v>78.491563958358256</v>
      </c>
      <c r="E4704" s="5">
        <v>0.48299999999999998</v>
      </c>
      <c r="F4704" s="5">
        <v>2.63E-2</v>
      </c>
      <c r="G4704" s="5">
        <v>1.0315972297909952</v>
      </c>
      <c r="H4704" s="5">
        <v>3.3905100526044727E-3</v>
      </c>
      <c r="I4704" s="5">
        <v>150.58394160583941</v>
      </c>
      <c r="J4704" s="7">
        <v>107.21723682125531</v>
      </c>
      <c r="K4704" s="7">
        <v>0.88547062726415682</v>
      </c>
      <c r="L4704" s="5">
        <v>11</v>
      </c>
    </row>
    <row r="4705" spans="1:12" x14ac:dyDescent="0.2">
      <c r="A4705" s="6" t="s">
        <v>4715</v>
      </c>
      <c r="B4705" s="5">
        <v>2088.3662816525989</v>
      </c>
      <c r="C4705" s="5">
        <v>656.96890270990673</v>
      </c>
      <c r="D4705" s="5">
        <v>20.047534429142605</v>
      </c>
      <c r="E4705" s="5">
        <v>0.35199999999999998</v>
      </c>
      <c r="F4705" s="5">
        <v>1.38E-2</v>
      </c>
      <c r="G4705" s="5">
        <v>1.4502740949193698</v>
      </c>
      <c r="H4705" s="5">
        <v>1.7790509021270613E-3</v>
      </c>
      <c r="I4705" s="5">
        <v>150.57618836072857</v>
      </c>
      <c r="J4705" s="7">
        <v>105.54376952765674</v>
      </c>
      <c r="K4705" s="7">
        <v>0.79042533495630085</v>
      </c>
      <c r="L4705" s="5">
        <v>11</v>
      </c>
    </row>
    <row r="4706" spans="1:12" x14ac:dyDescent="0.2">
      <c r="A4706" s="6" t="s">
        <v>4716</v>
      </c>
      <c r="B4706" s="5">
        <v>1104.9614438063986</v>
      </c>
      <c r="C4706" s="5">
        <v>791.63248564397043</v>
      </c>
      <c r="D4706" s="5">
        <v>30.244462674323216</v>
      </c>
      <c r="E4706" s="5">
        <v>0.114</v>
      </c>
      <c r="F4706" s="5">
        <v>3.3E-3</v>
      </c>
      <c r="G4706" s="5">
        <v>0.86152313876379572</v>
      </c>
      <c r="H4706" s="5">
        <v>4.2542521572603643E-4</v>
      </c>
      <c r="I4706" s="5">
        <v>150.48236259228901</v>
      </c>
      <c r="J4706" s="7">
        <v>107.03478105732204</v>
      </c>
      <c r="K4706" s="7">
        <v>0.94027574437991968</v>
      </c>
      <c r="L4706" s="5">
        <v>11</v>
      </c>
    </row>
    <row r="4707" spans="1:12" x14ac:dyDescent="0.2">
      <c r="A4707" s="6" t="s">
        <v>4717</v>
      </c>
      <c r="B4707" s="5">
        <v>730.77976084240584</v>
      </c>
      <c r="C4707" s="5">
        <v>951.91718722113148</v>
      </c>
      <c r="D4707" s="5">
        <v>16.072996608959485</v>
      </c>
      <c r="E4707" s="5">
        <v>0.39300000000000002</v>
      </c>
      <c r="F4707" s="5">
        <v>1.7399999999999999E-2</v>
      </c>
      <c r="G4707" s="5">
        <v>1.2695781123050323</v>
      </c>
      <c r="H4707" s="5">
        <v>2.2431511374645554E-3</v>
      </c>
      <c r="I4707" s="5">
        <v>150.0776369801892</v>
      </c>
      <c r="J4707" s="7">
        <v>108.4390972406417</v>
      </c>
      <c r="K4707" s="7">
        <v>0.82627460707452649</v>
      </c>
      <c r="L4707" s="5">
        <v>11</v>
      </c>
    </row>
    <row r="4708" spans="1:12" x14ac:dyDescent="0.2">
      <c r="A4708" s="6" t="s">
        <v>4718</v>
      </c>
      <c r="B4708" s="5">
        <v>1061.037478705281</v>
      </c>
      <c r="C4708" s="5">
        <v>645.58830210107897</v>
      </c>
      <c r="D4708" s="5">
        <v>67.267461669505963</v>
      </c>
      <c r="E4708" s="5">
        <v>0.16</v>
      </c>
      <c r="F4708" s="5">
        <v>4.3E-3</v>
      </c>
      <c r="G4708" s="5">
        <v>1.4028243922357195</v>
      </c>
      <c r="H4708" s="5">
        <v>5.5434194776422926E-4</v>
      </c>
      <c r="I4708" s="5">
        <v>149.45712663259511</v>
      </c>
      <c r="J4708" s="7">
        <v>107.31199614162421</v>
      </c>
      <c r="K4708" s="7">
        <v>0.79923859108387041</v>
      </c>
      <c r="L4708" s="5">
        <v>11</v>
      </c>
    </row>
    <row r="4709" spans="1:12" x14ac:dyDescent="0.2">
      <c r="A4709" s="6" t="s">
        <v>4719</v>
      </c>
      <c r="B4709" s="5">
        <v>403.56727455485355</v>
      </c>
      <c r="C4709" s="5">
        <v>859.79975588742104</v>
      </c>
      <c r="D4709" s="5">
        <v>55.294514646754742</v>
      </c>
      <c r="E4709" s="5">
        <v>0.78200000000000003</v>
      </c>
      <c r="F4709" s="5">
        <v>4.4600000000000001E-2</v>
      </c>
      <c r="G4709" s="5">
        <v>1.522407145649892</v>
      </c>
      <c r="H4709" s="5">
        <v>5.7496862489034017E-3</v>
      </c>
      <c r="I4709" s="5">
        <v>149.20807007466973</v>
      </c>
      <c r="J4709" s="7">
        <v>106.9010944895701</v>
      </c>
      <c r="K4709" s="7">
        <v>0.77773911917652494</v>
      </c>
      <c r="L4709" s="5">
        <v>11</v>
      </c>
    </row>
    <row r="4710" spans="1:12" x14ac:dyDescent="0.2">
      <c r="A4710" s="6" t="s">
        <v>4720</v>
      </c>
      <c r="B4710" s="5">
        <v>1276.8803925798102</v>
      </c>
      <c r="C4710" s="5">
        <v>1366.3712251941329</v>
      </c>
      <c r="D4710" s="5">
        <v>50.465703192407247</v>
      </c>
      <c r="E4710" s="5">
        <v>0.71399999999999997</v>
      </c>
      <c r="F4710" s="5">
        <v>2.8799999999999999E-2</v>
      </c>
      <c r="G4710" s="5">
        <v>2.7790088623948286</v>
      </c>
      <c r="H4710" s="5">
        <v>3.7128018826999543E-3</v>
      </c>
      <c r="I4710" s="5">
        <v>149.16317946505609</v>
      </c>
      <c r="J4710" s="7">
        <v>108.31821566868483</v>
      </c>
      <c r="K4710" s="7">
        <v>0.63637665263230025</v>
      </c>
      <c r="L4710" s="5">
        <v>11</v>
      </c>
    </row>
    <row r="4711" spans="1:12" x14ac:dyDescent="0.2">
      <c r="A4711" s="6" t="s">
        <v>4721</v>
      </c>
      <c r="B4711" s="5">
        <v>465.57522123893807</v>
      </c>
      <c r="C4711" s="5">
        <v>1076.1519174041298</v>
      </c>
      <c r="D4711" s="5">
        <v>82.324483775811203</v>
      </c>
      <c r="E4711" s="5">
        <v>6.4000000000000001E-2</v>
      </c>
      <c r="F4711" s="5">
        <v>1.4E-3</v>
      </c>
      <c r="G4711" s="5">
        <v>0.84696238407962243</v>
      </c>
      <c r="H4711" s="5">
        <v>1.8048342485347E-4</v>
      </c>
      <c r="I4711" s="5">
        <v>148.94690265486724</v>
      </c>
      <c r="J4711" s="7">
        <v>105.06258075028502</v>
      </c>
      <c r="K4711" s="7">
        <v>0.94563348222167087</v>
      </c>
      <c r="L4711" s="5">
        <v>11</v>
      </c>
    </row>
    <row r="4712" spans="1:12" x14ac:dyDescent="0.2">
      <c r="A4712" s="6" t="s">
        <v>4722</v>
      </c>
      <c r="B4712" s="5">
        <v>573.95763534838557</v>
      </c>
      <c r="C4712" s="5">
        <v>483.86234522942459</v>
      </c>
      <c r="D4712" s="5">
        <v>63.386380189366349</v>
      </c>
      <c r="E4712" s="5">
        <v>0.58099999999999996</v>
      </c>
      <c r="F4712" s="5">
        <v>2.6499999999999999E-2</v>
      </c>
      <c r="G4712" s="5">
        <v>1.7685482842236004</v>
      </c>
      <c r="H4712" s="5">
        <v>3.4162933990121106E-3</v>
      </c>
      <c r="I4712" s="5">
        <v>148.82289390628793</v>
      </c>
      <c r="J4712" s="7">
        <v>106.07357919429349</v>
      </c>
      <c r="K4712" s="7">
        <v>0.73984130602861298</v>
      </c>
      <c r="L4712" s="5">
        <v>11</v>
      </c>
    </row>
    <row r="4713" spans="1:12" x14ac:dyDescent="0.2">
      <c r="A4713" s="6" t="s">
        <v>4723</v>
      </c>
      <c r="B4713" s="5">
        <v>1112.547653256705</v>
      </c>
      <c r="C4713" s="5">
        <v>900.91810344827582</v>
      </c>
      <c r="D4713" s="5">
        <v>72.018438697318004</v>
      </c>
      <c r="E4713" s="5">
        <v>0.371</v>
      </c>
      <c r="F4713" s="5">
        <v>1.04E-2</v>
      </c>
      <c r="G4713" s="5">
        <v>2.9897530816569611</v>
      </c>
      <c r="H4713" s="5">
        <v>1.3407340131972058E-3</v>
      </c>
      <c r="I4713" s="5">
        <v>148.81321839080459</v>
      </c>
      <c r="J4713" s="7">
        <v>106.73541982434455</v>
      </c>
      <c r="K4713" s="7">
        <v>0.62105840135951407</v>
      </c>
      <c r="L4713" s="5">
        <v>11</v>
      </c>
    </row>
    <row r="4714" spans="1:12" x14ac:dyDescent="0.2">
      <c r="A4714" s="6" t="s">
        <v>4724</v>
      </c>
      <c r="B4714" s="5">
        <v>1070.0290723728433</v>
      </c>
      <c r="C4714" s="5">
        <v>938.75773022630517</v>
      </c>
      <c r="D4714" s="5">
        <v>66.902755993726188</v>
      </c>
      <c r="E4714" s="5">
        <v>1.091</v>
      </c>
      <c r="F4714" s="5">
        <v>5.7000000000000002E-2</v>
      </c>
      <c r="G4714" s="5">
        <v>2.5310738236303694</v>
      </c>
      <c r="H4714" s="5">
        <v>7.3482537261769926E-3</v>
      </c>
      <c r="I4714" s="5">
        <v>148.8102733587273</v>
      </c>
      <c r="J4714" s="7">
        <v>107.78775562809736</v>
      </c>
      <c r="K4714" s="7">
        <v>0.65651191277663123</v>
      </c>
      <c r="L4714" s="5">
        <v>11</v>
      </c>
    </row>
    <row r="4715" spans="1:12" x14ac:dyDescent="0.2">
      <c r="A4715" s="6" t="s">
        <v>4725</v>
      </c>
      <c r="B4715" s="5">
        <v>198.39105524200446</v>
      </c>
      <c r="C4715" s="5">
        <v>1242.317342226783</v>
      </c>
      <c r="D4715" s="5">
        <v>78.501026167265266</v>
      </c>
      <c r="E4715" s="5">
        <v>0.71399999999999997</v>
      </c>
      <c r="F4715" s="5">
        <v>3.7900000000000003E-2</v>
      </c>
      <c r="G4715" s="5">
        <v>1.6047097352599646</v>
      </c>
      <c r="H4715" s="5">
        <v>4.8859441442475095E-3</v>
      </c>
      <c r="I4715" s="5">
        <v>148.70164186762443</v>
      </c>
      <c r="J4715" s="7">
        <v>103.40550854304901</v>
      </c>
      <c r="K4715" s="7">
        <v>0.76420883225526359</v>
      </c>
      <c r="L4715" s="5">
        <v>11</v>
      </c>
    </row>
    <row r="4716" spans="1:12" x14ac:dyDescent="0.2">
      <c r="A4716" s="6" t="s">
        <v>4726</v>
      </c>
      <c r="B4716" s="5">
        <v>604.18683014661747</v>
      </c>
      <c r="C4716" s="5">
        <v>950.30043728028807</v>
      </c>
      <c r="D4716" s="5">
        <v>54.019549001114633</v>
      </c>
      <c r="E4716" s="5">
        <v>0.67200000000000004</v>
      </c>
      <c r="F4716" s="5">
        <v>3.6299999999999999E-2</v>
      </c>
      <c r="G4716" s="5">
        <v>1.4583939064161846</v>
      </c>
      <c r="H4716" s="5">
        <v>4.6796773729864006E-3</v>
      </c>
      <c r="I4716" s="5">
        <v>148.30378118837348</v>
      </c>
      <c r="J4716" s="7">
        <v>108.70352653667295</v>
      </c>
      <c r="K4716" s="7">
        <v>0.78895566961525065</v>
      </c>
      <c r="L4716" s="5">
        <v>11</v>
      </c>
    </row>
    <row r="4717" spans="1:12" x14ac:dyDescent="0.2">
      <c r="A4717" s="6" t="s">
        <v>4727</v>
      </c>
      <c r="B4717" s="5">
        <v>1006.7125360230548</v>
      </c>
      <c r="C4717" s="5">
        <v>278.75615666753993</v>
      </c>
      <c r="D4717" s="5">
        <v>48.312745611736965</v>
      </c>
      <c r="E4717" s="5">
        <v>0.93899999999999995</v>
      </c>
      <c r="F4717" s="5">
        <v>4.9500000000000002E-2</v>
      </c>
      <c r="G4717" s="5">
        <v>2.1397678151516435</v>
      </c>
      <c r="H4717" s="5">
        <v>6.3813782358905467E-3</v>
      </c>
      <c r="I4717" s="5">
        <v>148.23670421797223</v>
      </c>
      <c r="J4717" s="7">
        <v>103.52808593174494</v>
      </c>
      <c r="K4717" s="7">
        <v>0.69431305538836718</v>
      </c>
      <c r="L4717" s="5">
        <v>11</v>
      </c>
    </row>
    <row r="4718" spans="1:12" x14ac:dyDescent="0.2">
      <c r="A4718" s="6" t="s">
        <v>4728</v>
      </c>
      <c r="B4718" s="5">
        <v>889.04426515481896</v>
      </c>
      <c r="C4718" s="5">
        <v>878.38290449193198</v>
      </c>
      <c r="D4718" s="5">
        <v>72.561927605756651</v>
      </c>
      <c r="E4718" s="5">
        <v>0.308</v>
      </c>
      <c r="F4718" s="5">
        <v>1.43E-2</v>
      </c>
      <c r="G4718" s="5">
        <v>0.9048161559350073</v>
      </c>
      <c r="H4718" s="5">
        <v>1.8435092681461577E-3</v>
      </c>
      <c r="I4718" s="5">
        <v>148.19079808111644</v>
      </c>
      <c r="J4718" s="7">
        <v>106.859289285218</v>
      </c>
      <c r="K4718" s="7">
        <v>0.92503344037434909</v>
      </c>
      <c r="L4718" s="5">
        <v>11</v>
      </c>
    </row>
    <row r="4719" spans="1:12" x14ac:dyDescent="0.2">
      <c r="A4719" s="6" t="s">
        <v>4729</v>
      </c>
      <c r="B4719" s="5">
        <v>251.98978182822424</v>
      </c>
      <c r="C4719" s="5">
        <v>641.83153824910244</v>
      </c>
      <c r="D4719" s="5">
        <v>80.351836509251584</v>
      </c>
      <c r="E4719" s="5">
        <v>0.26600000000000001</v>
      </c>
      <c r="F4719" s="5">
        <v>1.06E-2</v>
      </c>
      <c r="G4719" s="5">
        <v>1.0607510035633614</v>
      </c>
      <c r="H4719" s="5">
        <v>1.3665173596048444E-3</v>
      </c>
      <c r="I4719" s="5">
        <v>148.11184755592379</v>
      </c>
      <c r="J4719" s="7">
        <v>103.34482877996587</v>
      </c>
      <c r="K4719" s="7">
        <v>0.87728303573262101</v>
      </c>
      <c r="L4719" s="5">
        <v>11</v>
      </c>
    </row>
    <row r="4720" spans="1:12" x14ac:dyDescent="0.2">
      <c r="A4720" s="6" t="s">
        <v>4730</v>
      </c>
      <c r="B4720" s="5">
        <v>813.26089211618262</v>
      </c>
      <c r="C4720" s="5">
        <v>937.55653526970957</v>
      </c>
      <c r="D4720" s="5">
        <v>7.4787344398340245</v>
      </c>
      <c r="E4720" s="5">
        <v>0.19800000000000001</v>
      </c>
      <c r="F4720" s="5">
        <v>5.1000000000000004E-3</v>
      </c>
      <c r="G4720" s="5">
        <v>1.8898854895612582</v>
      </c>
      <c r="H4720" s="5">
        <v>6.574753333947836E-4</v>
      </c>
      <c r="I4720" s="5">
        <v>148.0503112033195</v>
      </c>
      <c r="J4720" s="7">
        <v>108.1965297279407</v>
      </c>
      <c r="K4720" s="7">
        <v>0.72365636268686784</v>
      </c>
      <c r="L4720" s="5">
        <v>11</v>
      </c>
    </row>
    <row r="4721" spans="1:12" x14ac:dyDescent="0.2">
      <c r="A4721" s="6" t="s">
        <v>4731</v>
      </c>
      <c r="B4721" s="5">
        <v>695.3569786535304</v>
      </c>
      <c r="C4721" s="5">
        <v>767.91724137931033</v>
      </c>
      <c r="D4721" s="5">
        <v>83.844499178981934</v>
      </c>
      <c r="E4721" s="5">
        <v>0.42299999999999999</v>
      </c>
      <c r="F4721" s="5">
        <v>1.9300000000000001E-2</v>
      </c>
      <c r="G4721" s="5">
        <v>1.2867280132920611</v>
      </c>
      <c r="H4721" s="5">
        <v>2.4880929283371224E-3</v>
      </c>
      <c r="I4721" s="5">
        <v>147.56568144499178</v>
      </c>
      <c r="J4721" s="7">
        <v>107.66207744020566</v>
      </c>
      <c r="K4721" s="7">
        <v>0.82258722992728173</v>
      </c>
      <c r="L4721" s="5">
        <v>11</v>
      </c>
    </row>
    <row r="4722" spans="1:12" x14ac:dyDescent="0.2">
      <c r="A4722" s="6" t="s">
        <v>4732</v>
      </c>
      <c r="B4722" s="5">
        <v>858.71240414447107</v>
      </c>
      <c r="C4722" s="5">
        <v>601.13264649066321</v>
      </c>
      <c r="D4722" s="5">
        <v>5.2294678920564301</v>
      </c>
      <c r="E4722" s="5">
        <v>0.83499999999999996</v>
      </c>
      <c r="F4722" s="5">
        <v>5.7700000000000001E-2</v>
      </c>
      <c r="G4722" s="5">
        <v>1.1073580626668744</v>
      </c>
      <c r="H4722" s="5">
        <v>7.4384954386037278E-3</v>
      </c>
      <c r="I4722" s="5">
        <v>147.51852719077445</v>
      </c>
      <c r="J4722" s="7">
        <v>108.21278005667979</v>
      </c>
      <c r="K4722" s="7">
        <v>0.8647983608407821</v>
      </c>
      <c r="L4722" s="5">
        <v>11</v>
      </c>
    </row>
    <row r="4723" spans="1:12" x14ac:dyDescent="0.2">
      <c r="A4723" s="6" t="s">
        <v>4733</v>
      </c>
      <c r="B4723" s="5">
        <v>972.0389800044934</v>
      </c>
      <c r="C4723" s="5">
        <v>1551.485845877331</v>
      </c>
      <c r="D4723" s="5">
        <v>34.868231858009437</v>
      </c>
      <c r="E4723" s="5">
        <v>0.70799999999999996</v>
      </c>
      <c r="F4723" s="5">
        <v>2.7400000000000001E-2</v>
      </c>
      <c r="G4723" s="5">
        <v>2.99349763510337</v>
      </c>
      <c r="H4723" s="5">
        <v>3.5323184578464843E-3</v>
      </c>
      <c r="I4723" s="5">
        <v>147.09323747472479</v>
      </c>
      <c r="J4723" s="7">
        <v>108.50816971870798</v>
      </c>
      <c r="K4723" s="7">
        <v>0.62079933353719041</v>
      </c>
      <c r="L4723" s="5">
        <v>11</v>
      </c>
    </row>
    <row r="4724" spans="1:12" x14ac:dyDescent="0.2">
      <c r="A4724" s="6" t="s">
        <v>4734</v>
      </c>
      <c r="B4724" s="5">
        <v>168.89610918720717</v>
      </c>
      <c r="C4724" s="5">
        <v>749.31493175799551</v>
      </c>
      <c r="D4724" s="5">
        <v>48.161947443471178</v>
      </c>
      <c r="E4724" s="5">
        <v>0.34899999999999998</v>
      </c>
      <c r="F4724" s="5">
        <v>1.5100000000000001E-2</v>
      </c>
      <c r="G4724" s="5">
        <v>1.180599672053394</v>
      </c>
      <c r="H4724" s="5">
        <v>1.9466426537767122E-3</v>
      </c>
      <c r="I4724" s="5">
        <v>147.08026074556938</v>
      </c>
      <c r="J4724" s="7">
        <v>103.36133428920093</v>
      </c>
      <c r="K4724" s="7">
        <v>0.84653190139067258</v>
      </c>
      <c r="L4724" s="5">
        <v>11</v>
      </c>
    </row>
    <row r="4725" spans="1:12" x14ac:dyDescent="0.2">
      <c r="A4725" s="6" t="s">
        <v>4735</v>
      </c>
      <c r="B4725" s="5">
        <v>783.92575011720578</v>
      </c>
      <c r="C4725" s="5">
        <v>1195.1118729488983</v>
      </c>
      <c r="D4725" s="5">
        <v>47.808280590717303</v>
      </c>
      <c r="E4725" s="5">
        <v>1.9019999999999999</v>
      </c>
      <c r="F4725" s="5">
        <v>0.113</v>
      </c>
      <c r="G4725" s="5">
        <v>3.4123606310891827</v>
      </c>
      <c r="H4725" s="5">
        <v>1.4567590720315795E-2</v>
      </c>
      <c r="I4725" s="5">
        <v>147.04128574777309</v>
      </c>
      <c r="J4725" s="7">
        <v>108.32630172541067</v>
      </c>
      <c r="K4725" s="7">
        <v>0.59428199718733066</v>
      </c>
      <c r="L4725" s="5">
        <v>11</v>
      </c>
    </row>
    <row r="4726" spans="1:12" x14ac:dyDescent="0.2">
      <c r="A4726" s="6" t="s">
        <v>4736</v>
      </c>
      <c r="B4726" s="5">
        <v>599.37833517767126</v>
      </c>
      <c r="C4726" s="5">
        <v>957.51604573957945</v>
      </c>
      <c r="D4726" s="5">
        <v>19.434648961022994</v>
      </c>
      <c r="E4726" s="5">
        <v>0.55200000000000005</v>
      </c>
      <c r="F4726" s="5">
        <v>2.5399999999999999E-2</v>
      </c>
      <c r="G4726" s="5">
        <v>1.6509353694419124</v>
      </c>
      <c r="H4726" s="5">
        <v>3.2744849937700986E-3</v>
      </c>
      <c r="I4726" s="5">
        <v>147.03762449280708</v>
      </c>
      <c r="J4726" s="7">
        <v>109.10054670934397</v>
      </c>
      <c r="K4726" s="7">
        <v>0.75700867757591273</v>
      </c>
      <c r="L4726" s="5">
        <v>11</v>
      </c>
    </row>
    <row r="4727" spans="1:12" x14ac:dyDescent="0.2">
      <c r="A4727" s="6" t="s">
        <v>4737</v>
      </c>
      <c r="B4727" s="5">
        <v>712.02002089136488</v>
      </c>
      <c r="C4727" s="5">
        <v>1253.4714484679666</v>
      </c>
      <c r="D4727" s="5">
        <v>42.990947075208915</v>
      </c>
      <c r="E4727" s="5">
        <v>0.437</v>
      </c>
      <c r="F4727" s="5">
        <v>1.6799999999999999E-2</v>
      </c>
      <c r="G4727" s="5">
        <v>1.8724318481168969</v>
      </c>
      <c r="H4727" s="5">
        <v>2.1658010982416403E-3</v>
      </c>
      <c r="I4727" s="5">
        <v>146.94289693593313</v>
      </c>
      <c r="J4727" s="7">
        <v>108.35853510713143</v>
      </c>
      <c r="K4727" s="7">
        <v>0.72589790333605053</v>
      </c>
      <c r="L4727" s="5">
        <v>11</v>
      </c>
    </row>
    <row r="4728" spans="1:12" x14ac:dyDescent="0.2">
      <c r="A4728" s="6" t="s">
        <v>4738</v>
      </c>
      <c r="B4728" s="5">
        <v>607.26301615798923</v>
      </c>
      <c r="C4728" s="5">
        <v>1026.3429084380609</v>
      </c>
      <c r="D4728" s="5">
        <v>15.904398563734292</v>
      </c>
      <c r="E4728" s="5">
        <v>0.19800000000000001</v>
      </c>
      <c r="F4728" s="5">
        <v>6.1999999999999998E-3</v>
      </c>
      <c r="G4728" s="5">
        <v>1.2787700724112467</v>
      </c>
      <c r="H4728" s="5">
        <v>7.9928373863679563E-4</v>
      </c>
      <c r="I4728" s="5">
        <v>146.85771992818673</v>
      </c>
      <c r="J4728" s="7">
        <v>108.87021800450525</v>
      </c>
      <c r="K4728" s="7">
        <v>0.82429005578583903</v>
      </c>
      <c r="L4728" s="5">
        <v>11</v>
      </c>
    </row>
    <row r="4729" spans="1:12" x14ac:dyDescent="0.2">
      <c r="A4729" s="6" t="s">
        <v>4739</v>
      </c>
      <c r="B4729" s="5">
        <v>410.53998760074393</v>
      </c>
      <c r="C4729" s="5">
        <v>1045.8596817524283</v>
      </c>
      <c r="D4729" s="5">
        <v>53.146724529861544</v>
      </c>
      <c r="E4729" s="5">
        <v>0.35699999999999998</v>
      </c>
      <c r="F4729" s="5">
        <v>1.46E-2</v>
      </c>
      <c r="G4729" s="5">
        <v>1.3516965605793574</v>
      </c>
      <c r="H4729" s="5">
        <v>1.8821842877576158E-3</v>
      </c>
      <c r="I4729" s="5">
        <v>146.80099194048358</v>
      </c>
      <c r="J4729" s="7">
        <v>106.93603341882876</v>
      </c>
      <c r="K4729" s="7">
        <v>0.80919118959784198</v>
      </c>
      <c r="L4729" s="5">
        <v>11</v>
      </c>
    </row>
    <row r="4730" spans="1:12" x14ac:dyDescent="0.2">
      <c r="A4730" s="6" t="s">
        <v>4740</v>
      </c>
      <c r="B4730" s="5">
        <v>350.84868307798246</v>
      </c>
      <c r="C4730" s="5">
        <v>1148.2843862971251</v>
      </c>
      <c r="D4730" s="5">
        <v>13.625580995007747</v>
      </c>
      <c r="E4730" s="5">
        <v>0.42399999999999999</v>
      </c>
      <c r="F4730" s="5">
        <v>1.7999999999999999E-2</v>
      </c>
      <c r="G4730" s="5">
        <v>1.4898166772464512</v>
      </c>
      <c r="H4730" s="5">
        <v>2.3205011766874711E-3</v>
      </c>
      <c r="I4730" s="5">
        <v>146.77689791702531</v>
      </c>
      <c r="J4730" s="7">
        <v>109.12433934236675</v>
      </c>
      <c r="K4730" s="7">
        <v>0.78336940272623845</v>
      </c>
      <c r="L4730" s="5">
        <v>11</v>
      </c>
    </row>
    <row r="4731" spans="1:12" x14ac:dyDescent="0.2">
      <c r="A4731" s="6" t="s">
        <v>4741</v>
      </c>
      <c r="B4731" s="5">
        <v>276.10046828437635</v>
      </c>
      <c r="C4731" s="5">
        <v>1015.9829714772244</v>
      </c>
      <c r="D4731" s="5">
        <v>69.105363984674327</v>
      </c>
      <c r="E4731" s="5">
        <v>0.83299999999999996</v>
      </c>
      <c r="F4731" s="5">
        <v>4.5900000000000003E-2</v>
      </c>
      <c r="G4731" s="5">
        <v>1.7373603470827814</v>
      </c>
      <c r="H4731" s="5">
        <v>5.9172780005530522E-3</v>
      </c>
      <c r="I4731" s="5">
        <v>146.2355612317298</v>
      </c>
      <c r="J4731" s="7">
        <v>103.53067896271568</v>
      </c>
      <c r="K4731" s="7">
        <v>0.74424212294406045</v>
      </c>
      <c r="L4731" s="5">
        <v>11</v>
      </c>
    </row>
    <row r="4732" spans="1:12" x14ac:dyDescent="0.2">
      <c r="A4732" s="6" t="s">
        <v>4742</v>
      </c>
      <c r="B4732" s="5">
        <v>1019.2913802221047</v>
      </c>
      <c r="C4732" s="5">
        <v>969.75312885598453</v>
      </c>
      <c r="D4732" s="5">
        <v>75.75348140313767</v>
      </c>
      <c r="E4732" s="5">
        <v>0.74099999999999999</v>
      </c>
      <c r="F4732" s="5">
        <v>3.6400000000000002E-2</v>
      </c>
      <c r="G4732" s="5">
        <v>1.9446082709628585</v>
      </c>
      <c r="H4732" s="5">
        <v>4.6925690461902198E-3</v>
      </c>
      <c r="I4732" s="5">
        <v>146.21558258417062</v>
      </c>
      <c r="J4732" s="7">
        <v>107.64600410828021</v>
      </c>
      <c r="K4732" s="7">
        <v>0.71680359085420142</v>
      </c>
      <c r="L4732" s="5">
        <v>11</v>
      </c>
    </row>
    <row r="4733" spans="1:12" x14ac:dyDescent="0.2">
      <c r="A4733" s="6" t="s">
        <v>4743</v>
      </c>
      <c r="B4733" s="5">
        <v>203.11575443786981</v>
      </c>
      <c r="C4733" s="5">
        <v>444.07951183431953</v>
      </c>
      <c r="D4733" s="5">
        <v>87.028722879684423</v>
      </c>
      <c r="E4733" s="5">
        <v>0.52900000000000003</v>
      </c>
      <c r="F4733" s="5">
        <v>2.5000000000000001E-2</v>
      </c>
      <c r="G4733" s="5">
        <v>1.4999171495025732</v>
      </c>
      <c r="H4733" s="5">
        <v>3.2229183009548218E-3</v>
      </c>
      <c r="I4733" s="5">
        <v>146.04622781065089</v>
      </c>
      <c r="J4733" s="7">
        <v>105.14651371918823</v>
      </c>
      <c r="K4733" s="7">
        <v>0.78160703240204099</v>
      </c>
      <c r="L4733" s="5">
        <v>11</v>
      </c>
    </row>
    <row r="4734" spans="1:12" x14ac:dyDescent="0.2">
      <c r="A4734" s="6" t="s">
        <v>4744</v>
      </c>
      <c r="B4734" s="5">
        <v>1715.307</v>
      </c>
      <c r="C4734" s="5">
        <v>1251.7460000000001</v>
      </c>
      <c r="D4734" s="5">
        <v>35.421500000000002</v>
      </c>
      <c r="E4734" s="5">
        <v>0.37</v>
      </c>
      <c r="F4734" s="5">
        <v>1.09E-2</v>
      </c>
      <c r="G4734" s="5">
        <v>2.6998053168058962</v>
      </c>
      <c r="H4734" s="5">
        <v>1.4051923792163022E-3</v>
      </c>
      <c r="I4734" s="5">
        <v>145.27775</v>
      </c>
      <c r="J4734" s="7">
        <v>107.36256918848891</v>
      </c>
      <c r="K4734" s="7">
        <v>0.64253984726117674</v>
      </c>
      <c r="L4734" s="5">
        <v>11</v>
      </c>
    </row>
    <row r="4735" spans="1:12" x14ac:dyDescent="0.2">
      <c r="A4735" s="6" t="s">
        <v>4745</v>
      </c>
      <c r="B4735" s="5">
        <v>622.04493351673545</v>
      </c>
      <c r="C4735" s="5">
        <v>1312.4949105914718</v>
      </c>
      <c r="D4735" s="5">
        <v>51.067675378266848</v>
      </c>
      <c r="E4735" s="5">
        <v>0.79600000000000004</v>
      </c>
      <c r="F4735" s="5">
        <v>3.4700000000000002E-2</v>
      </c>
      <c r="G4735" s="5">
        <v>2.6525313506153982</v>
      </c>
      <c r="H4735" s="5">
        <v>4.4734106017252926E-3</v>
      </c>
      <c r="I4735" s="5">
        <v>144.96799633195781</v>
      </c>
      <c r="J4735" s="7">
        <v>109.17056411260361</v>
      </c>
      <c r="K4735" s="7">
        <v>0.64633455207847823</v>
      </c>
      <c r="L4735" s="5">
        <v>11</v>
      </c>
    </row>
    <row r="4736" spans="1:12" x14ac:dyDescent="0.2">
      <c r="A4736" s="6" t="s">
        <v>4746</v>
      </c>
      <c r="B4736" s="5">
        <v>869.74373501852256</v>
      </c>
      <c r="C4736" s="5">
        <v>745.96208324253655</v>
      </c>
      <c r="D4736" s="5">
        <v>3.5317062540858575</v>
      </c>
      <c r="E4736" s="5">
        <v>0.32700000000000001</v>
      </c>
      <c r="F4736" s="5">
        <v>1.4200000000000001E-2</v>
      </c>
      <c r="G4736" s="5">
        <v>1.0981125150457283</v>
      </c>
      <c r="H4736" s="5">
        <v>1.8306175949423388E-3</v>
      </c>
      <c r="I4736" s="5">
        <v>144.84942253214209</v>
      </c>
      <c r="J4736" s="7">
        <v>108.77099268981318</v>
      </c>
      <c r="K4736" s="7">
        <v>0.86721863479632899</v>
      </c>
      <c r="L4736" s="5">
        <v>11</v>
      </c>
    </row>
    <row r="4737" spans="1:12" x14ac:dyDescent="0.2">
      <c r="A4737" s="6" t="s">
        <v>4747</v>
      </c>
      <c r="B4737" s="5">
        <v>1211.8390217391304</v>
      </c>
      <c r="C4737" s="5">
        <v>1382.9713405797102</v>
      </c>
      <c r="D4737" s="5">
        <v>25.220253623188405</v>
      </c>
      <c r="E4737" s="5">
        <v>1.383</v>
      </c>
      <c r="F4737" s="5">
        <v>9.5299999999999996E-2</v>
      </c>
      <c r="G4737" s="5">
        <v>1.8444250460206344</v>
      </c>
      <c r="H4737" s="5">
        <v>1.2285764563239779E-2</v>
      </c>
      <c r="I4737" s="5">
        <v>144.83528985507246</v>
      </c>
      <c r="J4737" s="7">
        <v>112.11490898008782</v>
      </c>
      <c r="K4737" s="7">
        <v>0.72955361114282335</v>
      </c>
      <c r="L4737" s="5">
        <v>11</v>
      </c>
    </row>
    <row r="4738" spans="1:12" x14ac:dyDescent="0.2">
      <c r="A4738" s="6" t="s">
        <v>4748</v>
      </c>
      <c r="B4738" s="5">
        <v>589.21051772007183</v>
      </c>
      <c r="C4738" s="5">
        <v>1773.026620937449</v>
      </c>
      <c r="D4738" s="5">
        <v>66.081495998693455</v>
      </c>
      <c r="E4738" s="5">
        <v>0.39200000000000002</v>
      </c>
      <c r="F4738" s="5">
        <v>1.9099999999999999E-2</v>
      </c>
      <c r="G4738" s="5">
        <v>1.0456148403245435</v>
      </c>
      <c r="H4738" s="5">
        <v>2.4623095819294835E-3</v>
      </c>
      <c r="I4738" s="5">
        <v>144.70096357994447</v>
      </c>
      <c r="J4738" s="7">
        <v>110.51747774859388</v>
      </c>
      <c r="K4738" s="7">
        <v>0.88149591145206774</v>
      </c>
      <c r="L4738" s="5">
        <v>11</v>
      </c>
    </row>
    <row r="4739" spans="1:12" x14ac:dyDescent="0.2">
      <c r="A4739" s="6" t="s">
        <v>4749</v>
      </c>
      <c r="B4739" s="5">
        <v>538.50285786226868</v>
      </c>
      <c r="C4739" s="5">
        <v>701.57376306181538</v>
      </c>
      <c r="D4739" s="5">
        <v>68.505073649754507</v>
      </c>
      <c r="E4739" s="5">
        <v>2.391</v>
      </c>
      <c r="F4739" s="5">
        <v>0.13070000000000001</v>
      </c>
      <c r="G4739" s="5">
        <v>5.0671974227804988</v>
      </c>
      <c r="H4739" s="5">
        <v>1.6849416877391808E-2</v>
      </c>
      <c r="I4739" s="5">
        <v>144.63910361324437</v>
      </c>
      <c r="J4739" s="7">
        <v>107.69857903486145</v>
      </c>
      <c r="K4739" s="7">
        <v>0.52090069885136836</v>
      </c>
      <c r="L4739" s="5">
        <v>11</v>
      </c>
    </row>
    <row r="4740" spans="1:12" x14ac:dyDescent="0.2">
      <c r="A4740" s="6" t="s">
        <v>4750</v>
      </c>
      <c r="B4740" s="5">
        <v>338.98995953843848</v>
      </c>
      <c r="C4740" s="5">
        <v>318.24157050801739</v>
      </c>
      <c r="D4740" s="5">
        <v>81.490034467256109</v>
      </c>
      <c r="E4740" s="5">
        <v>0.436</v>
      </c>
      <c r="F4740" s="5">
        <v>2.1299999999999999E-2</v>
      </c>
      <c r="G4740" s="5">
        <v>1.1568592751099038</v>
      </c>
      <c r="H4740" s="5">
        <v>2.745926392413508E-3</v>
      </c>
      <c r="I4740" s="5">
        <v>144.61276787052302</v>
      </c>
      <c r="J4740" s="7">
        <v>103.59138478658679</v>
      </c>
      <c r="K4740" s="7">
        <v>0.85228341526502516</v>
      </c>
      <c r="L4740" s="5">
        <v>11</v>
      </c>
    </row>
    <row r="4741" spans="1:12" x14ac:dyDescent="0.2">
      <c r="A4741" s="6" t="s">
        <v>4751</v>
      </c>
      <c r="B4741" s="5">
        <v>480.62970656972215</v>
      </c>
      <c r="C4741" s="5">
        <v>1285.3081017917425</v>
      </c>
      <c r="D4741" s="5">
        <v>49.577512334458582</v>
      </c>
      <c r="E4741" s="5">
        <v>0.51400000000000001</v>
      </c>
      <c r="F4741" s="5">
        <v>2.46E-2</v>
      </c>
      <c r="G4741" s="5">
        <v>1.4210174619992577</v>
      </c>
      <c r="H4741" s="5">
        <v>3.1713516081395446E-3</v>
      </c>
      <c r="I4741" s="5">
        <v>144.34471565827059</v>
      </c>
      <c r="J4741" s="7">
        <v>109.98899534771627</v>
      </c>
      <c r="K4741" s="7">
        <v>0.79581308724199462</v>
      </c>
      <c r="L4741" s="5">
        <v>11</v>
      </c>
    </row>
    <row r="4742" spans="1:12" x14ac:dyDescent="0.2">
      <c r="A4742" s="6" t="s">
        <v>4752</v>
      </c>
      <c r="B4742" s="5">
        <v>1391.1166687987718</v>
      </c>
      <c r="C4742" s="5">
        <v>780.61558142509909</v>
      </c>
      <c r="D4742" s="5">
        <v>61.961110400409368</v>
      </c>
      <c r="E4742" s="5">
        <v>0.54700000000000004</v>
      </c>
      <c r="F4742" s="5">
        <v>2.41E-2</v>
      </c>
      <c r="G4742" s="5">
        <v>1.7844655405740275</v>
      </c>
      <c r="H4742" s="5">
        <v>3.1068932421204477E-3</v>
      </c>
      <c r="I4742" s="5">
        <v>144.34348215427914</v>
      </c>
      <c r="J4742" s="7">
        <v>108.2148680308665</v>
      </c>
      <c r="K4742" s="7">
        <v>0.73763496238856319</v>
      </c>
      <c r="L4742" s="5">
        <v>11</v>
      </c>
    </row>
    <row r="4743" spans="1:12" x14ac:dyDescent="0.2">
      <c r="A4743" s="6" t="s">
        <v>4753</v>
      </c>
      <c r="B4743" s="5">
        <v>1074.0416240601503</v>
      </c>
      <c r="C4743" s="5">
        <v>827.04637593984967</v>
      </c>
      <c r="D4743" s="5">
        <v>66.180030075187972</v>
      </c>
      <c r="E4743" s="5">
        <v>0.94299999999999995</v>
      </c>
      <c r="F4743" s="5">
        <v>5.4399999999999997E-2</v>
      </c>
      <c r="G4743" s="5">
        <v>1.794392935518524</v>
      </c>
      <c r="H4743" s="5">
        <v>7.0130702228776908E-3</v>
      </c>
      <c r="I4743" s="5">
        <v>144.21353383458646</v>
      </c>
      <c r="J4743" s="7">
        <v>108.77979207886371</v>
      </c>
      <c r="K4743" s="7">
        <v>0.73627213572829298</v>
      </c>
      <c r="L4743" s="5">
        <v>11</v>
      </c>
    </row>
    <row r="4744" spans="1:12" x14ac:dyDescent="0.2">
      <c r="A4744" s="6" t="s">
        <v>4754</v>
      </c>
      <c r="B4744" s="5">
        <v>969.15759966777409</v>
      </c>
      <c r="C4744" s="5">
        <v>1149.1748338870432</v>
      </c>
      <c r="D4744" s="5">
        <v>37.188745847176079</v>
      </c>
      <c r="E4744" s="5">
        <v>0.40200000000000002</v>
      </c>
      <c r="F4744" s="5">
        <v>1.34E-2</v>
      </c>
      <c r="G4744" s="5">
        <v>2.2911252651123637</v>
      </c>
      <c r="H4744" s="5">
        <v>1.7274842093117843E-3</v>
      </c>
      <c r="I4744" s="5">
        <v>144.00726744186048</v>
      </c>
      <c r="J4744" s="7">
        <v>108.66719315167995</v>
      </c>
      <c r="K4744" s="7">
        <v>0.67867409161104364</v>
      </c>
      <c r="L4744" s="5">
        <v>11</v>
      </c>
    </row>
    <row r="4745" spans="1:12" x14ac:dyDescent="0.2">
      <c r="A4745" s="6" t="s">
        <v>4755</v>
      </c>
      <c r="B4745" s="5">
        <v>1148.9632880720524</v>
      </c>
      <c r="C4745" s="5">
        <v>368.7611210167787</v>
      </c>
      <c r="D4745" s="5">
        <v>52.687422850089149</v>
      </c>
      <c r="E4745" s="5">
        <v>1.431</v>
      </c>
      <c r="F4745" s="5">
        <v>7.1499999999999994E-2</v>
      </c>
      <c r="G4745" s="5">
        <v>3.629836719273551</v>
      </c>
      <c r="H4745" s="5">
        <v>9.2175463407307891E-3</v>
      </c>
      <c r="I4745" s="5">
        <v>143.51826452704248</v>
      </c>
      <c r="J4745" s="7">
        <v>106.14939252884486</v>
      </c>
      <c r="K4745" s="7">
        <v>0.58216825292324137</v>
      </c>
      <c r="L4745" s="5">
        <v>11</v>
      </c>
    </row>
    <row r="4746" spans="1:12" x14ac:dyDescent="0.2">
      <c r="A4746" s="6" t="s">
        <v>4756</v>
      </c>
      <c r="B4746" s="5">
        <v>1309.3805714285713</v>
      </c>
      <c r="C4746" s="5">
        <v>1355.1508571428571</v>
      </c>
      <c r="D4746" s="5">
        <v>7.1702857142857139</v>
      </c>
      <c r="E4746" s="5">
        <v>9.4E-2</v>
      </c>
      <c r="F4746" s="5">
        <v>2.2000000000000001E-3</v>
      </c>
      <c r="G4746" s="5">
        <v>1.0867220298862021</v>
      </c>
      <c r="H4746" s="5">
        <v>2.8361681048402428E-4</v>
      </c>
      <c r="I4746" s="5">
        <v>143.44685714285714</v>
      </c>
      <c r="J4746" s="7">
        <v>112.34629568860991</v>
      </c>
      <c r="K4746" s="7">
        <v>0.87023802952610541</v>
      </c>
      <c r="L4746" s="5">
        <v>11</v>
      </c>
    </row>
    <row r="4747" spans="1:12" x14ac:dyDescent="0.2">
      <c r="A4747" s="6" t="s">
        <v>4757</v>
      </c>
      <c r="B4747" s="5">
        <v>1132.8205128205129</v>
      </c>
      <c r="C4747" s="5">
        <v>1547.7344913151364</v>
      </c>
      <c r="D4747" s="5">
        <v>13.519437551695615</v>
      </c>
      <c r="E4747" s="5">
        <v>0.122</v>
      </c>
      <c r="F4747" s="5">
        <v>3.3999999999999998E-3</v>
      </c>
      <c r="G4747" s="5">
        <v>0.99472247337030628</v>
      </c>
      <c r="H4747" s="5">
        <v>4.3831688892985568E-4</v>
      </c>
      <c r="I4747" s="5">
        <v>143.37965260545906</v>
      </c>
      <c r="J4747" s="7">
        <v>109.75044994410771</v>
      </c>
      <c r="K4747" s="7">
        <v>0.89627972418707913</v>
      </c>
      <c r="L4747" s="5">
        <v>11</v>
      </c>
    </row>
    <row r="4748" spans="1:12" x14ac:dyDescent="0.2">
      <c r="A4748" s="6" t="s">
        <v>4758</v>
      </c>
      <c r="B4748" s="5">
        <v>387.19013389711063</v>
      </c>
      <c r="C4748" s="5">
        <v>1278.4129668780831</v>
      </c>
      <c r="D4748" s="5">
        <v>48.619168428470751</v>
      </c>
      <c r="E4748" s="5">
        <v>0.44700000000000001</v>
      </c>
      <c r="F4748" s="5">
        <v>2.2499999999999999E-2</v>
      </c>
      <c r="G4748" s="5">
        <v>1.1172176936949587</v>
      </c>
      <c r="H4748" s="5">
        <v>2.9006264708593393E-3</v>
      </c>
      <c r="I4748" s="5">
        <v>143.27709654686399</v>
      </c>
      <c r="J4748" s="7">
        <v>109.06230261808953</v>
      </c>
      <c r="K4748" s="7">
        <v>0.86224684398776308</v>
      </c>
      <c r="L4748" s="5">
        <v>11</v>
      </c>
    </row>
    <row r="4749" spans="1:12" x14ac:dyDescent="0.2">
      <c r="A4749" s="6" t="s">
        <v>4759</v>
      </c>
      <c r="B4749" s="5">
        <v>958.29798376538361</v>
      </c>
      <c r="C4749" s="5">
        <v>661.81984812778217</v>
      </c>
      <c r="D4749" s="5">
        <v>1.4142445666404817</v>
      </c>
      <c r="E4749" s="5">
        <v>0.30599999999999999</v>
      </c>
      <c r="F4749" s="5">
        <v>8.0999999999999996E-3</v>
      </c>
      <c r="G4749" s="5">
        <v>2.7655054179711405</v>
      </c>
      <c r="H4749" s="5">
        <v>1.0442255295093621E-3</v>
      </c>
      <c r="I4749" s="5">
        <v>143.26315789473699</v>
      </c>
      <c r="J4749" s="7">
        <v>110.27655280071956</v>
      </c>
      <c r="K4749" s="7">
        <v>0.63741074065953218</v>
      </c>
      <c r="L4749" s="5">
        <v>11</v>
      </c>
    </row>
    <row r="4750" spans="1:12" x14ac:dyDescent="0.2">
      <c r="A4750" s="6" t="s">
        <v>4760</v>
      </c>
      <c r="B4750" s="5">
        <v>1176.2420403126287</v>
      </c>
      <c r="C4750" s="5">
        <v>1350.2472233648705</v>
      </c>
      <c r="D4750" s="5">
        <v>61.644426162073223</v>
      </c>
      <c r="E4750" s="5">
        <v>0.66600000000000004</v>
      </c>
      <c r="F4750" s="5">
        <v>3.9699999999999999E-2</v>
      </c>
      <c r="G4750" s="5">
        <v>1.1869213611090617</v>
      </c>
      <c r="H4750" s="5">
        <v>5.1179942619162568E-3</v>
      </c>
      <c r="I4750" s="5">
        <v>143.23373097490744</v>
      </c>
      <c r="J4750" s="7">
        <v>108.93961750044093</v>
      </c>
      <c r="K4750" s="7">
        <v>0.84502631425267649</v>
      </c>
      <c r="L4750" s="5">
        <v>11</v>
      </c>
    </row>
    <row r="4751" spans="1:12" x14ac:dyDescent="0.2">
      <c r="A4751" s="6" t="s">
        <v>4761</v>
      </c>
      <c r="B4751" s="5">
        <v>293.91576354679802</v>
      </c>
      <c r="C4751" s="5">
        <v>1771.9731527093595</v>
      </c>
      <c r="D4751" s="5">
        <v>73.61416256157635</v>
      </c>
      <c r="E4751" s="5">
        <v>0.84499999999999997</v>
      </c>
      <c r="F4751" s="5">
        <v>5.2600000000000001E-2</v>
      </c>
      <c r="G4751" s="5">
        <v>1.3809530402197898</v>
      </c>
      <c r="H4751" s="5">
        <v>6.7810201052089453E-3</v>
      </c>
      <c r="I4751" s="5">
        <v>143.17185960591132</v>
      </c>
      <c r="J4751" s="7">
        <v>107.04511370406408</v>
      </c>
      <c r="K4751" s="7">
        <v>0.80343592131896913</v>
      </c>
      <c r="L4751" s="5">
        <v>11</v>
      </c>
    </row>
    <row r="4752" spans="1:12" x14ac:dyDescent="0.2">
      <c r="A4752" s="6" t="s">
        <v>4762</v>
      </c>
      <c r="B4752" s="5">
        <v>473.41736876215163</v>
      </c>
      <c r="C4752" s="5">
        <v>697.81607258587167</v>
      </c>
      <c r="D4752" s="5">
        <v>54.017887232663639</v>
      </c>
      <c r="E4752" s="5">
        <v>0.58199999999999996</v>
      </c>
      <c r="F4752" s="5">
        <v>2.41E-2</v>
      </c>
      <c r="G4752" s="5">
        <v>2.1493895880209455</v>
      </c>
      <c r="H4752" s="5">
        <v>3.1068932421204477E-3</v>
      </c>
      <c r="I4752" s="5">
        <v>143.12456254050551</v>
      </c>
      <c r="J4752" s="7">
        <v>108.47049515442144</v>
      </c>
      <c r="K4752" s="7">
        <v>0.69327547152327162</v>
      </c>
      <c r="L4752" s="5">
        <v>11</v>
      </c>
    </row>
    <row r="4753" spans="1:12" x14ac:dyDescent="0.2">
      <c r="A4753" s="6" t="s">
        <v>4763</v>
      </c>
      <c r="B4753" s="5">
        <v>460.97226753670475</v>
      </c>
      <c r="C4753" s="5">
        <v>428.68678629690049</v>
      </c>
      <c r="D4753" s="5">
        <v>81.460358890701471</v>
      </c>
      <c r="E4753" s="5">
        <v>0.24099999999999999</v>
      </c>
      <c r="F4753" s="5">
        <v>8.3999999999999995E-3</v>
      </c>
      <c r="G4753" s="5">
        <v>1.2562406070883645</v>
      </c>
      <c r="H4753" s="5">
        <v>1.0829005491208201E-3</v>
      </c>
      <c r="I4753" s="5">
        <v>143.02903752039151</v>
      </c>
      <c r="J4753" s="7">
        <v>105.63342369007229</v>
      </c>
      <c r="K4753" s="7">
        <v>0.82918850454170234</v>
      </c>
      <c r="L4753" s="5">
        <v>11</v>
      </c>
    </row>
    <row r="4754" spans="1:12" x14ac:dyDescent="0.2">
      <c r="A4754" s="6" t="s">
        <v>4764</v>
      </c>
      <c r="B4754" s="5">
        <v>1012.8070110013052</v>
      </c>
      <c r="C4754" s="5">
        <v>751.04717508856982</v>
      </c>
      <c r="D4754" s="5">
        <v>38.560134253216482</v>
      </c>
      <c r="E4754" s="5">
        <v>0.621</v>
      </c>
      <c r="F4754" s="5">
        <v>3.4200000000000001E-2</v>
      </c>
      <c r="G4754" s="5">
        <v>1.2965905750279028</v>
      </c>
      <c r="H4754" s="5">
        <v>4.4089522357061957E-3</v>
      </c>
      <c r="I4754" s="5">
        <v>142.98293865373859</v>
      </c>
      <c r="J4754" s="7">
        <v>108.2202709808563</v>
      </c>
      <c r="K4754" s="7">
        <v>0.82049623965173002</v>
      </c>
      <c r="L4754" s="5">
        <v>11</v>
      </c>
    </row>
    <row r="4755" spans="1:12" x14ac:dyDescent="0.2">
      <c r="A4755" s="6" t="s">
        <v>4765</v>
      </c>
      <c r="B4755" s="5">
        <v>278.62819415576479</v>
      </c>
      <c r="C4755" s="5">
        <v>999.18486367526589</v>
      </c>
      <c r="D4755" s="5">
        <v>24.446081428047439</v>
      </c>
      <c r="E4755" s="5">
        <v>0.95499999999999996</v>
      </c>
      <c r="F4755" s="5">
        <v>5.3999999999999999E-2</v>
      </c>
      <c r="G4755" s="5">
        <v>1.8914848497168633</v>
      </c>
      <c r="H4755" s="5">
        <v>6.9615035300624149E-3</v>
      </c>
      <c r="I4755" s="5">
        <v>142.59481599217509</v>
      </c>
      <c r="J4755" s="7">
        <v>105.89568554283831</v>
      </c>
      <c r="K4755" s="7">
        <v>0.72345234069518816</v>
      </c>
      <c r="L4755" s="5">
        <v>11</v>
      </c>
    </row>
    <row r="4756" spans="1:12" x14ac:dyDescent="0.2">
      <c r="A4756" s="6" t="s">
        <v>4766</v>
      </c>
      <c r="B4756" s="5">
        <v>712.41997411561692</v>
      </c>
      <c r="C4756" s="5">
        <v>1975.2144089732528</v>
      </c>
      <c r="D4756" s="5">
        <v>66.089085418464194</v>
      </c>
      <c r="E4756" s="5">
        <v>0.317</v>
      </c>
      <c r="F4756" s="5">
        <v>1.41E-2</v>
      </c>
      <c r="G4756" s="5">
        <v>1.0146583490839423</v>
      </c>
      <c r="H4756" s="5">
        <v>1.8177259217385193E-3</v>
      </c>
      <c r="I4756" s="5">
        <v>142.26639344262296</v>
      </c>
      <c r="J4756" s="7">
        <v>107.55992294324628</v>
      </c>
      <c r="K4756" s="7">
        <v>0.89037085871966315</v>
      </c>
      <c r="L4756" s="5">
        <v>11</v>
      </c>
    </row>
    <row r="4757" spans="1:12" x14ac:dyDescent="0.2">
      <c r="A4757" s="6" t="s">
        <v>4767</v>
      </c>
      <c r="B4757" s="5">
        <v>347.56031567080043</v>
      </c>
      <c r="C4757" s="5">
        <v>1346.5287485907554</v>
      </c>
      <c r="D4757" s="5">
        <v>31.031567080045097</v>
      </c>
      <c r="E4757" s="5">
        <v>0.16500000000000001</v>
      </c>
      <c r="F4757" s="5">
        <v>4.7999999999999996E-3</v>
      </c>
      <c r="G4757" s="5">
        <v>1.2346664010127413</v>
      </c>
      <c r="H4757" s="5">
        <v>6.1880031378332568E-4</v>
      </c>
      <c r="I4757" s="5">
        <v>142.24239007891771</v>
      </c>
      <c r="J4757" s="7">
        <v>105.73865886331549</v>
      </c>
      <c r="K4757" s="7">
        <v>0.83399031100116827</v>
      </c>
      <c r="L4757" s="5">
        <v>11</v>
      </c>
    </row>
    <row r="4758" spans="1:12" x14ac:dyDescent="0.2">
      <c r="A4758" s="6" t="s">
        <v>4768</v>
      </c>
      <c r="B4758" s="5">
        <v>354.78884677855984</v>
      </c>
      <c r="C4758" s="5">
        <v>293.12615051434761</v>
      </c>
      <c r="D4758" s="5">
        <v>59.918245804006496</v>
      </c>
      <c r="E4758" s="5">
        <v>0.17100000000000001</v>
      </c>
      <c r="F4758" s="5">
        <v>5.0000000000000001E-3</v>
      </c>
      <c r="G4758" s="5">
        <v>1.2665682424535938</v>
      </c>
      <c r="H4758" s="5">
        <v>6.4458366019096429E-4</v>
      </c>
      <c r="I4758" s="5">
        <v>142.12073632918245</v>
      </c>
      <c r="J4758" s="7">
        <v>103.95855644621467</v>
      </c>
      <c r="K4758" s="7">
        <v>0.82692860831589032</v>
      </c>
      <c r="L4758" s="5">
        <v>11</v>
      </c>
    </row>
    <row r="4759" spans="1:12" x14ac:dyDescent="0.2">
      <c r="A4759" s="6" t="s">
        <v>4769</v>
      </c>
      <c r="B4759" s="5">
        <v>178.94798761609908</v>
      </c>
      <c r="C4759" s="5">
        <v>778.91145510835918</v>
      </c>
      <c r="D4759" s="5">
        <v>77.235681114551085</v>
      </c>
      <c r="E4759" s="5">
        <v>0.71899999999999997</v>
      </c>
      <c r="F4759" s="5">
        <v>4.2799999999999998E-2</v>
      </c>
      <c r="G4759" s="5">
        <v>1.2849298110018552</v>
      </c>
      <c r="H4759" s="5">
        <v>5.5176361312346536E-3</v>
      </c>
      <c r="I4759" s="5">
        <v>142.0061919504644</v>
      </c>
      <c r="J4759" s="7">
        <v>102.88166157730898</v>
      </c>
      <c r="K4759" s="7">
        <v>0.82297077584791634</v>
      </c>
      <c r="L4759" s="5">
        <v>11</v>
      </c>
    </row>
    <row r="4760" spans="1:12" x14ac:dyDescent="0.2">
      <c r="A4760" s="6" t="s">
        <v>4770</v>
      </c>
      <c r="B4760" s="5">
        <v>1062.512158901058</v>
      </c>
      <c r="C4760" s="5">
        <v>1652.9652868015594</v>
      </c>
      <c r="D4760" s="5">
        <v>41.942639688138108</v>
      </c>
      <c r="E4760" s="5">
        <v>0.44700000000000001</v>
      </c>
      <c r="F4760" s="5">
        <v>1.67E-2</v>
      </c>
      <c r="G4760" s="5">
        <v>2.0280090983293522</v>
      </c>
      <c r="H4760" s="5">
        <v>2.1529094250378206E-3</v>
      </c>
      <c r="I4760" s="5">
        <v>142.00352700946723</v>
      </c>
      <c r="J4760" s="7">
        <v>109.57566078986689</v>
      </c>
      <c r="K4760" s="7">
        <v>0.7068396700045676</v>
      </c>
      <c r="L4760" s="5">
        <v>11</v>
      </c>
    </row>
    <row r="4761" spans="1:12" x14ac:dyDescent="0.2">
      <c r="A4761" s="6" t="s">
        <v>4771</v>
      </c>
      <c r="B4761" s="5">
        <v>519.7379681446406</v>
      </c>
      <c r="C4761" s="5">
        <v>361.95286267757211</v>
      </c>
      <c r="D4761" s="5">
        <v>17.642186827378389</v>
      </c>
      <c r="E4761" s="5">
        <v>1.282</v>
      </c>
      <c r="F4761" s="5">
        <v>7.5399999999999995E-2</v>
      </c>
      <c r="G4761" s="5">
        <v>2.3469382104628962</v>
      </c>
      <c r="H4761" s="5">
        <v>9.7203215956797404E-3</v>
      </c>
      <c r="I4761" s="5">
        <v>141.70421868273783</v>
      </c>
      <c r="J4761" s="7">
        <v>106.05215055928545</v>
      </c>
      <c r="K4761" s="7">
        <v>0.67325098356172153</v>
      </c>
      <c r="L4761" s="5">
        <v>11</v>
      </c>
    </row>
    <row r="4762" spans="1:12" x14ac:dyDescent="0.2">
      <c r="A4762" s="6" t="s">
        <v>4772</v>
      </c>
      <c r="B4762" s="5">
        <v>156.96801112656468</v>
      </c>
      <c r="C4762" s="5">
        <v>685.27167362076955</v>
      </c>
      <c r="D4762" s="5">
        <v>82.362540565600369</v>
      </c>
      <c r="E4762" s="5">
        <v>0.186</v>
      </c>
      <c r="F4762" s="5">
        <v>6.1999999999999998E-3</v>
      </c>
      <c r="G4762" s="5">
        <v>1.0600728838579594</v>
      </c>
      <c r="H4762" s="5">
        <v>7.9928373863679563E-4</v>
      </c>
      <c r="I4762" s="5">
        <v>141.62401483541956</v>
      </c>
      <c r="J4762" s="7">
        <v>102.05702065417505</v>
      </c>
      <c r="K4762" s="7">
        <v>0.87747005938492539</v>
      </c>
      <c r="L4762" s="5">
        <v>11</v>
      </c>
    </row>
    <row r="4763" spans="1:12" x14ac:dyDescent="0.2">
      <c r="A4763" s="6" t="s">
        <v>4773</v>
      </c>
      <c r="B4763" s="5">
        <v>699.1171136723658</v>
      </c>
      <c r="C4763" s="5">
        <v>1037.7799202490851</v>
      </c>
      <c r="D4763" s="5">
        <v>55.856830720489427</v>
      </c>
      <c r="E4763" s="5">
        <v>1.1970000000000001</v>
      </c>
      <c r="F4763" s="5">
        <v>5.9499999999999997E-2</v>
      </c>
      <c r="G4763" s="5">
        <v>3.0678123519637222</v>
      </c>
      <c r="H4763" s="5">
        <v>7.6705455562724742E-3</v>
      </c>
      <c r="I4763" s="5">
        <v>141.5623531982302</v>
      </c>
      <c r="J4763" s="7">
        <v>108.26333759201363</v>
      </c>
      <c r="K4763" s="7">
        <v>0.61574555382104756</v>
      </c>
      <c r="L4763" s="5">
        <v>11</v>
      </c>
    </row>
    <row r="4764" spans="1:12" x14ac:dyDescent="0.2">
      <c r="A4764" s="6" t="s">
        <v>4774</v>
      </c>
      <c r="B4764" s="5">
        <v>787.47054822473137</v>
      </c>
      <c r="C4764" s="5">
        <v>1384.1877975785608</v>
      </c>
      <c r="D4764" s="5">
        <v>59.62834988436947</v>
      </c>
      <c r="E4764" s="5">
        <v>0.89600000000000002</v>
      </c>
      <c r="F4764" s="5">
        <v>4.7699999999999999E-2</v>
      </c>
      <c r="G4764" s="5">
        <v>2.0020159946874445</v>
      </c>
      <c r="H4764" s="5">
        <v>6.1493281182217986E-3</v>
      </c>
      <c r="I4764" s="5">
        <v>141.42994150455721</v>
      </c>
      <c r="J4764" s="7">
        <v>111.18584908583922</v>
      </c>
      <c r="K4764" s="7">
        <v>0.7098856014719237</v>
      </c>
      <c r="L4764" s="5">
        <v>11</v>
      </c>
    </row>
    <row r="4765" spans="1:12" x14ac:dyDescent="0.2">
      <c r="A4765" s="6" t="s">
        <v>4775</v>
      </c>
      <c r="B4765" s="5">
        <v>570.70174725721256</v>
      </c>
      <c r="C4765" s="5">
        <v>212.59764323445754</v>
      </c>
      <c r="D4765" s="5">
        <v>42.289475822836245</v>
      </c>
      <c r="E4765" s="5">
        <v>0.84199999999999997</v>
      </c>
      <c r="F4765" s="5">
        <v>0.04</v>
      </c>
      <c r="G4765" s="5">
        <v>2.3626346219030054</v>
      </c>
      <c r="H4765" s="5">
        <v>5.1566692815277143E-3</v>
      </c>
      <c r="I4765" s="5">
        <v>141.3323039414872</v>
      </c>
      <c r="J4765" s="7">
        <v>104.60022556322687</v>
      </c>
      <c r="K4765" s="7">
        <v>0.67175673169604411</v>
      </c>
      <c r="L4765" s="5">
        <v>11</v>
      </c>
    </row>
    <row r="4766" spans="1:12" x14ac:dyDescent="0.2">
      <c r="A4766" s="6" t="s">
        <v>4776</v>
      </c>
      <c r="B4766" s="5">
        <v>651.73725310059717</v>
      </c>
      <c r="C4766" s="5">
        <v>225.02296738631145</v>
      </c>
      <c r="D4766" s="5">
        <v>85.79559026182821</v>
      </c>
      <c r="E4766" s="5">
        <v>0.193</v>
      </c>
      <c r="F4766" s="5">
        <v>5.8999999999999999E-3</v>
      </c>
      <c r="G4766" s="5">
        <v>1.3078206056309856</v>
      </c>
      <c r="H4766" s="5">
        <v>7.6060871902533782E-4</v>
      </c>
      <c r="I4766" s="5">
        <v>141.32200275608636</v>
      </c>
      <c r="J4766" s="7">
        <v>105.14258622837822</v>
      </c>
      <c r="K4766" s="7">
        <v>0.8181409986863204</v>
      </c>
      <c r="L4766" s="5">
        <v>11</v>
      </c>
    </row>
    <row r="4767" spans="1:12" x14ac:dyDescent="0.2">
      <c r="A4767" s="6" t="s">
        <v>4777</v>
      </c>
      <c r="B4767" s="5">
        <v>858.94110053251575</v>
      </c>
      <c r="C4767" s="5">
        <v>1045.8874455381635</v>
      </c>
      <c r="D4767" s="5">
        <v>41.426173955139582</v>
      </c>
      <c r="E4767" s="5">
        <v>0.79600000000000004</v>
      </c>
      <c r="F4767" s="5">
        <v>3.8699999999999998E-2</v>
      </c>
      <c r="G4767" s="5">
        <v>2.1325417636243116</v>
      </c>
      <c r="H4767" s="5">
        <v>4.989077529878063E-3</v>
      </c>
      <c r="I4767" s="5">
        <v>141.10375988381475</v>
      </c>
      <c r="J4767" s="7">
        <v>108.53947928237658</v>
      </c>
      <c r="K4767" s="7">
        <v>0.69509639069174489</v>
      </c>
      <c r="L4767" s="5">
        <v>11</v>
      </c>
    </row>
    <row r="4768" spans="1:12" x14ac:dyDescent="0.2">
      <c r="A4768" s="6" t="s">
        <v>4778</v>
      </c>
      <c r="B4768" s="5">
        <v>182.38349007314525</v>
      </c>
      <c r="C4768" s="5">
        <v>756.79205851619645</v>
      </c>
      <c r="D4768" s="5">
        <v>83.384535005224663</v>
      </c>
      <c r="E4768" s="5">
        <v>0.115</v>
      </c>
      <c r="F4768" s="5">
        <v>2.8E-3</v>
      </c>
      <c r="G4768" s="5">
        <v>1.2284506949301692</v>
      </c>
      <c r="H4768" s="5">
        <v>3.6096684970694001E-4</v>
      </c>
      <c r="I4768" s="5">
        <v>141.03866248693834</v>
      </c>
      <c r="J4768" s="7">
        <v>103.32092039472438</v>
      </c>
      <c r="K4768" s="7">
        <v>0.83539455134888718</v>
      </c>
      <c r="L4768" s="5">
        <v>11</v>
      </c>
    </row>
    <row r="4769" spans="1:12" x14ac:dyDescent="0.2">
      <c r="A4769" s="6" t="s">
        <v>4779</v>
      </c>
      <c r="B4769" s="5">
        <v>1448.4652833200319</v>
      </c>
      <c r="C4769" s="5">
        <v>448.8555466879489</v>
      </c>
      <c r="D4769" s="5">
        <v>16.543495610534716</v>
      </c>
      <c r="E4769" s="5">
        <v>0.16300000000000001</v>
      </c>
      <c r="F4769" s="5">
        <v>3.5000000000000001E-3</v>
      </c>
      <c r="G4769" s="5">
        <v>2.2387572045688953</v>
      </c>
      <c r="H4769" s="5">
        <v>4.5120856213367504E-4</v>
      </c>
      <c r="I4769" s="5">
        <v>140.79409417398244</v>
      </c>
      <c r="J4769" s="7">
        <v>106.52994898346175</v>
      </c>
      <c r="K4769" s="7">
        <v>0.68392511110157173</v>
      </c>
      <c r="L4769" s="5">
        <v>11</v>
      </c>
    </row>
    <row r="4770" spans="1:12" x14ac:dyDescent="0.2">
      <c r="A4770" s="6" t="s">
        <v>4780</v>
      </c>
      <c r="B4770" s="5">
        <v>259.74254742547424</v>
      </c>
      <c r="C4770" s="5">
        <v>323.97955161369794</v>
      </c>
      <c r="D4770" s="5">
        <v>80.965262379896529</v>
      </c>
      <c r="E4770" s="5">
        <v>0.307</v>
      </c>
      <c r="F4770" s="5">
        <v>1.26E-2</v>
      </c>
      <c r="G4770" s="5">
        <v>1.1541288788075372</v>
      </c>
      <c r="H4770" s="5">
        <v>1.6243508236812299E-3</v>
      </c>
      <c r="I4770" s="5">
        <v>140.71618625277162</v>
      </c>
      <c r="J4770" s="7">
        <v>102.25508189029632</v>
      </c>
      <c r="K4770" s="7">
        <v>0.85295498636247746</v>
      </c>
      <c r="L4770" s="5">
        <v>11</v>
      </c>
    </row>
    <row r="4771" spans="1:12" x14ac:dyDescent="0.2">
      <c r="A4771" s="6" t="s">
        <v>4781</v>
      </c>
      <c r="B4771" s="5">
        <v>1067.437343358396</v>
      </c>
      <c r="C4771" s="5">
        <v>669.20238095238096</v>
      </c>
      <c r="D4771" s="5">
        <v>38.028822055137844</v>
      </c>
      <c r="E4771" s="5">
        <v>0.14099999999999999</v>
      </c>
      <c r="F4771" s="5">
        <v>4.1999999999999997E-3</v>
      </c>
      <c r="G4771" s="5">
        <v>1.0063267776752327</v>
      </c>
      <c r="H4771" s="5">
        <v>5.4145027456041007E-4</v>
      </c>
      <c r="I4771" s="5">
        <v>140.48684210526315</v>
      </c>
      <c r="J4771" s="7">
        <v>107.43617752536265</v>
      </c>
      <c r="K4771" s="7">
        <v>0.89282129198549276</v>
      </c>
      <c r="L4771" s="5">
        <v>11</v>
      </c>
    </row>
    <row r="4772" spans="1:12" x14ac:dyDescent="0.2">
      <c r="A4772" s="6" t="s">
        <v>4782</v>
      </c>
      <c r="B4772" s="5">
        <v>1781.1510480054092</v>
      </c>
      <c r="C4772" s="5">
        <v>1264.014739688979</v>
      </c>
      <c r="D4772" s="5">
        <v>35.687288708586884</v>
      </c>
      <c r="E4772" s="5">
        <v>0.92600000000000005</v>
      </c>
      <c r="F4772" s="5">
        <v>4.7899999999999998E-2</v>
      </c>
      <c r="G4772" s="5">
        <v>2.1915036845881635</v>
      </c>
      <c r="H4772" s="5">
        <v>6.1751114646294378E-3</v>
      </c>
      <c r="I4772" s="5">
        <v>140.44293441514537</v>
      </c>
      <c r="J4772" s="7">
        <v>107.69814754345927</v>
      </c>
      <c r="K4772" s="7">
        <v>0.68880582860174511</v>
      </c>
      <c r="L4772" s="5">
        <v>11</v>
      </c>
    </row>
    <row r="4773" spans="1:12" x14ac:dyDescent="0.2">
      <c r="A4773" s="6" t="s">
        <v>4783</v>
      </c>
      <c r="B4773" s="5">
        <v>1362.2462538364325</v>
      </c>
      <c r="C4773" s="5">
        <v>958.05082144791481</v>
      </c>
      <c r="D4773" s="5">
        <v>30.053439248961908</v>
      </c>
      <c r="E4773" s="5">
        <v>0.8</v>
      </c>
      <c r="F4773" s="5">
        <v>3.49E-2</v>
      </c>
      <c r="G4773" s="5">
        <v>2.6619468448984889</v>
      </c>
      <c r="H4773" s="5">
        <v>4.499193948132931E-3</v>
      </c>
      <c r="I4773" s="5">
        <v>140.35114641632063</v>
      </c>
      <c r="J4773" s="7">
        <v>109.49484768041629</v>
      </c>
      <c r="K4773" s="7">
        <v>0.64557160816493619</v>
      </c>
      <c r="L4773" s="5">
        <v>11</v>
      </c>
    </row>
    <row r="4774" spans="1:12" x14ac:dyDescent="0.2">
      <c r="A4774" s="6" t="s">
        <v>4784</v>
      </c>
      <c r="B4774" s="5">
        <v>1013.1835443037975</v>
      </c>
      <c r="C4774" s="5">
        <v>1064.4715189873418</v>
      </c>
      <c r="D4774" s="5">
        <v>1.6466244725738397</v>
      </c>
      <c r="E4774" s="5">
        <v>0.106</v>
      </c>
      <c r="F4774" s="5">
        <v>2.3E-3</v>
      </c>
      <c r="G4774" s="5">
        <v>1.4257461112590095</v>
      </c>
      <c r="H4774" s="5">
        <v>2.9650848368784359E-4</v>
      </c>
      <c r="I4774" s="5">
        <v>140.28164556962025</v>
      </c>
      <c r="J4774" s="7">
        <v>111.83327867808615</v>
      </c>
      <c r="K4774" s="7">
        <v>0.7949323112301232</v>
      </c>
      <c r="L4774" s="5">
        <v>11</v>
      </c>
    </row>
    <row r="4775" spans="1:12" x14ac:dyDescent="0.2">
      <c r="A4775" s="6" t="s">
        <v>4785</v>
      </c>
      <c r="B4775" s="5">
        <v>928.49387015217292</v>
      </c>
      <c r="C4775" s="5">
        <v>342.40113533368316</v>
      </c>
      <c r="D4775" s="5">
        <v>25.580451271287508</v>
      </c>
      <c r="E4775" s="5">
        <v>1.5209999999999999</v>
      </c>
      <c r="F4775" s="5">
        <v>6.4000000000000001E-2</v>
      </c>
      <c r="G4775" s="5">
        <v>5.4401135680940422</v>
      </c>
      <c r="H4775" s="5">
        <v>8.2506708504443433E-3</v>
      </c>
      <c r="I4775" s="5">
        <v>140.25945713876831</v>
      </c>
      <c r="J4775" s="7">
        <v>105.68024467528927</v>
      </c>
      <c r="K4775" s="7">
        <v>0.50871540955154859</v>
      </c>
      <c r="L4775" s="5">
        <v>11</v>
      </c>
    </row>
    <row r="4776" spans="1:12" x14ac:dyDescent="0.2">
      <c r="A4776" s="6" t="s">
        <v>4786</v>
      </c>
      <c r="B4776" s="5">
        <v>563.06359406159982</v>
      </c>
      <c r="C4776" s="5">
        <v>148.33636162198096</v>
      </c>
      <c r="D4776" s="5">
        <v>78.517837358741417</v>
      </c>
      <c r="E4776" s="5">
        <v>0.33300000000000002</v>
      </c>
      <c r="F4776" s="5">
        <v>1.43E-2</v>
      </c>
      <c r="G4776" s="5">
        <v>1.1435124505051468</v>
      </c>
      <c r="H4776" s="5">
        <v>1.8435092681461577E-3</v>
      </c>
      <c r="I4776" s="5">
        <v>140.03368047861733</v>
      </c>
      <c r="J4776" s="7">
        <v>102.86362040674035</v>
      </c>
      <c r="K4776" s="7">
        <v>0.85558648539128979</v>
      </c>
      <c r="L4776" s="5">
        <v>11</v>
      </c>
    </row>
    <row r="4777" spans="1:12" x14ac:dyDescent="0.2">
      <c r="A4777" s="6" t="s">
        <v>4787</v>
      </c>
      <c r="B4777" s="5">
        <v>1161.5670231612098</v>
      </c>
      <c r="C4777" s="5">
        <v>1067.695361196772</v>
      </c>
      <c r="D4777" s="5">
        <v>47.837018568335409</v>
      </c>
      <c r="E4777" s="5">
        <v>1.208</v>
      </c>
      <c r="F4777" s="5">
        <v>4.8599999999999997E-2</v>
      </c>
      <c r="G4777" s="5">
        <v>4.7261612632568939</v>
      </c>
      <c r="H4777" s="5">
        <v>6.2653531770561731E-3</v>
      </c>
      <c r="I4777" s="5">
        <v>139.92979463289811</v>
      </c>
      <c r="J4777" s="7">
        <v>108.62311654725367</v>
      </c>
      <c r="K4777" s="7">
        <v>0.53314012529509558</v>
      </c>
      <c r="L4777" s="5">
        <v>11</v>
      </c>
    </row>
    <row r="4778" spans="1:12" x14ac:dyDescent="0.2">
      <c r="A4778" s="6" t="s">
        <v>4788</v>
      </c>
      <c r="B4778" s="5">
        <v>862.09474260679076</v>
      </c>
      <c r="C4778" s="5">
        <v>1041.2601314348303</v>
      </c>
      <c r="D4778" s="5">
        <v>74.381708652792994</v>
      </c>
      <c r="E4778" s="5">
        <v>0.192</v>
      </c>
      <c r="F4778" s="5">
        <v>4.7000000000000002E-3</v>
      </c>
      <c r="G4778" s="5">
        <v>2.0290289436620035</v>
      </c>
      <c r="H4778" s="5">
        <v>6.0590864057950649E-4</v>
      </c>
      <c r="I4778" s="5">
        <v>139.877327491785</v>
      </c>
      <c r="J4778" s="7">
        <v>108.31141691208772</v>
      </c>
      <c r="K4778" s="7">
        <v>0.70672122452022079</v>
      </c>
      <c r="L4778" s="5">
        <v>11</v>
      </c>
    </row>
    <row r="4779" spans="1:12" x14ac:dyDescent="0.2">
      <c r="A4779" s="6" t="s">
        <v>4789</v>
      </c>
      <c r="B4779" s="5">
        <v>1233.9137018272897</v>
      </c>
      <c r="C4779" s="5">
        <v>645.78197757158307</v>
      </c>
      <c r="D4779" s="5">
        <v>45.330961461831841</v>
      </c>
      <c r="E4779" s="5">
        <v>1.397</v>
      </c>
      <c r="F4779" s="5">
        <v>5.67E-2</v>
      </c>
      <c r="G4779" s="5">
        <v>5.3703596670530267</v>
      </c>
      <c r="H4779" s="5">
        <v>7.3095787065655358E-3</v>
      </c>
      <c r="I4779" s="5">
        <v>139.8501736209939</v>
      </c>
      <c r="J4779" s="7">
        <v>108.53613121830129</v>
      </c>
      <c r="K4779" s="7">
        <v>0.5109084563029147</v>
      </c>
      <c r="L4779" s="5">
        <v>11</v>
      </c>
    </row>
    <row r="4780" spans="1:12" x14ac:dyDescent="0.2">
      <c r="A4780" s="6" t="s">
        <v>4790</v>
      </c>
      <c r="B4780" s="5">
        <v>627.78040581102175</v>
      </c>
      <c r="C4780" s="5">
        <v>1368.5408812582543</v>
      </c>
      <c r="D4780" s="5">
        <v>12.864449513747148</v>
      </c>
      <c r="E4780" s="5">
        <v>0.51</v>
      </c>
      <c r="F4780" s="5">
        <v>2.6200000000000001E-2</v>
      </c>
      <c r="G4780" s="5">
        <v>1.2237373560817173</v>
      </c>
      <c r="H4780" s="5">
        <v>3.3776183794006535E-3</v>
      </c>
      <c r="I4780" s="5">
        <v>139.78881018129428</v>
      </c>
      <c r="J4780" s="7">
        <v>111.15423983459101</v>
      </c>
      <c r="K4780" s="7">
        <v>0.83646571070865583</v>
      </c>
      <c r="L4780" s="5">
        <v>11</v>
      </c>
    </row>
    <row r="4781" spans="1:12" x14ac:dyDescent="0.2">
      <c r="A4781" s="6" t="s">
        <v>4791</v>
      </c>
      <c r="B4781" s="5">
        <v>328.11575091575094</v>
      </c>
      <c r="C4781" s="5">
        <v>467.69694749694747</v>
      </c>
      <c r="D4781" s="5">
        <v>51.239804639804639</v>
      </c>
      <c r="E4781" s="5">
        <v>0.31</v>
      </c>
      <c r="F4781" s="5">
        <v>1.24E-2</v>
      </c>
      <c r="G4781" s="5">
        <v>1.2269362081689343</v>
      </c>
      <c r="H4781" s="5">
        <v>1.5985674772735913E-3</v>
      </c>
      <c r="I4781" s="5">
        <v>139.78070818070819</v>
      </c>
      <c r="J4781" s="7">
        <v>104.80249074809934</v>
      </c>
      <c r="K4781" s="7">
        <v>0.83573813720293744</v>
      </c>
      <c r="L4781" s="5">
        <v>11</v>
      </c>
    </row>
    <row r="4782" spans="1:12" x14ac:dyDescent="0.2">
      <c r="A4782" s="6" t="s">
        <v>4792</v>
      </c>
      <c r="B4782" s="5">
        <v>504.36217860105057</v>
      </c>
      <c r="C4782" s="5">
        <v>440.03981199889409</v>
      </c>
      <c r="D4782" s="5">
        <v>20.361625656621509</v>
      </c>
      <c r="E4782" s="5">
        <v>0.29099999999999998</v>
      </c>
      <c r="F4782" s="5">
        <v>1.0200000000000001E-2</v>
      </c>
      <c r="G4782" s="5">
        <v>1.4998882240225455</v>
      </c>
      <c r="H4782" s="5">
        <v>1.3149506667895672E-3</v>
      </c>
      <c r="I4782" s="5">
        <v>139.77439867293336</v>
      </c>
      <c r="J4782" s="7">
        <v>107.44749294179105</v>
      </c>
      <c r="K4782" s="7">
        <v>0.78161205682384127</v>
      </c>
      <c r="L4782" s="5">
        <v>11</v>
      </c>
    </row>
    <row r="4783" spans="1:12" x14ac:dyDescent="0.2">
      <c r="A4783" s="6" t="s">
        <v>4793</v>
      </c>
      <c r="B4783" s="5">
        <v>465.52581032412968</v>
      </c>
      <c r="C4783" s="5">
        <v>1782.9058823529413</v>
      </c>
      <c r="D4783" s="5">
        <v>71.668427370948379</v>
      </c>
      <c r="E4783" s="5">
        <v>0.37</v>
      </c>
      <c r="F4783" s="5">
        <v>1.2699999999999999E-2</v>
      </c>
      <c r="G4783" s="5">
        <v>1.9887399695561321</v>
      </c>
      <c r="H4783" s="5">
        <v>1.6372424968850493E-3</v>
      </c>
      <c r="I4783" s="5">
        <v>139.69819927971187</v>
      </c>
      <c r="J4783" s="7">
        <v>109.78359050648871</v>
      </c>
      <c r="K4783" s="7">
        <v>0.71146173600364515</v>
      </c>
      <c r="L4783" s="5">
        <v>11</v>
      </c>
    </row>
    <row r="4784" spans="1:12" x14ac:dyDescent="0.2">
      <c r="A4784" s="6" t="s">
        <v>4794</v>
      </c>
      <c r="B4784" s="5">
        <v>994.38825944795076</v>
      </c>
      <c r="C4784" s="5">
        <v>1131.0719336932552</v>
      </c>
      <c r="D4784" s="5">
        <v>16.417686867918789</v>
      </c>
      <c r="E4784" s="5">
        <v>1.0149999999999999</v>
      </c>
      <c r="F4784" s="5">
        <v>4.2299999999999997E-2</v>
      </c>
      <c r="G4784" s="5">
        <v>3.7008174563722318</v>
      </c>
      <c r="H4784" s="5">
        <v>5.4531777652155576E-3</v>
      </c>
      <c r="I4784" s="5">
        <v>139.67211618888297</v>
      </c>
      <c r="J4784" s="7">
        <v>110.59235605195384</v>
      </c>
      <c r="K4784" s="7">
        <v>0.57842225444084161</v>
      </c>
      <c r="L4784" s="5">
        <v>11</v>
      </c>
    </row>
    <row r="4785" spans="1:12" x14ac:dyDescent="0.2">
      <c r="A4785" s="6" t="s">
        <v>4795</v>
      </c>
      <c r="B4785" s="5">
        <v>688.63895680521603</v>
      </c>
      <c r="C4785" s="5">
        <v>943.87286063569684</v>
      </c>
      <c r="D4785" s="5">
        <v>80.742461287693558</v>
      </c>
      <c r="E4785" s="5">
        <v>0.107</v>
      </c>
      <c r="F4785" s="5">
        <v>2.3E-3</v>
      </c>
      <c r="G4785" s="5">
        <v>1.4664792860675844</v>
      </c>
      <c r="H4785" s="5">
        <v>2.9650848368784359E-4</v>
      </c>
      <c r="I4785" s="5">
        <v>139.53871230643847</v>
      </c>
      <c r="J4785" s="7">
        <v>109.22245835495643</v>
      </c>
      <c r="K4785" s="7">
        <v>0.7875030372933931</v>
      </c>
      <c r="L4785" s="5">
        <v>11</v>
      </c>
    </row>
    <row r="4786" spans="1:12" x14ac:dyDescent="0.2">
      <c r="A4786" s="6" t="s">
        <v>4796</v>
      </c>
      <c r="B4786" s="5">
        <v>489.18233869191806</v>
      </c>
      <c r="C4786" s="5">
        <v>1278.3941863025766</v>
      </c>
      <c r="D4786" s="5">
        <v>43.429641048227261</v>
      </c>
      <c r="E4786" s="5">
        <v>0.32800000000000001</v>
      </c>
      <c r="F4786" s="5">
        <v>1.44E-2</v>
      </c>
      <c r="G4786" s="5">
        <v>1.0776477311440684</v>
      </c>
      <c r="H4786" s="5">
        <v>1.8564009413499772E-3</v>
      </c>
      <c r="I4786" s="5">
        <v>139.5214710416208</v>
      </c>
      <c r="J4786" s="7">
        <v>109.66030146782114</v>
      </c>
      <c r="K4786" s="7">
        <v>0.8726738094261185</v>
      </c>
      <c r="L4786" s="5">
        <v>11</v>
      </c>
    </row>
    <row r="4787" spans="1:12" x14ac:dyDescent="0.2">
      <c r="A4787" s="6" t="s">
        <v>4797</v>
      </c>
      <c r="B4787" s="5">
        <v>1044.489226869455</v>
      </c>
      <c r="C4787" s="5">
        <v>750.05386565272499</v>
      </c>
      <c r="D4787" s="5">
        <v>67.034220532319395</v>
      </c>
      <c r="E4787" s="5">
        <v>0.253</v>
      </c>
      <c r="F4787" s="5">
        <v>9.4999999999999998E-3</v>
      </c>
      <c r="G4787" s="5">
        <v>1.1363042339833005</v>
      </c>
      <c r="H4787" s="5">
        <v>1.2247089543628322E-3</v>
      </c>
      <c r="I4787" s="5">
        <v>139.433460076046</v>
      </c>
      <c r="J4787" s="7">
        <v>107.68851083284009</v>
      </c>
      <c r="K4787" s="7">
        <v>0.85739182866622077</v>
      </c>
      <c r="L4787" s="5">
        <v>11</v>
      </c>
    </row>
    <row r="4788" spans="1:12" x14ac:dyDescent="0.2">
      <c r="A4788" s="6" t="s">
        <v>4798</v>
      </c>
      <c r="B4788" s="5">
        <v>646.97962648556882</v>
      </c>
      <c r="C4788" s="5">
        <v>1162.9705008488963</v>
      </c>
      <c r="D4788" s="5">
        <v>82.873302207130735</v>
      </c>
      <c r="E4788" s="5">
        <v>0.32700000000000001</v>
      </c>
      <c r="F4788" s="5">
        <v>1.43E-2</v>
      </c>
      <c r="G4788" s="5">
        <v>1.0828079981115009</v>
      </c>
      <c r="H4788" s="5">
        <v>1.8435092681461577E-3</v>
      </c>
      <c r="I4788" s="5">
        <v>139.42911714770798</v>
      </c>
      <c r="J4788" s="7">
        <v>109.29294556085387</v>
      </c>
      <c r="K4788" s="7">
        <v>0.87128531998562542</v>
      </c>
      <c r="L4788" s="5">
        <v>11</v>
      </c>
    </row>
    <row r="4789" spans="1:12" x14ac:dyDescent="0.2">
      <c r="A4789" s="6" t="s">
        <v>4799</v>
      </c>
      <c r="B4789" s="5">
        <v>506.65458077047589</v>
      </c>
      <c r="C4789" s="5">
        <v>967.77954030430556</v>
      </c>
      <c r="D4789" s="5">
        <v>84.342505665263843</v>
      </c>
      <c r="E4789" s="5">
        <v>0.25900000000000001</v>
      </c>
      <c r="F4789" s="5">
        <v>9.5999999999999992E-3</v>
      </c>
      <c r="G4789" s="5">
        <v>1.1938151834154738</v>
      </c>
      <c r="H4789" s="5">
        <v>1.2376006275666514E-3</v>
      </c>
      <c r="I4789" s="5">
        <v>139.28876659112981</v>
      </c>
      <c r="J4789" s="7">
        <v>108.64339024310044</v>
      </c>
      <c r="K4789" s="7">
        <v>0.84339660620617463</v>
      </c>
      <c r="L4789" s="5">
        <v>11</v>
      </c>
    </row>
    <row r="4790" spans="1:12" x14ac:dyDescent="0.2">
      <c r="A4790" s="6" t="s">
        <v>4800</v>
      </c>
      <c r="B4790" s="5">
        <v>1332.6709717097172</v>
      </c>
      <c r="C4790" s="5">
        <v>850.14649446494468</v>
      </c>
      <c r="D4790" s="5">
        <v>24.19569495694957</v>
      </c>
      <c r="E4790" s="5">
        <v>0.60299999999999998</v>
      </c>
      <c r="F4790" s="5">
        <v>2.4E-2</v>
      </c>
      <c r="G4790" s="5">
        <v>2.4105143707240773</v>
      </c>
      <c r="H4790" s="5">
        <v>3.0940015689166285E-3</v>
      </c>
      <c r="I4790" s="5">
        <v>139.02029520295201</v>
      </c>
      <c r="J4790" s="7">
        <v>109.05118213390875</v>
      </c>
      <c r="K4790" s="7">
        <v>0.6672792808834801</v>
      </c>
      <c r="L4790" s="5">
        <v>11</v>
      </c>
    </row>
    <row r="4791" spans="1:12" x14ac:dyDescent="0.2">
      <c r="A4791" s="6" t="s">
        <v>4801</v>
      </c>
      <c r="B4791" s="5">
        <v>913.54959514170037</v>
      </c>
      <c r="C4791" s="5">
        <v>1847.7704959514169</v>
      </c>
      <c r="D4791" s="5">
        <v>61.336285425101217</v>
      </c>
      <c r="E4791" s="5">
        <v>0.33700000000000002</v>
      </c>
      <c r="F4791" s="5">
        <v>1.15E-2</v>
      </c>
      <c r="G4791" s="5">
        <v>1.8326278994380123</v>
      </c>
      <c r="H4791" s="5">
        <v>1.4825424184392178E-3</v>
      </c>
      <c r="I4791" s="5">
        <v>138.83299595141699</v>
      </c>
      <c r="J4791" s="7">
        <v>109.66685691204081</v>
      </c>
      <c r="K4791" s="7">
        <v>0.73111571199951231</v>
      </c>
      <c r="L4791" s="5">
        <v>11</v>
      </c>
    </row>
    <row r="4792" spans="1:12" x14ac:dyDescent="0.2">
      <c r="A4792" s="6" t="s">
        <v>4802</v>
      </c>
      <c r="B4792" s="5">
        <v>1469.1424050632911</v>
      </c>
      <c r="C4792" s="5">
        <v>1232.367088607595</v>
      </c>
      <c r="D4792" s="5">
        <v>28.496835443037973</v>
      </c>
      <c r="E4792" s="5">
        <v>0.111</v>
      </c>
      <c r="F4792" s="5">
        <v>2.3999999999999998E-3</v>
      </c>
      <c r="G4792" s="5">
        <v>1.5035806391705089</v>
      </c>
      <c r="H4792" s="5">
        <v>3.0940015689166284E-4</v>
      </c>
      <c r="I4792" s="5">
        <v>138.78164556962025</v>
      </c>
      <c r="J4792" s="7">
        <v>113.46440467787046</v>
      </c>
      <c r="K4792" s="7">
        <v>0.78097171828555323</v>
      </c>
      <c r="L4792" s="5">
        <v>11</v>
      </c>
    </row>
    <row r="4793" spans="1:12" x14ac:dyDescent="0.2">
      <c r="A4793" s="6" t="s">
        <v>4803</v>
      </c>
      <c r="B4793" s="5">
        <v>831.71019010941984</v>
      </c>
      <c r="C4793" s="5">
        <v>1940.4499052509323</v>
      </c>
      <c r="D4793" s="5">
        <v>55.82816798092793</v>
      </c>
      <c r="E4793" s="5">
        <v>1.4910000000000001</v>
      </c>
      <c r="F4793" s="5">
        <v>0.1091</v>
      </c>
      <c r="G4793" s="5">
        <v>1.7634522362519478</v>
      </c>
      <c r="H4793" s="5">
        <v>1.4064815465366842E-2</v>
      </c>
      <c r="I4793" s="5">
        <v>138.64444648205881</v>
      </c>
      <c r="J4793" s="7">
        <v>108.9899538663948</v>
      </c>
      <c r="K4793" s="7">
        <v>0.74055328841931645</v>
      </c>
      <c r="L4793" s="5">
        <v>11</v>
      </c>
    </row>
    <row r="4794" spans="1:12" x14ac:dyDescent="0.2">
      <c r="A4794" s="6" t="s">
        <v>4804</v>
      </c>
      <c r="B4794" s="5">
        <v>1545.28674304419</v>
      </c>
      <c r="C4794" s="5">
        <v>599.81636661211132</v>
      </c>
      <c r="D4794" s="5">
        <v>51.973486088379708</v>
      </c>
      <c r="E4794" s="5">
        <v>0.22900000000000001</v>
      </c>
      <c r="F4794" s="5">
        <v>9.2999999999999992E-3</v>
      </c>
      <c r="G4794" s="5">
        <v>0.87926709722786989</v>
      </c>
      <c r="H4794" s="5">
        <v>1.1989256079551936E-3</v>
      </c>
      <c r="I4794" s="5">
        <v>138.28641571194763</v>
      </c>
      <c r="J4794" s="7">
        <v>111.8017871665389</v>
      </c>
      <c r="K4794" s="7">
        <v>0.9339076678307342</v>
      </c>
      <c r="L4794" s="5">
        <v>11</v>
      </c>
    </row>
    <row r="4795" spans="1:12" x14ac:dyDescent="0.2">
      <c r="A4795" s="6" t="s">
        <v>4805</v>
      </c>
      <c r="B4795" s="5">
        <v>723.89609630668542</v>
      </c>
      <c r="C4795" s="5">
        <v>1375.367812061711</v>
      </c>
      <c r="D4795" s="5">
        <v>12.798971482000935</v>
      </c>
      <c r="E4795" s="5">
        <v>0.52500000000000002</v>
      </c>
      <c r="F4795" s="5">
        <v>2.7300000000000001E-2</v>
      </c>
      <c r="G4795" s="5">
        <v>1.2295123292397219</v>
      </c>
      <c r="H4795" s="5">
        <v>3.5194267846426655E-3</v>
      </c>
      <c r="I4795" s="5">
        <v>138.04943899018232</v>
      </c>
      <c r="J4795" s="7">
        <v>110.87293146249789</v>
      </c>
      <c r="K4795" s="7">
        <v>0.83515403894358531</v>
      </c>
      <c r="L4795" s="5">
        <v>11</v>
      </c>
    </row>
    <row r="4796" spans="1:12" x14ac:dyDescent="0.2">
      <c r="A4796" s="6" t="s">
        <v>4806</v>
      </c>
      <c r="B4796" s="5">
        <v>840.03850753408278</v>
      </c>
      <c r="C4796" s="5">
        <v>857.73834011002157</v>
      </c>
      <c r="D4796" s="5">
        <v>73.710117196842859</v>
      </c>
      <c r="E4796" s="5">
        <v>0.30299999999999999</v>
      </c>
      <c r="F4796" s="5">
        <v>1.2500000000000001E-2</v>
      </c>
      <c r="G4796" s="5">
        <v>1.1274262217411497</v>
      </c>
      <c r="H4796" s="5">
        <v>1.6114591504774109E-3</v>
      </c>
      <c r="I4796" s="5">
        <v>138.02654867256638</v>
      </c>
      <c r="J4796" s="7">
        <v>107.30696049689071</v>
      </c>
      <c r="K4796" s="7">
        <v>0.85963648163004047</v>
      </c>
      <c r="L4796" s="5">
        <v>11</v>
      </c>
    </row>
    <row r="4797" spans="1:12" x14ac:dyDescent="0.2">
      <c r="A4797" s="6" t="s">
        <v>4807</v>
      </c>
      <c r="B4797" s="5">
        <v>851.97603068072863</v>
      </c>
      <c r="C4797" s="5">
        <v>551.38638542665387</v>
      </c>
      <c r="D4797" s="5">
        <v>80.345158197507189</v>
      </c>
      <c r="E4797" s="5">
        <v>0.188</v>
      </c>
      <c r="F4797" s="5">
        <v>5.1999999999999998E-3</v>
      </c>
      <c r="G4797" s="5">
        <v>1.5561345043340882</v>
      </c>
      <c r="H4797" s="5">
        <v>6.703670065986029E-4</v>
      </c>
      <c r="I4797" s="5">
        <v>137.83940556088208</v>
      </c>
      <c r="J4797" s="7">
        <v>107.47122289297886</v>
      </c>
      <c r="K4797" s="7">
        <v>0.77207917339160592</v>
      </c>
      <c r="L4797" s="5">
        <v>11</v>
      </c>
    </row>
    <row r="4798" spans="1:12" x14ac:dyDescent="0.2">
      <c r="A4798" s="6" t="s">
        <v>4808</v>
      </c>
      <c r="B4798" s="5">
        <v>513.61434599156121</v>
      </c>
      <c r="C4798" s="5">
        <v>1774.3324894514767</v>
      </c>
      <c r="D4798" s="5">
        <v>68.235021097046413</v>
      </c>
      <c r="E4798" s="5">
        <v>0.20200000000000001</v>
      </c>
      <c r="F4798" s="5">
        <v>5.8999999999999999E-3</v>
      </c>
      <c r="G4798" s="5">
        <v>1.4994443669618547</v>
      </c>
      <c r="H4798" s="5">
        <v>7.6060871902533782E-4</v>
      </c>
      <c r="I4798" s="5">
        <v>137.74599156118143</v>
      </c>
      <c r="J4798" s="7">
        <v>110.26967676334266</v>
      </c>
      <c r="K4798" s="7">
        <v>0.78168917201217747</v>
      </c>
      <c r="L4798" s="5">
        <v>11</v>
      </c>
    </row>
    <row r="4799" spans="1:12" x14ac:dyDescent="0.2">
      <c r="A4799" s="6" t="s">
        <v>4809</v>
      </c>
      <c r="B4799" s="5">
        <v>147.2952250816063</v>
      </c>
      <c r="C4799" s="5">
        <v>255.50762924163061</v>
      </c>
      <c r="D4799" s="5">
        <v>15.415546952098991</v>
      </c>
      <c r="E4799" s="5">
        <v>0.747</v>
      </c>
      <c r="F4799" s="5">
        <v>4.4499999999999998E-2</v>
      </c>
      <c r="G4799" s="5">
        <v>1.3329751570262189</v>
      </c>
      <c r="H4799" s="5">
        <v>5.7367945756995817E-3</v>
      </c>
      <c r="I4799" s="5">
        <v>137.74417368860549</v>
      </c>
      <c r="J4799" s="7">
        <v>102.02203797534088</v>
      </c>
      <c r="K4799" s="7">
        <v>0.81296190765182719</v>
      </c>
      <c r="L4799" s="5">
        <v>11</v>
      </c>
    </row>
    <row r="4800" spans="1:12" x14ac:dyDescent="0.2">
      <c r="A4800" s="6" t="s">
        <v>4810</v>
      </c>
      <c r="B4800" s="5">
        <v>748.67033213644527</v>
      </c>
      <c r="C4800" s="5">
        <v>386.68693895870734</v>
      </c>
      <c r="D4800" s="5">
        <v>84.388240574506284</v>
      </c>
      <c r="E4800" s="5">
        <v>0.371</v>
      </c>
      <c r="F4800" s="5">
        <v>1.2500000000000001E-2</v>
      </c>
      <c r="G4800" s="5">
        <v>2.0695788371969082</v>
      </c>
      <c r="H4800" s="5">
        <v>1.6114591504774109E-3</v>
      </c>
      <c r="I4800" s="5">
        <v>137.5688958707361</v>
      </c>
      <c r="J4800" s="7">
        <v>106.93747514096967</v>
      </c>
      <c r="K4800" s="7">
        <v>0.70207507798895485</v>
      </c>
      <c r="L4800" s="5">
        <v>11</v>
      </c>
    </row>
    <row r="4801" spans="1:12" x14ac:dyDescent="0.2">
      <c r="A4801" s="6" t="s">
        <v>4811</v>
      </c>
      <c r="B4801" s="5">
        <v>1040.7161379310344</v>
      </c>
      <c r="C4801" s="5">
        <v>955.94372413793099</v>
      </c>
      <c r="D4801" s="5">
        <v>4.2240000000000002</v>
      </c>
      <c r="E4801" s="5">
        <v>0.307</v>
      </c>
      <c r="F4801" s="5">
        <v>1.1299999999999999E-2</v>
      </c>
      <c r="G4801" s="5">
        <v>1.4349557584735269</v>
      </c>
      <c r="H4801" s="5">
        <v>1.4567590720315792E-3</v>
      </c>
      <c r="I4801" s="5">
        <v>137.46289655172413</v>
      </c>
      <c r="J4801" s="7">
        <v>109.05968981737395</v>
      </c>
      <c r="K4801" s="7">
        <v>0.79322801604698778</v>
      </c>
      <c r="L4801" s="5">
        <v>11</v>
      </c>
    </row>
    <row r="4802" spans="1:12" x14ac:dyDescent="0.2">
      <c r="A4802" s="6" t="s">
        <v>4812</v>
      </c>
      <c r="B4802" s="5">
        <v>720.99491086485182</v>
      </c>
      <c r="C4802" s="5">
        <v>394.0675740785353</v>
      </c>
      <c r="D4802" s="5">
        <v>14.835401108166707</v>
      </c>
      <c r="E4802" s="5">
        <v>1.966</v>
      </c>
      <c r="F4802" s="5">
        <v>0.10829999999999999</v>
      </c>
      <c r="G4802" s="5">
        <v>4.1027390891986038</v>
      </c>
      <c r="H4802" s="5">
        <v>1.3961682079736287E-2</v>
      </c>
      <c r="I4802" s="5">
        <v>137.10955191520117</v>
      </c>
      <c r="J4802" s="7">
        <v>107.02994934626773</v>
      </c>
      <c r="K4802" s="7">
        <v>0.55888130460461627</v>
      </c>
      <c r="L4802" s="5">
        <v>11</v>
      </c>
    </row>
    <row r="4803" spans="1:12" x14ac:dyDescent="0.2">
      <c r="A4803" s="6" t="s">
        <v>4813</v>
      </c>
      <c r="B4803" s="5">
        <v>1258.809390225897</v>
      </c>
      <c r="C4803" s="5">
        <v>530.63236379743103</v>
      </c>
      <c r="D4803" s="5">
        <v>65.589103794478078</v>
      </c>
      <c r="E4803" s="5">
        <v>0.55200000000000005</v>
      </c>
      <c r="F4803" s="5">
        <v>2.0899999999999998E-2</v>
      </c>
      <c r="G4803" s="5">
        <v>2.4383999060212544</v>
      </c>
      <c r="H4803" s="5">
        <v>2.6943596995982304E-3</v>
      </c>
      <c r="I4803" s="5">
        <v>137.01697918204636</v>
      </c>
      <c r="J4803" s="7">
        <v>109.34917744188003</v>
      </c>
      <c r="K4803" s="7">
        <v>0.6647258542755583</v>
      </c>
      <c r="L4803" s="5">
        <v>11</v>
      </c>
    </row>
    <row r="4804" spans="1:12" x14ac:dyDescent="0.2">
      <c r="A4804" s="6" t="s">
        <v>4814</v>
      </c>
      <c r="B4804" s="5">
        <v>421.53825136612022</v>
      </c>
      <c r="C4804" s="5">
        <v>318.84016393442624</v>
      </c>
      <c r="D4804" s="5">
        <v>58.825136612021858</v>
      </c>
      <c r="E4804" s="5">
        <v>0.122</v>
      </c>
      <c r="F4804" s="5">
        <v>2.3999999999999998E-3</v>
      </c>
      <c r="G4804" s="5">
        <v>1.9963527416945737</v>
      </c>
      <c r="H4804" s="5">
        <v>3.0940015689166284E-4</v>
      </c>
      <c r="I4804" s="5">
        <v>136.99658469945356</v>
      </c>
      <c r="J4804" s="7">
        <v>105.39915367399786</v>
      </c>
      <c r="K4804" s="7">
        <v>0.71055623548931479</v>
      </c>
      <c r="L4804" s="5">
        <v>11</v>
      </c>
    </row>
    <row r="4805" spans="1:12" x14ac:dyDescent="0.2">
      <c r="A4805" s="6" t="s">
        <v>4815</v>
      </c>
      <c r="B4805" s="5">
        <v>379.36653581943079</v>
      </c>
      <c r="C4805" s="5">
        <v>1287.3596663395485</v>
      </c>
      <c r="D4805" s="5">
        <v>73.020608439646708</v>
      </c>
      <c r="E4805" s="5">
        <v>0.17</v>
      </c>
      <c r="F4805" s="5">
        <v>5.4999999999999997E-3</v>
      </c>
      <c r="G4805" s="5">
        <v>1.0284937504851355</v>
      </c>
      <c r="H4805" s="5">
        <v>7.0904202621006071E-4</v>
      </c>
      <c r="I4805" s="5">
        <v>136.85181550539744</v>
      </c>
      <c r="J4805" s="7">
        <v>106.08203486463704</v>
      </c>
      <c r="K4805" s="7">
        <v>0.88636036863634748</v>
      </c>
      <c r="L4805" s="5">
        <v>11</v>
      </c>
    </row>
    <row r="4806" spans="1:12" x14ac:dyDescent="0.2">
      <c r="A4806" s="6" t="s">
        <v>4816</v>
      </c>
      <c r="B4806" s="5">
        <v>715.38357474719874</v>
      </c>
      <c r="C4806" s="5">
        <v>1425.5624487564908</v>
      </c>
      <c r="D4806" s="5">
        <v>77.764279857884674</v>
      </c>
      <c r="E4806" s="5">
        <v>0.58699999999999997</v>
      </c>
      <c r="F4806" s="5">
        <v>2.0500000000000001E-2</v>
      </c>
      <c r="G4806" s="5">
        <v>3.047802729005066</v>
      </c>
      <c r="H4806" s="5">
        <v>2.6427930067829536E-3</v>
      </c>
      <c r="I4806" s="5">
        <v>136.80992074337252</v>
      </c>
      <c r="J4806" s="7">
        <v>109.84343676954157</v>
      </c>
      <c r="K4806" s="7">
        <v>0.61709012587371148</v>
      </c>
      <c r="L4806" s="5">
        <v>11</v>
      </c>
    </row>
    <row r="4807" spans="1:12" x14ac:dyDescent="0.2">
      <c r="A4807" s="6" t="s">
        <v>4817</v>
      </c>
      <c r="B4807" s="5">
        <v>955.15397082658023</v>
      </c>
      <c r="C4807" s="5">
        <v>860.86959232015954</v>
      </c>
      <c r="D4807" s="5">
        <v>70.41353945892034</v>
      </c>
      <c r="E4807" s="5">
        <v>0.53500000000000003</v>
      </c>
      <c r="F4807" s="5">
        <v>2.5399999999999999E-2</v>
      </c>
      <c r="G4807" s="5">
        <v>1.5030526193691347</v>
      </c>
      <c r="H4807" s="5">
        <v>3.2744849937700986E-3</v>
      </c>
      <c r="I4807" s="5">
        <v>136.79628475252463</v>
      </c>
      <c r="J4807" s="7">
        <v>108.23468397645009</v>
      </c>
      <c r="K4807" s="7">
        <v>0.78106315891944644</v>
      </c>
      <c r="L4807" s="5">
        <v>11</v>
      </c>
    </row>
    <row r="4808" spans="1:12" x14ac:dyDescent="0.2">
      <c r="A4808" s="6" t="s">
        <v>4818</v>
      </c>
      <c r="B4808" s="5">
        <v>1042.5092297899428</v>
      </c>
      <c r="C4808" s="5">
        <v>358.0235853797447</v>
      </c>
      <c r="D4808" s="5">
        <v>11.234681228851889</v>
      </c>
      <c r="E4808" s="5">
        <v>1.746</v>
      </c>
      <c r="F4808" s="5">
        <v>9.6600000000000005E-2</v>
      </c>
      <c r="G4808" s="5">
        <v>3.6120914508075814</v>
      </c>
      <c r="H4808" s="5">
        <v>1.2453356314889433E-2</v>
      </c>
      <c r="I4808" s="5">
        <v>136.62973633957586</v>
      </c>
      <c r="J4808" s="7">
        <v>106.20675662461321</v>
      </c>
      <c r="K4808" s="7">
        <v>0.58312004319956967</v>
      </c>
      <c r="L4808" s="5">
        <v>11</v>
      </c>
    </row>
    <row r="4809" spans="1:12" x14ac:dyDescent="0.2">
      <c r="A4809" s="6" t="s">
        <v>4819</v>
      </c>
      <c r="B4809" s="5">
        <v>778.86033141697669</v>
      </c>
      <c r="C4809" s="5">
        <v>766.87696990192762</v>
      </c>
      <c r="D4809" s="5">
        <v>44.331484612783228</v>
      </c>
      <c r="E4809" s="5">
        <v>0.995</v>
      </c>
      <c r="F4809" s="5">
        <v>4.7E-2</v>
      </c>
      <c r="G4809" s="5">
        <v>2.8239291622716136</v>
      </c>
      <c r="H4809" s="5">
        <v>6.0590864057950642E-3</v>
      </c>
      <c r="I4809" s="5">
        <v>136.57720662833952</v>
      </c>
      <c r="J4809" s="7">
        <v>108.36542564998446</v>
      </c>
      <c r="K4809" s="7">
        <v>0.632984315666693</v>
      </c>
      <c r="L4809" s="5">
        <v>11</v>
      </c>
    </row>
    <row r="4810" spans="1:12" x14ac:dyDescent="0.2">
      <c r="A4810" s="6" t="s">
        <v>4820</v>
      </c>
      <c r="B4810" s="5">
        <v>186.09932286252143</v>
      </c>
      <c r="C4810" s="5">
        <v>278.22250007024246</v>
      </c>
      <c r="D4810" s="5">
        <v>74.598859262173022</v>
      </c>
      <c r="E4810" s="5">
        <v>1.966</v>
      </c>
      <c r="F4810" s="5">
        <v>0.11700000000000001</v>
      </c>
      <c r="G4810" s="5">
        <v>3.5152732468339973</v>
      </c>
      <c r="H4810" s="5">
        <v>1.5083257648468566E-2</v>
      </c>
      <c r="I4810" s="5">
        <v>136.41139613947345</v>
      </c>
      <c r="J4810" s="7">
        <v>101.42474327673817</v>
      </c>
      <c r="K4810" s="7">
        <v>0.58842509413313526</v>
      </c>
      <c r="L4810" s="5">
        <v>11</v>
      </c>
    </row>
    <row r="4811" spans="1:12" x14ac:dyDescent="0.2">
      <c r="A4811" s="6" t="s">
        <v>4821</v>
      </c>
      <c r="B4811" s="5">
        <v>700.3011515430677</v>
      </c>
      <c r="C4811" s="5">
        <v>886.23436204514053</v>
      </c>
      <c r="D4811" s="5">
        <v>79.399355135882075</v>
      </c>
      <c r="E4811" s="5">
        <v>0.68200000000000005</v>
      </c>
      <c r="F4811" s="5">
        <v>3.4299999999999997E-2</v>
      </c>
      <c r="G4811" s="5">
        <v>1.7074388381091672</v>
      </c>
      <c r="H4811" s="5">
        <v>4.421843908910014E-3</v>
      </c>
      <c r="I4811" s="5">
        <v>136.3447259327499</v>
      </c>
      <c r="J4811" s="7">
        <v>108.92259952522558</v>
      </c>
      <c r="K4811" s="7">
        <v>0.74856438960476301</v>
      </c>
      <c r="L4811" s="5">
        <v>11</v>
      </c>
    </row>
    <row r="4812" spans="1:12" x14ac:dyDescent="0.2">
      <c r="A4812" s="6" t="s">
        <v>4822</v>
      </c>
      <c r="B4812" s="5">
        <v>307.0148960550008</v>
      </c>
      <c r="C4812" s="5">
        <v>571.37060075298734</v>
      </c>
      <c r="D4812" s="5">
        <v>81.265509903421176</v>
      </c>
      <c r="E4812" s="5">
        <v>0.41699999999999998</v>
      </c>
      <c r="F4812" s="5">
        <v>1.8700000000000001E-2</v>
      </c>
      <c r="G4812" s="5">
        <v>1.3131224422155143</v>
      </c>
      <c r="H4812" s="5">
        <v>2.4107428891142067E-3</v>
      </c>
      <c r="I4812" s="5">
        <v>136.27140284825668</v>
      </c>
      <c r="J4812" s="7">
        <v>105.3730318837875</v>
      </c>
      <c r="K4812" s="7">
        <v>0.81703841024575041</v>
      </c>
      <c r="L4812" s="5">
        <v>11</v>
      </c>
    </row>
    <row r="4813" spans="1:12" x14ac:dyDescent="0.2">
      <c r="A4813" s="6" t="s">
        <v>4823</v>
      </c>
      <c r="B4813" s="5">
        <v>413.27648578811369</v>
      </c>
      <c r="C4813" s="5">
        <v>279.24791435954228</v>
      </c>
      <c r="D4813" s="5">
        <v>22.489405684754523</v>
      </c>
      <c r="E4813" s="5">
        <v>1.0860000000000001</v>
      </c>
      <c r="F4813" s="5">
        <v>3.8300000000000001E-2</v>
      </c>
      <c r="G4813" s="5">
        <v>5.5293260482849753</v>
      </c>
      <c r="H4813" s="5">
        <v>4.9375108370627871E-3</v>
      </c>
      <c r="I4813" s="5">
        <v>136.25079365079364</v>
      </c>
      <c r="J4813" s="7">
        <v>105.89218436837123</v>
      </c>
      <c r="K4813" s="7">
        <v>0.50596461889409972</v>
      </c>
      <c r="L4813" s="5">
        <v>11</v>
      </c>
    </row>
    <row r="4814" spans="1:12" x14ac:dyDescent="0.2">
      <c r="A4814" s="6" t="s">
        <v>4824</v>
      </c>
      <c r="B4814" s="5">
        <v>513.83354068176163</v>
      </c>
      <c r="C4814" s="5">
        <v>1079.0808658870367</v>
      </c>
      <c r="D4814" s="5">
        <v>75.04304553371486</v>
      </c>
      <c r="E4814" s="5">
        <v>0.30399999999999999</v>
      </c>
      <c r="F4814" s="5">
        <v>1.1599999999999999E-2</v>
      </c>
      <c r="G4814" s="5">
        <v>1.3221631364619169</v>
      </c>
      <c r="H4814" s="5">
        <v>1.495434091643037E-3</v>
      </c>
      <c r="I4814" s="5">
        <v>136.24309529733765</v>
      </c>
      <c r="J4814" s="7">
        <v>108.64170486107777</v>
      </c>
      <c r="K4814" s="7">
        <v>0.81517189959319925</v>
      </c>
      <c r="L4814" s="5">
        <v>11</v>
      </c>
    </row>
    <row r="4815" spans="1:12" x14ac:dyDescent="0.2">
      <c r="A4815" s="6" t="s">
        <v>4825</v>
      </c>
      <c r="B4815" s="5">
        <v>110.68435217224145</v>
      </c>
      <c r="C4815" s="5">
        <v>386.84352172241444</v>
      </c>
      <c r="D4815" s="5">
        <v>84.282583621683969</v>
      </c>
      <c r="E4815" s="5">
        <v>0.215</v>
      </c>
      <c r="F4815" s="5">
        <v>7.6E-3</v>
      </c>
      <c r="G4815" s="5">
        <v>1.0896034436476565</v>
      </c>
      <c r="H4815" s="5">
        <v>9.7976716349026591E-4</v>
      </c>
      <c r="I4815" s="5">
        <v>135.95040369088812</v>
      </c>
      <c r="J4815" s="7">
        <v>101.25145045336373</v>
      </c>
      <c r="K4815" s="7">
        <v>0.86947024884275348</v>
      </c>
      <c r="L4815" s="5">
        <v>11</v>
      </c>
    </row>
    <row r="4816" spans="1:12" x14ac:dyDescent="0.2">
      <c r="A4816" s="6" t="s">
        <v>4826</v>
      </c>
      <c r="B4816" s="5">
        <v>1161.1401454674472</v>
      </c>
      <c r="C4816" s="5">
        <v>646.36934539648746</v>
      </c>
      <c r="D4816" s="5">
        <v>63.29714387085329</v>
      </c>
      <c r="E4816" s="5">
        <v>0.39400000000000002</v>
      </c>
      <c r="F4816" s="5">
        <v>1.6799999999999999E-2</v>
      </c>
      <c r="G4816" s="5">
        <v>1.3723041414171822</v>
      </c>
      <c r="H4816" s="5">
        <v>2.1658010982416403E-3</v>
      </c>
      <c r="I4816" s="5">
        <v>135.79155579208799</v>
      </c>
      <c r="J4816" s="7">
        <v>109.89373097957561</v>
      </c>
      <c r="K4816" s="7">
        <v>0.80512026334480724</v>
      </c>
      <c r="L4816" s="5">
        <v>11</v>
      </c>
    </row>
    <row r="4817" spans="1:12" x14ac:dyDescent="0.2">
      <c r="A4817" s="6" t="s">
        <v>4827</v>
      </c>
      <c r="B4817" s="5">
        <v>1057.5089023674427</v>
      </c>
      <c r="C4817" s="5">
        <v>1626.3030718059088</v>
      </c>
      <c r="D4817" s="5">
        <v>33.050088045392293</v>
      </c>
      <c r="E4817" s="5">
        <v>0.377</v>
      </c>
      <c r="F4817" s="5">
        <v>1.6E-2</v>
      </c>
      <c r="G4817" s="5">
        <v>1.3254530757404757</v>
      </c>
      <c r="H4817" s="5">
        <v>2.0626677126110858E-3</v>
      </c>
      <c r="I4817" s="5">
        <v>135.72138524750537</v>
      </c>
      <c r="J4817" s="7">
        <v>110.639624113577</v>
      </c>
      <c r="K4817" s="7">
        <v>0.81449688813899757</v>
      </c>
      <c r="L4817" s="5">
        <v>11</v>
      </c>
    </row>
    <row r="4818" spans="1:12" x14ac:dyDescent="0.2">
      <c r="A4818" s="6" t="s">
        <v>4828</v>
      </c>
      <c r="B4818" s="5">
        <v>660.32019793072425</v>
      </c>
      <c r="C4818" s="5">
        <v>232.29392712550606</v>
      </c>
      <c r="D4818" s="5">
        <v>80.449482681061625</v>
      </c>
      <c r="E4818" s="5">
        <v>0.67900000000000005</v>
      </c>
      <c r="F4818" s="5">
        <v>3.49E-2</v>
      </c>
      <c r="G4818" s="5">
        <v>1.6275664948857331</v>
      </c>
      <c r="H4818" s="5">
        <v>4.499193948132931E-3</v>
      </c>
      <c r="I4818" s="5">
        <v>135.52253711201081</v>
      </c>
      <c r="J4818" s="7">
        <v>104.95064863757645</v>
      </c>
      <c r="K4818" s="7">
        <v>0.760614560429969</v>
      </c>
      <c r="L4818" s="5">
        <v>11</v>
      </c>
    </row>
    <row r="4819" spans="1:12" x14ac:dyDescent="0.2">
      <c r="A4819" s="6" t="s">
        <v>4829</v>
      </c>
      <c r="B4819" s="5">
        <v>683.87369545566605</v>
      </c>
      <c r="C4819" s="5">
        <v>1054.7752485824637</v>
      </c>
      <c r="D4819" s="5">
        <v>77.272906565864076</v>
      </c>
      <c r="E4819" s="5">
        <v>0.82599999999999996</v>
      </c>
      <c r="F4819" s="5">
        <v>3.9399999999999998E-2</v>
      </c>
      <c r="G4819" s="5">
        <v>2.2989417653511208</v>
      </c>
      <c r="H4819" s="5">
        <v>5.0793192423047983E-3</v>
      </c>
      <c r="I4819" s="5">
        <v>135.47555263374147</v>
      </c>
      <c r="J4819" s="7">
        <v>109.59753771029176</v>
      </c>
      <c r="K4819" s="7">
        <v>0.67790404458223319</v>
      </c>
      <c r="L4819" s="5">
        <v>11</v>
      </c>
    </row>
    <row r="4820" spans="1:12" x14ac:dyDescent="0.2">
      <c r="A4820" s="6" t="s">
        <v>4830</v>
      </c>
      <c r="B4820" s="5">
        <v>1095.4859580519019</v>
      </c>
      <c r="C4820" s="5">
        <v>1551.1507287593317</v>
      </c>
      <c r="D4820" s="5">
        <v>33.758620689655174</v>
      </c>
      <c r="E4820" s="5">
        <v>0.223</v>
      </c>
      <c r="F4820" s="5">
        <v>8.3999999999999995E-3</v>
      </c>
      <c r="G4820" s="5">
        <v>0.99525940203462404</v>
      </c>
      <c r="H4820" s="5">
        <v>1.0829005491208201E-3</v>
      </c>
      <c r="I4820" s="5">
        <v>135.19054390330609</v>
      </c>
      <c r="J4820" s="7">
        <v>111.10963766110874</v>
      </c>
      <c r="K4820" s="7">
        <v>0.89611851836121192</v>
      </c>
      <c r="L4820" s="5">
        <v>11</v>
      </c>
    </row>
    <row r="4821" spans="1:12" x14ac:dyDescent="0.2">
      <c r="A4821" s="6" t="s">
        <v>4831</v>
      </c>
      <c r="B4821" s="5">
        <v>422.88763853367436</v>
      </c>
      <c r="C4821" s="5">
        <v>1064.0630861040067</v>
      </c>
      <c r="D4821" s="5">
        <v>77.274168797953962</v>
      </c>
      <c r="E4821" s="5">
        <v>0.40699999999999997</v>
      </c>
      <c r="F4821" s="5">
        <v>1.83E-2</v>
      </c>
      <c r="G4821" s="5">
        <v>1.2748565515751495</v>
      </c>
      <c r="H4821" s="5">
        <v>2.3591761962989295E-3</v>
      </c>
      <c r="I4821" s="5">
        <v>134.77732310315432</v>
      </c>
      <c r="J4821" s="7">
        <v>108.01666745867605</v>
      </c>
      <c r="K4821" s="7">
        <v>0.8251326554281555</v>
      </c>
      <c r="L4821" s="5">
        <v>11</v>
      </c>
    </row>
    <row r="4822" spans="1:12" x14ac:dyDescent="0.2">
      <c r="A4822" s="6" t="s">
        <v>4832</v>
      </c>
      <c r="B4822" s="5">
        <v>380.27437564146425</v>
      </c>
      <c r="C4822" s="5">
        <v>1040.6062264796442</v>
      </c>
      <c r="D4822" s="5">
        <v>48.179609989736569</v>
      </c>
      <c r="E4822" s="5">
        <v>0.49299999999999999</v>
      </c>
      <c r="F4822" s="5">
        <v>1.55E-2</v>
      </c>
      <c r="G4822" s="5">
        <v>3.1583309300212465</v>
      </c>
      <c r="H4822" s="5">
        <v>1.9982093465919894E-3</v>
      </c>
      <c r="I4822" s="5">
        <v>134.68764967499143</v>
      </c>
      <c r="J4822" s="7">
        <v>107.92674528322387</v>
      </c>
      <c r="K4822" s="7">
        <v>0.60980596840481982</v>
      </c>
      <c r="L4822" s="5">
        <v>11</v>
      </c>
    </row>
    <row r="4823" spans="1:12" x14ac:dyDescent="0.2">
      <c r="A4823" s="6" t="s">
        <v>4833</v>
      </c>
      <c r="B4823" s="5">
        <v>383.67626567580123</v>
      </c>
      <c r="C4823" s="5">
        <v>599.00836042731078</v>
      </c>
      <c r="D4823" s="5">
        <v>81.023687877380397</v>
      </c>
      <c r="E4823" s="5">
        <v>0.17699999999999999</v>
      </c>
      <c r="F4823" s="5">
        <v>5.4000000000000003E-3</v>
      </c>
      <c r="G4823" s="5">
        <v>1.2042386212546115</v>
      </c>
      <c r="H4823" s="5">
        <v>6.9615035300624141E-4</v>
      </c>
      <c r="I4823" s="5">
        <v>134.6367858801672</v>
      </c>
      <c r="J4823" s="7">
        <v>107.14146360583049</v>
      </c>
      <c r="K4823" s="7">
        <v>0.84095617655731469</v>
      </c>
      <c r="L4823" s="5">
        <v>11</v>
      </c>
    </row>
    <row r="4824" spans="1:12" x14ac:dyDescent="0.2">
      <c r="A4824" s="6" t="s">
        <v>4834</v>
      </c>
      <c r="B4824" s="5">
        <v>730.58678955453149</v>
      </c>
      <c r="C4824" s="5">
        <v>862.83717357910905</v>
      </c>
      <c r="D4824" s="5">
        <v>5.837429595494112</v>
      </c>
      <c r="E4824" s="5">
        <v>0.35699999999999998</v>
      </c>
      <c r="F4824" s="5">
        <v>1.15E-2</v>
      </c>
      <c r="G4824" s="5">
        <v>2.1786588949194385</v>
      </c>
      <c r="H4824" s="5">
        <v>1.4825424184392178E-3</v>
      </c>
      <c r="I4824" s="5">
        <v>134.57578084997439</v>
      </c>
      <c r="J4824" s="7">
        <v>110.13561654129158</v>
      </c>
      <c r="K4824" s="7">
        <v>0.69015684858217274</v>
      </c>
      <c r="L4824" s="5">
        <v>11</v>
      </c>
    </row>
    <row r="4825" spans="1:12" x14ac:dyDescent="0.2">
      <c r="A4825" s="6" t="s">
        <v>4835</v>
      </c>
      <c r="B4825" s="5">
        <v>1478.7491866311741</v>
      </c>
      <c r="C4825" s="5">
        <v>1247.2425317953268</v>
      </c>
      <c r="D4825" s="5">
        <v>41.52410529429163</v>
      </c>
      <c r="E4825" s="5">
        <v>0.26400000000000001</v>
      </c>
      <c r="F4825" s="5">
        <v>1.03E-2</v>
      </c>
      <c r="G4825" s="5">
        <v>1.0982914511240474</v>
      </c>
      <c r="H4825" s="5">
        <v>1.3278423399933864E-3</v>
      </c>
      <c r="I4825" s="5">
        <v>134.53623188405797</v>
      </c>
      <c r="J4825" s="7">
        <v>109.26846486370574</v>
      </c>
      <c r="K4825" s="7">
        <v>0.86717153584416296</v>
      </c>
      <c r="L4825" s="5">
        <v>11</v>
      </c>
    </row>
    <row r="4826" spans="1:12" x14ac:dyDescent="0.2">
      <c r="A4826" s="6" t="s">
        <v>4836</v>
      </c>
      <c r="B4826" s="5">
        <v>1864.6469165659009</v>
      </c>
      <c r="C4826" s="5">
        <v>2082.6142684401452</v>
      </c>
      <c r="D4826" s="5">
        <v>23.88875453446191</v>
      </c>
      <c r="E4826" s="5">
        <v>0.14399999999999999</v>
      </c>
      <c r="F4826" s="5">
        <v>3.8999999999999998E-3</v>
      </c>
      <c r="G4826" s="5">
        <v>1.2431929372825541</v>
      </c>
      <c r="H4826" s="5">
        <v>5.0277525494895215E-4</v>
      </c>
      <c r="I4826" s="5">
        <v>134.44921402660216</v>
      </c>
      <c r="J4826" s="7">
        <v>102.79452825959417</v>
      </c>
      <c r="K4826" s="7">
        <v>0.83207927266327641</v>
      </c>
      <c r="L4826" s="5">
        <v>11</v>
      </c>
    </row>
    <row r="4827" spans="1:12" x14ac:dyDescent="0.2">
      <c r="A4827" s="6" t="s">
        <v>4837</v>
      </c>
      <c r="B4827" s="5">
        <v>1009.6620858433735</v>
      </c>
      <c r="C4827" s="5">
        <v>294.70331325301203</v>
      </c>
      <c r="D4827" s="5">
        <v>5.7934864457831328</v>
      </c>
      <c r="E4827" s="5">
        <v>0.39100000000000001</v>
      </c>
      <c r="F4827" s="5">
        <v>1.6199999999999999E-2</v>
      </c>
      <c r="G4827" s="5">
        <v>1.4423827340729973</v>
      </c>
      <c r="H4827" s="5">
        <v>2.0884510590187242E-3</v>
      </c>
      <c r="I4827" s="5">
        <v>134.4269578313253</v>
      </c>
      <c r="J4827" s="7">
        <v>105.99186764854909</v>
      </c>
      <c r="K4827" s="7">
        <v>0.79186420194164653</v>
      </c>
      <c r="L4827" s="5">
        <v>11</v>
      </c>
    </row>
    <row r="4828" spans="1:12" x14ac:dyDescent="0.2">
      <c r="A4828" s="6" t="s">
        <v>4838</v>
      </c>
      <c r="B4828" s="5">
        <v>344.49029262802475</v>
      </c>
      <c r="C4828" s="5">
        <v>310.33314575126616</v>
      </c>
      <c r="D4828" s="5">
        <v>87.414040517726505</v>
      </c>
      <c r="E4828" s="5">
        <v>0.441</v>
      </c>
      <c r="F4828" s="5">
        <v>2.2599999999999999E-2</v>
      </c>
      <c r="G4828" s="5">
        <v>1.0633571658083012</v>
      </c>
      <c r="H4828" s="5">
        <v>2.9135181440631585E-3</v>
      </c>
      <c r="I4828" s="5">
        <v>134.29079909960609</v>
      </c>
      <c r="J4828" s="7">
        <v>105.24916973682838</v>
      </c>
      <c r="K4828" s="7">
        <v>0.87656574387064945</v>
      </c>
      <c r="L4828" s="5">
        <v>11</v>
      </c>
    </row>
    <row r="4829" spans="1:12" x14ac:dyDescent="0.2">
      <c r="A4829" s="6" t="s">
        <v>4839</v>
      </c>
      <c r="B4829" s="5">
        <v>1497.0729879860482</v>
      </c>
      <c r="C4829" s="5">
        <v>811.45136287301386</v>
      </c>
      <c r="D4829" s="5">
        <v>59.227619170649788</v>
      </c>
      <c r="E4829" s="5">
        <v>0.53400000000000003</v>
      </c>
      <c r="F4829" s="5">
        <v>2.3900000000000001E-2</v>
      </c>
      <c r="G4829" s="5">
        <v>1.6881391474249325</v>
      </c>
      <c r="H4829" s="5">
        <v>3.0811098957128098E-3</v>
      </c>
      <c r="I4829" s="5">
        <v>134.19390259656376</v>
      </c>
      <c r="J4829" s="7">
        <v>109.78239301130158</v>
      </c>
      <c r="K4829" s="7">
        <v>0.75140624711767956</v>
      </c>
      <c r="L4829" s="5">
        <v>11</v>
      </c>
    </row>
    <row r="4830" spans="1:12" x14ac:dyDescent="0.2">
      <c r="A4830" s="6" t="s">
        <v>4840</v>
      </c>
      <c r="B4830" s="5">
        <v>176.44140127388536</v>
      </c>
      <c r="C4830" s="5">
        <v>1217.2038216560509</v>
      </c>
      <c r="D4830" s="5">
        <v>73.983439490445861</v>
      </c>
      <c r="E4830" s="5">
        <v>0.13900000000000001</v>
      </c>
      <c r="F4830" s="5">
        <v>3.8E-3</v>
      </c>
      <c r="G4830" s="5">
        <v>1.1777618416393343</v>
      </c>
      <c r="H4830" s="5">
        <v>4.8988358174513295E-4</v>
      </c>
      <c r="I4830" s="5">
        <v>134.00509554140126</v>
      </c>
      <c r="J4830" s="7">
        <v>102.77773111727896</v>
      </c>
      <c r="K4830" s="7">
        <v>0.84721126541898739</v>
      </c>
      <c r="L4830" s="5">
        <v>11</v>
      </c>
    </row>
    <row r="4831" spans="1:12" x14ac:dyDescent="0.2">
      <c r="A4831" s="6" t="s">
        <v>4841</v>
      </c>
      <c r="B4831" s="5">
        <v>1031.8540745420089</v>
      </c>
      <c r="C4831" s="5">
        <v>1083.3265950726468</v>
      </c>
      <c r="D4831" s="5">
        <v>35.704358812381557</v>
      </c>
      <c r="E4831" s="5">
        <v>0.23799999999999999</v>
      </c>
      <c r="F4831" s="5">
        <v>9.4999999999999998E-3</v>
      </c>
      <c r="G4831" s="5">
        <v>0.9459407451830375</v>
      </c>
      <c r="H4831" s="5">
        <v>1.2247089543628322E-3</v>
      </c>
      <c r="I4831" s="5">
        <v>133.81301326595073</v>
      </c>
      <c r="J4831" s="7">
        <v>107.71490971486142</v>
      </c>
      <c r="K4831" s="7">
        <v>0.91142912879224314</v>
      </c>
      <c r="L4831" s="5">
        <v>11</v>
      </c>
    </row>
    <row r="4832" spans="1:12" x14ac:dyDescent="0.2">
      <c r="A4832" s="6" t="s">
        <v>4842</v>
      </c>
      <c r="B4832" s="5">
        <v>268.27007723610996</v>
      </c>
      <c r="C4832" s="5">
        <v>1126.4418237687901</v>
      </c>
      <c r="D4832" s="5">
        <v>68.494477202890124</v>
      </c>
      <c r="E4832" s="5">
        <v>0.89</v>
      </c>
      <c r="F4832" s="5">
        <v>3.8600000000000002E-2</v>
      </c>
      <c r="G4832" s="5">
        <v>2.9962336871105264</v>
      </c>
      <c r="H4832" s="5">
        <v>4.9761858566742447E-3</v>
      </c>
      <c r="I4832" s="5">
        <v>133.65285275309358</v>
      </c>
      <c r="J4832" s="7">
        <v>104.88448367607769</v>
      </c>
      <c r="K4832" s="7">
        <v>0.62061031217267393</v>
      </c>
      <c r="L4832" s="5">
        <v>11</v>
      </c>
    </row>
    <row r="4833" spans="1:12" x14ac:dyDescent="0.2">
      <c r="A4833" s="6" t="s">
        <v>4843</v>
      </c>
      <c r="B4833" s="5">
        <v>863.95046715111971</v>
      </c>
      <c r="C4833" s="5">
        <v>1046.9470562064364</v>
      </c>
      <c r="D4833" s="5">
        <v>79.303870680705913</v>
      </c>
      <c r="E4833" s="5">
        <v>0.52700000000000002</v>
      </c>
      <c r="F4833" s="5">
        <v>0.02</v>
      </c>
      <c r="G4833" s="5">
        <v>2.3171392098781394</v>
      </c>
      <c r="H4833" s="5">
        <v>2.5783346407638572E-3</v>
      </c>
      <c r="I4833" s="5">
        <v>133.5902417321667</v>
      </c>
      <c r="J4833" s="7">
        <v>108.6219209867927</v>
      </c>
      <c r="K4833" s="7">
        <v>0.6761247591064371</v>
      </c>
      <c r="L4833" s="5">
        <v>11</v>
      </c>
    </row>
    <row r="4834" spans="1:12" x14ac:dyDescent="0.2">
      <c r="A4834" s="6" t="s">
        <v>4844</v>
      </c>
      <c r="B4834" s="5">
        <v>874.84333587204878</v>
      </c>
      <c r="C4834" s="5">
        <v>951.74554455445548</v>
      </c>
      <c r="D4834" s="5">
        <v>44.371706016755525</v>
      </c>
      <c r="E4834" s="5">
        <v>1.542</v>
      </c>
      <c r="F4834" s="5">
        <v>8.5300000000000001E-2</v>
      </c>
      <c r="G4834" s="5">
        <v>3.191062650021331</v>
      </c>
      <c r="H4834" s="5">
        <v>1.099659724285785E-2</v>
      </c>
      <c r="I4834" s="5">
        <v>133.37562833206397</v>
      </c>
      <c r="J4834" s="7">
        <v>109.2653197961756</v>
      </c>
      <c r="K4834" s="7">
        <v>0.60771380901222383</v>
      </c>
      <c r="L4834" s="5">
        <v>11</v>
      </c>
    </row>
    <row r="4835" spans="1:12" x14ac:dyDescent="0.2">
      <c r="A4835" s="6" t="s">
        <v>4845</v>
      </c>
      <c r="B4835" s="5">
        <v>768.99525785417904</v>
      </c>
      <c r="C4835" s="5">
        <v>1193.3195020746889</v>
      </c>
      <c r="D4835" s="5">
        <v>79.414937759336098</v>
      </c>
      <c r="E4835" s="5">
        <v>0.16700000000000001</v>
      </c>
      <c r="F4835" s="5">
        <v>4.0000000000000001E-3</v>
      </c>
      <c r="G4835" s="5">
        <v>1.8433580622281007</v>
      </c>
      <c r="H4835" s="5">
        <v>5.1566692815277146E-4</v>
      </c>
      <c r="I4835" s="5">
        <v>133.02548903378778</v>
      </c>
      <c r="J4835" s="7">
        <v>109.37833406318066</v>
      </c>
      <c r="K4835" s="7">
        <v>0.72969434555443768</v>
      </c>
      <c r="L4835" s="5">
        <v>11</v>
      </c>
    </row>
    <row r="4836" spans="1:12" x14ac:dyDescent="0.2">
      <c r="A4836" s="6" t="s">
        <v>4846</v>
      </c>
      <c r="B4836" s="5">
        <v>1198.6612834679133</v>
      </c>
      <c r="C4836" s="5">
        <v>1375.6132596685084</v>
      </c>
      <c r="D4836" s="5">
        <v>5.3833404164895882</v>
      </c>
      <c r="E4836" s="5">
        <v>0.221</v>
      </c>
      <c r="F4836" s="5">
        <v>7.0000000000000001E-3</v>
      </c>
      <c r="G4836" s="5">
        <v>1.3949576181005978</v>
      </c>
      <c r="H4836" s="5">
        <v>9.0241712426735008E-4</v>
      </c>
      <c r="I4836" s="5">
        <v>132.87080322991926</v>
      </c>
      <c r="J4836" s="7">
        <v>111.04520436487346</v>
      </c>
      <c r="K4836" s="7">
        <v>0.80073819391541456</v>
      </c>
      <c r="L4836" s="5">
        <v>11</v>
      </c>
    </row>
    <row r="4837" spans="1:12" x14ac:dyDescent="0.2">
      <c r="A4837" s="6" t="s">
        <v>4847</v>
      </c>
      <c r="B4837" s="5">
        <v>1461.7646172068482</v>
      </c>
      <c r="C4837" s="5">
        <v>1203.7641864972543</v>
      </c>
      <c r="D4837" s="5">
        <v>57.191127382362446</v>
      </c>
      <c r="E4837" s="5">
        <v>0.56599999999999995</v>
      </c>
      <c r="F4837" s="5">
        <v>2.9899999999999999E-2</v>
      </c>
      <c r="G4837" s="5">
        <v>1.2843612343905138</v>
      </c>
      <c r="H4837" s="5">
        <v>3.8546102879419663E-3</v>
      </c>
      <c r="I4837" s="5">
        <v>132.76677075481857</v>
      </c>
      <c r="J4837" s="7">
        <v>109.29950200181705</v>
      </c>
      <c r="K4837" s="7">
        <v>0.82309219882741291</v>
      </c>
      <c r="L4837" s="5">
        <v>11</v>
      </c>
    </row>
    <row r="4838" spans="1:12" x14ac:dyDescent="0.2">
      <c r="A4838" s="6" t="s">
        <v>4848</v>
      </c>
      <c r="B4838" s="5">
        <v>328.25851651883278</v>
      </c>
      <c r="C4838" s="5">
        <v>1262.5091914127779</v>
      </c>
      <c r="D4838" s="5">
        <v>72.312379483224063</v>
      </c>
      <c r="E4838" s="5">
        <v>0.48599999999999999</v>
      </c>
      <c r="F4838" s="5">
        <v>2.4899999999999999E-2</v>
      </c>
      <c r="G4838" s="5">
        <v>1.1724393487313318</v>
      </c>
      <c r="H4838" s="5">
        <v>3.2100266277510017E-3</v>
      </c>
      <c r="I4838" s="5">
        <v>132.74881090114411</v>
      </c>
      <c r="J4838" s="7">
        <v>106.32400786473848</v>
      </c>
      <c r="K4838" s="7">
        <v>0.84849135141115106</v>
      </c>
      <c r="L4838" s="5">
        <v>11</v>
      </c>
    </row>
    <row r="4839" spans="1:12" x14ac:dyDescent="0.2">
      <c r="A4839" s="6" t="s">
        <v>4849</v>
      </c>
      <c r="B4839" s="5">
        <v>706.66801745635905</v>
      </c>
      <c r="C4839" s="5">
        <v>1031.2472984206152</v>
      </c>
      <c r="D4839" s="5">
        <v>8.1400665004156281</v>
      </c>
      <c r="E4839" s="5">
        <v>0.59199999999999997</v>
      </c>
      <c r="F4839" s="5">
        <v>3.0700000000000002E-2</v>
      </c>
      <c r="G4839" s="5">
        <v>1.3940188333553092</v>
      </c>
      <c r="H4839" s="5">
        <v>3.9577436735725212E-3</v>
      </c>
      <c r="I4839" s="5">
        <v>132.5115336658354</v>
      </c>
      <c r="J4839" s="7">
        <v>109.88324861026618</v>
      </c>
      <c r="K4839" s="7">
        <v>0.80091790265890417</v>
      </c>
      <c r="L4839" s="5">
        <v>11</v>
      </c>
    </row>
    <row r="4840" spans="1:12" x14ac:dyDescent="0.2">
      <c r="A4840" s="6" t="s">
        <v>4850</v>
      </c>
      <c r="B4840" s="5">
        <v>1016.480062305296</v>
      </c>
      <c r="C4840" s="5">
        <v>262.43588785046728</v>
      </c>
      <c r="D4840" s="5">
        <v>63.462056074766352</v>
      </c>
      <c r="E4840" s="5">
        <v>0.85499999999999998</v>
      </c>
      <c r="F4840" s="5">
        <v>5.2400000000000002E-2</v>
      </c>
      <c r="G4840" s="5">
        <v>1.4415046317476694</v>
      </c>
      <c r="H4840" s="5">
        <v>6.7552367588013069E-3</v>
      </c>
      <c r="I4840" s="5">
        <v>132.3416199376947</v>
      </c>
      <c r="J4840" s="7">
        <v>104.7300238571238</v>
      </c>
      <c r="K4840" s="7">
        <v>0.7920249591207793</v>
      </c>
      <c r="L4840" s="5">
        <v>11</v>
      </c>
    </row>
    <row r="4841" spans="1:12" x14ac:dyDescent="0.2">
      <c r="A4841" s="6" t="s">
        <v>4851</v>
      </c>
      <c r="B4841" s="5">
        <v>1290.4874759152215</v>
      </c>
      <c r="C4841" s="5">
        <v>1223.6960500963391</v>
      </c>
      <c r="D4841" s="5">
        <v>30.483622350674374</v>
      </c>
      <c r="E4841" s="5">
        <v>0.17899999999999999</v>
      </c>
      <c r="F4841" s="5">
        <v>5.7000000000000002E-3</v>
      </c>
      <c r="G4841" s="5">
        <v>1.1178657588297587</v>
      </c>
      <c r="H4841" s="5">
        <v>7.3482537261769932E-4</v>
      </c>
      <c r="I4841" s="5">
        <v>132.33718689788054</v>
      </c>
      <c r="J4841" s="7">
        <v>111.5182615710753</v>
      </c>
      <c r="K4841" s="7">
        <v>0.86208018708487755</v>
      </c>
      <c r="L4841" s="5">
        <v>11</v>
      </c>
    </row>
    <row r="4842" spans="1:12" x14ac:dyDescent="0.2">
      <c r="A4842" s="6" t="s">
        <v>4852</v>
      </c>
      <c r="B4842" s="5">
        <v>1002.6365308295422</v>
      </c>
      <c r="C4842" s="5">
        <v>862.32746103958959</v>
      </c>
      <c r="D4842" s="5">
        <v>39.232891298035042</v>
      </c>
      <c r="E4842" s="5">
        <v>0.78900000000000003</v>
      </c>
      <c r="F4842" s="5">
        <v>3.15E-2</v>
      </c>
      <c r="G4842" s="5">
        <v>3.1346580649776441</v>
      </c>
      <c r="H4842" s="5">
        <v>4.0608770592030757E-3</v>
      </c>
      <c r="I4842" s="5">
        <v>132.2995837769819</v>
      </c>
      <c r="J4842" s="7">
        <v>108.98058121671517</v>
      </c>
      <c r="K4842" s="7">
        <v>0.61133720041907269</v>
      </c>
      <c r="L4842" s="5">
        <v>11</v>
      </c>
    </row>
    <row r="4843" spans="1:12" x14ac:dyDescent="0.2">
      <c r="A4843" s="6" t="s">
        <v>4853</v>
      </c>
      <c r="B4843" s="5">
        <v>960.47973106584936</v>
      </c>
      <c r="C4843" s="5">
        <v>965.0108760134467</v>
      </c>
      <c r="D4843" s="5">
        <v>40.894997033814512</v>
      </c>
      <c r="E4843" s="5">
        <v>0.45400000000000001</v>
      </c>
      <c r="F4843" s="5">
        <v>1.49E-2</v>
      </c>
      <c r="G4843" s="5">
        <v>2.6691642149512806</v>
      </c>
      <c r="H4843" s="5">
        <v>1.9208593073690736E-3</v>
      </c>
      <c r="I4843" s="5">
        <v>131.95728692900929</v>
      </c>
      <c r="J4843" s="7">
        <v>108.73222152888684</v>
      </c>
      <c r="K4843" s="7">
        <v>0.64498921173971069</v>
      </c>
      <c r="L4843" s="5">
        <v>11</v>
      </c>
    </row>
    <row r="4844" spans="1:12" x14ac:dyDescent="0.2">
      <c r="A4844" s="6" t="s">
        <v>4854</v>
      </c>
      <c r="B4844" s="5">
        <v>892.42041166380784</v>
      </c>
      <c r="C4844" s="5">
        <v>760.00857632933105</v>
      </c>
      <c r="D4844" s="5">
        <v>39.262264150943395</v>
      </c>
      <c r="E4844" s="5">
        <v>0.48299999999999998</v>
      </c>
      <c r="F4844" s="5">
        <v>1.72E-2</v>
      </c>
      <c r="G4844" s="5">
        <v>2.4119303943825496</v>
      </c>
      <c r="H4844" s="5">
        <v>2.2173677910569171E-3</v>
      </c>
      <c r="I4844" s="5">
        <v>131.89228130360206</v>
      </c>
      <c r="J4844" s="7">
        <v>108.54812754558522</v>
      </c>
      <c r="K4844" s="7">
        <v>0.66714867067156214</v>
      </c>
      <c r="L4844" s="5">
        <v>11</v>
      </c>
    </row>
    <row r="4845" spans="1:12" x14ac:dyDescent="0.2">
      <c r="A4845" s="6" t="s">
        <v>4855</v>
      </c>
      <c r="B4845" s="5">
        <v>1621.4561688311687</v>
      </c>
      <c r="C4845" s="5">
        <v>826.08800410116203</v>
      </c>
      <c r="D4845" s="5">
        <v>6.416097060833903</v>
      </c>
      <c r="E4845" s="5">
        <v>0.73799999999999999</v>
      </c>
      <c r="F4845" s="5">
        <v>3.7499999999999999E-2</v>
      </c>
      <c r="G4845" s="5">
        <v>1.8100343715932747</v>
      </c>
      <c r="H4845" s="5">
        <v>4.8343774514322318E-3</v>
      </c>
      <c r="I4845" s="5">
        <v>131.61064593301435</v>
      </c>
      <c r="J4845" s="7">
        <v>111.32425524315319</v>
      </c>
      <c r="K4845" s="7">
        <v>0.73414516200623636</v>
      </c>
      <c r="L4845" s="5">
        <v>11</v>
      </c>
    </row>
    <row r="4846" spans="1:12" x14ac:dyDescent="0.2">
      <c r="A4846" s="6" t="s">
        <v>4856</v>
      </c>
      <c r="B4846" s="5">
        <v>1553.7838121199413</v>
      </c>
      <c r="C4846" s="5">
        <v>1623.5592367372615</v>
      </c>
      <c r="D4846" s="5">
        <v>4.7321241350387924</v>
      </c>
      <c r="E4846" s="5">
        <v>0.57499999999999996</v>
      </c>
      <c r="F4846" s="5">
        <v>3.04E-2</v>
      </c>
      <c r="G4846" s="5">
        <v>1.3026766804791012</v>
      </c>
      <c r="H4846" s="5">
        <v>3.9190686539610636E-3</v>
      </c>
      <c r="I4846" s="5">
        <v>131.38351855734956</v>
      </c>
      <c r="J4846" s="7">
        <v>112.87488314464166</v>
      </c>
      <c r="K4846" s="7">
        <v>0.81921645838775159</v>
      </c>
      <c r="L4846" s="5">
        <v>11</v>
      </c>
    </row>
    <row r="4847" spans="1:12" x14ac:dyDescent="0.2">
      <c r="A4847" s="6" t="s">
        <v>4857</v>
      </c>
      <c r="B4847" s="5">
        <v>1128.4651755018888</v>
      </c>
      <c r="C4847" s="5">
        <v>380.16998429608253</v>
      </c>
      <c r="D4847" s="5">
        <v>29.098298034888163</v>
      </c>
      <c r="E4847" s="5">
        <v>1.3440000000000001</v>
      </c>
      <c r="F4847" s="5">
        <v>7.51E-2</v>
      </c>
      <c r="G4847" s="5">
        <v>2.7258264670389467</v>
      </c>
      <c r="H4847" s="5">
        <v>9.6816465760682837E-3</v>
      </c>
      <c r="I4847" s="5">
        <v>131.33962904800305</v>
      </c>
      <c r="J4847" s="7">
        <v>106.21232567882802</v>
      </c>
      <c r="K4847" s="7">
        <v>0.64048871246432515</v>
      </c>
      <c r="L4847" s="5">
        <v>11</v>
      </c>
    </row>
    <row r="4848" spans="1:12" x14ac:dyDescent="0.2">
      <c r="A4848" s="6" t="s">
        <v>4858</v>
      </c>
      <c r="B4848" s="5">
        <v>416.96843434343435</v>
      </c>
      <c r="C4848" s="5">
        <v>496.19065656565658</v>
      </c>
      <c r="D4848" s="5">
        <v>82.449494949494948</v>
      </c>
      <c r="E4848" s="5">
        <v>6.7000000000000004E-2</v>
      </c>
      <c r="F4848" s="5">
        <v>1E-3</v>
      </c>
      <c r="G4848" s="5">
        <v>1.9046039472387781</v>
      </c>
      <c r="H4848" s="5">
        <v>1.2891673203819286E-4</v>
      </c>
      <c r="I4848" s="5">
        <v>131.21338383838383</v>
      </c>
      <c r="J4848" s="7">
        <v>107.51029006189361</v>
      </c>
      <c r="K4848" s="7">
        <v>0.72178744209692669</v>
      </c>
      <c r="L4848" s="5">
        <v>11</v>
      </c>
    </row>
    <row r="4849" spans="1:12" x14ac:dyDescent="0.2">
      <c r="A4849" s="6" t="s">
        <v>4859</v>
      </c>
      <c r="B4849" s="5">
        <v>581.1461949265688</v>
      </c>
      <c r="C4849" s="5">
        <v>693.99799732977306</v>
      </c>
      <c r="D4849" s="5">
        <v>83.395861148197596</v>
      </c>
      <c r="E4849" s="5">
        <v>0.14899999999999999</v>
      </c>
      <c r="F4849" s="5">
        <v>4.1999999999999997E-3</v>
      </c>
      <c r="G4849" s="5">
        <v>1.1875188070737237</v>
      </c>
      <c r="H4849" s="5">
        <v>5.4145027456041007E-4</v>
      </c>
      <c r="I4849" s="5">
        <v>131.20026702269692</v>
      </c>
      <c r="J4849" s="7">
        <v>109.64936768495798</v>
      </c>
      <c r="K4849" s="7">
        <v>0.84488457832184205</v>
      </c>
      <c r="L4849" s="5">
        <v>11</v>
      </c>
    </row>
    <row r="4850" spans="1:12" x14ac:dyDescent="0.2">
      <c r="A4850" s="6" t="s">
        <v>4860</v>
      </c>
      <c r="B4850" s="5">
        <v>1010.3070154291224</v>
      </c>
      <c r="C4850" s="5">
        <v>307.34088717454193</v>
      </c>
      <c r="D4850" s="5">
        <v>75.765670202507238</v>
      </c>
      <c r="E4850" s="5">
        <v>0.60499999999999998</v>
      </c>
      <c r="F4850" s="5">
        <v>2.5100000000000001E-2</v>
      </c>
      <c r="G4850" s="5">
        <v>2.2258656784044542</v>
      </c>
      <c r="H4850" s="5">
        <v>3.2358099741586406E-3</v>
      </c>
      <c r="I4850" s="5">
        <v>131.12270973963356</v>
      </c>
      <c r="J4850" s="7">
        <v>104.57564118831533</v>
      </c>
      <c r="K4850" s="7">
        <v>0.68524293119579982</v>
      </c>
      <c r="L4850" s="5">
        <v>11</v>
      </c>
    </row>
    <row r="4851" spans="1:12" x14ac:dyDescent="0.2">
      <c r="A4851" s="6" t="s">
        <v>4861</v>
      </c>
      <c r="B4851" s="5">
        <v>435.32445520581115</v>
      </c>
      <c r="C4851" s="5">
        <v>1061.5466101694915</v>
      </c>
      <c r="D4851" s="5">
        <v>81.628329297820827</v>
      </c>
      <c r="E4851" s="5">
        <v>0.14599999999999999</v>
      </c>
      <c r="F4851" s="5">
        <v>4.7999999999999996E-3</v>
      </c>
      <c r="G4851" s="5">
        <v>0.85537462884095716</v>
      </c>
      <c r="H4851" s="5">
        <v>6.1880031378332568E-4</v>
      </c>
      <c r="I4851" s="5">
        <v>130.89891041162227</v>
      </c>
      <c r="J4851" s="7">
        <v>107.49929143959049</v>
      </c>
      <c r="K4851" s="7">
        <v>0.94252329667940271</v>
      </c>
      <c r="L4851" s="5">
        <v>11</v>
      </c>
    </row>
    <row r="4852" spans="1:12" x14ac:dyDescent="0.2">
      <c r="A4852" s="6" t="s">
        <v>4862</v>
      </c>
      <c r="B4852" s="5">
        <v>1412.6340124564551</v>
      </c>
      <c r="C4852" s="5">
        <v>1999.1438826137444</v>
      </c>
      <c r="D4852" s="5">
        <v>54.668531616172281</v>
      </c>
      <c r="E4852" s="5">
        <v>0.54700000000000004</v>
      </c>
      <c r="F4852" s="5">
        <v>3.04E-2</v>
      </c>
      <c r="G4852" s="5">
        <v>1.1214891692139899</v>
      </c>
      <c r="H4852" s="5">
        <v>3.9190686539610636E-3</v>
      </c>
      <c r="I4852" s="5">
        <v>130.89190330412751</v>
      </c>
      <c r="J4852" s="7">
        <v>107.26538536302544</v>
      </c>
      <c r="K4852" s="7">
        <v>0.8611507560748759</v>
      </c>
      <c r="L4852" s="5">
        <v>11</v>
      </c>
    </row>
    <row r="4853" spans="1:12" x14ac:dyDescent="0.2">
      <c r="A4853" s="6" t="s">
        <v>4863</v>
      </c>
      <c r="B4853" s="5">
        <v>1066.6696385808496</v>
      </c>
      <c r="C4853" s="5">
        <v>1697.7471539623475</v>
      </c>
      <c r="D4853" s="5">
        <v>41.094941605570497</v>
      </c>
      <c r="E4853" s="5">
        <v>1.756</v>
      </c>
      <c r="F4853" s="5">
        <v>8.9800000000000005E-2</v>
      </c>
      <c r="G4853" s="5">
        <v>4.2520771258925567</v>
      </c>
      <c r="H4853" s="5">
        <v>1.1576722537029719E-2</v>
      </c>
      <c r="I4853" s="5">
        <v>130.85812179935894</v>
      </c>
      <c r="J4853" s="7">
        <v>110.89515423646377</v>
      </c>
      <c r="K4853" s="7">
        <v>0.55226031637753892</v>
      </c>
      <c r="L4853" s="5">
        <v>11</v>
      </c>
    </row>
    <row r="4854" spans="1:12" x14ac:dyDescent="0.2">
      <c r="A4854" s="6" t="s">
        <v>4864</v>
      </c>
      <c r="B4854" s="5">
        <v>574.91260349586014</v>
      </c>
      <c r="C4854" s="5">
        <v>581.16973321067155</v>
      </c>
      <c r="D4854" s="5">
        <v>86.306347746090154</v>
      </c>
      <c r="E4854" s="5">
        <v>0.17499999999999999</v>
      </c>
      <c r="F4854" s="5">
        <v>5.8999999999999999E-3</v>
      </c>
      <c r="G4854" s="5">
        <v>0.97496807415820552</v>
      </c>
      <c r="H4854" s="5">
        <v>7.6060871902533782E-4</v>
      </c>
      <c r="I4854" s="5">
        <v>130.81232750689972</v>
      </c>
      <c r="J4854" s="7">
        <v>109.78563607295146</v>
      </c>
      <c r="K4854" s="7">
        <v>0.90229264426548494</v>
      </c>
      <c r="L4854" s="5">
        <v>11</v>
      </c>
    </row>
    <row r="4855" spans="1:12" x14ac:dyDescent="0.2">
      <c r="A4855" s="6" t="s">
        <v>4865</v>
      </c>
      <c r="B4855" s="5">
        <v>181.38835728579224</v>
      </c>
      <c r="C4855" s="5">
        <v>999.51218846643621</v>
      </c>
      <c r="D4855" s="5">
        <v>38.990012734218666</v>
      </c>
      <c r="E4855" s="5">
        <v>2.6560000000000001</v>
      </c>
      <c r="F4855" s="5">
        <v>0.18129999999999999</v>
      </c>
      <c r="G4855" s="5">
        <v>3.6096814351734157</v>
      </c>
      <c r="H4855" s="5">
        <v>2.3372603518524365E-2</v>
      </c>
      <c r="I4855" s="5">
        <v>130.69001273421867</v>
      </c>
      <c r="J4855" s="7">
        <v>103.84656083926072</v>
      </c>
      <c r="K4855" s="7">
        <v>0.58324978833124053</v>
      </c>
      <c r="L4855" s="5">
        <v>11</v>
      </c>
    </row>
    <row r="4856" spans="1:12" x14ac:dyDescent="0.2">
      <c r="A4856" s="6" t="s">
        <v>4866</v>
      </c>
      <c r="B4856" s="5">
        <v>1328.4977831869946</v>
      </c>
      <c r="C4856" s="5">
        <v>615.39007215509002</v>
      </c>
      <c r="D4856" s="5">
        <v>18.275754151091018</v>
      </c>
      <c r="E4856" s="5">
        <v>0.69399999999999995</v>
      </c>
      <c r="F4856" s="5">
        <v>3.7499999999999999E-2</v>
      </c>
      <c r="G4856" s="5">
        <v>1.50520671758685</v>
      </c>
      <c r="H4856" s="5">
        <v>4.8343774514322318E-3</v>
      </c>
      <c r="I4856" s="5">
        <v>130.63131357037295</v>
      </c>
      <c r="J4856" s="7">
        <v>109.69022716024226</v>
      </c>
      <c r="K4856" s="7">
        <v>0.78069038841585359</v>
      </c>
      <c r="L4856" s="5">
        <v>11</v>
      </c>
    </row>
    <row r="4857" spans="1:12" x14ac:dyDescent="0.2">
      <c r="A4857" s="6" t="s">
        <v>4867</v>
      </c>
      <c r="B4857" s="5">
        <v>1599.9625550660794</v>
      </c>
      <c r="C4857" s="5">
        <v>671.3766519823788</v>
      </c>
      <c r="D4857" s="5">
        <v>7.1387665198237888</v>
      </c>
      <c r="E4857" s="5">
        <v>5.1999999999999998E-2</v>
      </c>
      <c r="F4857" s="5">
        <v>8.9999999999999998E-4</v>
      </c>
      <c r="G4857" s="5">
        <v>1.0992722985788448</v>
      </c>
      <c r="H4857" s="5">
        <v>1.1602505883437357E-4</v>
      </c>
      <c r="I4857" s="5">
        <v>130.51541850220264</v>
      </c>
      <c r="J4857" s="7">
        <v>109.27444138846491</v>
      </c>
      <c r="K4857" s="7">
        <v>0.86691354210970173</v>
      </c>
      <c r="L4857" s="5">
        <v>11</v>
      </c>
    </row>
    <row r="4858" spans="1:12" x14ac:dyDescent="0.2">
      <c r="A4858" s="6" t="s">
        <v>4868</v>
      </c>
      <c r="B4858" s="5">
        <v>623.91732909379971</v>
      </c>
      <c r="C4858" s="5">
        <v>1895.2237678855327</v>
      </c>
      <c r="D4858" s="5">
        <v>63.965818759936404</v>
      </c>
      <c r="E4858" s="5">
        <v>0.20699999999999999</v>
      </c>
      <c r="F4858" s="5">
        <v>7.4000000000000003E-3</v>
      </c>
      <c r="G4858" s="5">
        <v>1.0257177448905903</v>
      </c>
      <c r="H4858" s="5">
        <v>9.539838170826273E-4</v>
      </c>
      <c r="I4858" s="5">
        <v>130.51112877583466</v>
      </c>
      <c r="J4858" s="7">
        <v>110.2216717359121</v>
      </c>
      <c r="K4858" s="7">
        <v>0.88715926448172744</v>
      </c>
      <c r="L4858" s="5">
        <v>11</v>
      </c>
    </row>
    <row r="4859" spans="1:12" x14ac:dyDescent="0.2">
      <c r="A4859" s="6" t="s">
        <v>4869</v>
      </c>
      <c r="B4859" s="5">
        <v>587.42752442996743</v>
      </c>
      <c r="C4859" s="5">
        <v>613.84181596091207</v>
      </c>
      <c r="D4859" s="5">
        <v>57.247149837133549</v>
      </c>
      <c r="E4859" s="5">
        <v>0.377</v>
      </c>
      <c r="F4859" s="5">
        <v>1.47E-2</v>
      </c>
      <c r="G4859" s="5">
        <v>1.5702530769103704</v>
      </c>
      <c r="H4859" s="5">
        <v>1.8950759609614352E-3</v>
      </c>
      <c r="I4859" s="5">
        <v>130.27381921824104</v>
      </c>
      <c r="J4859" s="7">
        <v>109.70741200512944</v>
      </c>
      <c r="K4859" s="7">
        <v>0.76975821200508221</v>
      </c>
      <c r="L4859" s="5">
        <v>11</v>
      </c>
    </row>
    <row r="4860" spans="1:12" x14ac:dyDescent="0.2">
      <c r="A4860" s="6" t="s">
        <v>4870</v>
      </c>
      <c r="B4860" s="5">
        <v>533.02880165948625</v>
      </c>
      <c r="C4860" s="5">
        <v>802.94486995372586</v>
      </c>
      <c r="D4860" s="5">
        <v>49.59645763523217</v>
      </c>
      <c r="E4860" s="5">
        <v>0.79200000000000004</v>
      </c>
      <c r="F4860" s="5">
        <v>3.9600000000000003E-2</v>
      </c>
      <c r="G4860" s="5">
        <v>2.006159436118288</v>
      </c>
      <c r="H4860" s="5">
        <v>5.1051025887124376E-3</v>
      </c>
      <c r="I4860" s="5">
        <v>130.205680548907</v>
      </c>
      <c r="J4860" s="7">
        <v>109.19665894962108</v>
      </c>
      <c r="K4860" s="7">
        <v>0.70939654151626896</v>
      </c>
      <c r="L4860" s="5">
        <v>11</v>
      </c>
    </row>
    <row r="4861" spans="1:12" x14ac:dyDescent="0.2">
      <c r="A4861" s="6" t="s">
        <v>4871</v>
      </c>
      <c r="B4861" s="5">
        <v>982.11754385964912</v>
      </c>
      <c r="C4861" s="5">
        <v>1572.1491228070176</v>
      </c>
      <c r="D4861" s="5">
        <v>73.666081871345028</v>
      </c>
      <c r="E4861" s="5">
        <v>0.153</v>
      </c>
      <c r="F4861" s="5">
        <v>3.7000000000000002E-3</v>
      </c>
      <c r="G4861" s="5">
        <v>1.6567276339763202</v>
      </c>
      <c r="H4861" s="5">
        <v>4.7699190854131365E-4</v>
      </c>
      <c r="I4861" s="5">
        <v>130.15672514619899</v>
      </c>
      <c r="J4861" s="7">
        <v>108.65423105725131</v>
      </c>
      <c r="K4861" s="7">
        <v>0.75612542748191114</v>
      </c>
      <c r="L4861" s="5">
        <v>11</v>
      </c>
    </row>
    <row r="4862" spans="1:12" x14ac:dyDescent="0.2">
      <c r="A4862" s="6" t="s">
        <v>4872</v>
      </c>
      <c r="B4862" s="5">
        <v>158.32677960150968</v>
      </c>
      <c r="C4862" s="5">
        <v>766.4493987536207</v>
      </c>
      <c r="D4862" s="5">
        <v>58.28175195295357</v>
      </c>
      <c r="E4862" s="5">
        <v>0.67</v>
      </c>
      <c r="F4862" s="5">
        <v>3.7100000000000001E-2</v>
      </c>
      <c r="G4862" s="5">
        <v>1.3837475368812913</v>
      </c>
      <c r="H4862" s="5">
        <v>4.782810758616955E-3</v>
      </c>
      <c r="I4862" s="5">
        <v>130.03344158693935</v>
      </c>
      <c r="J4862" s="7">
        <v>104.04246888029935</v>
      </c>
      <c r="K4862" s="7">
        <v>0.80289470696179299</v>
      </c>
      <c r="L4862" s="5">
        <v>11</v>
      </c>
    </row>
    <row r="4863" spans="1:12" x14ac:dyDescent="0.2">
      <c r="A4863" s="6" t="s">
        <v>4873</v>
      </c>
      <c r="B4863" s="5">
        <v>464.72036115528653</v>
      </c>
      <c r="C4863" s="5">
        <v>549.62976453085719</v>
      </c>
      <c r="D4863" s="5">
        <v>51.368952957471912</v>
      </c>
      <c r="E4863" s="5">
        <v>0.94099999999999995</v>
      </c>
      <c r="F4863" s="5">
        <v>6.4899999999999999E-2</v>
      </c>
      <c r="G4863" s="5">
        <v>1.2527365499940293</v>
      </c>
      <c r="H4863" s="5">
        <v>8.3666959092787169E-3</v>
      </c>
      <c r="I4863" s="5">
        <v>129.9477248242959</v>
      </c>
      <c r="J4863" s="7">
        <v>109.68299594722018</v>
      </c>
      <c r="K4863" s="7">
        <v>0.82996089865994338</v>
      </c>
      <c r="L4863" s="5">
        <v>11</v>
      </c>
    </row>
    <row r="4864" spans="1:12" x14ac:dyDescent="0.2">
      <c r="A4864" s="6" t="s">
        <v>4874</v>
      </c>
      <c r="B4864" s="5">
        <v>782.14338385907411</v>
      </c>
      <c r="C4864" s="5">
        <v>859.40229414174519</v>
      </c>
      <c r="D4864" s="5">
        <v>38.916270128887909</v>
      </c>
      <c r="E4864" s="5">
        <v>1.873</v>
      </c>
      <c r="F4864" s="5">
        <v>0.1047</v>
      </c>
      <c r="G4864" s="5">
        <v>3.795773073972835</v>
      </c>
      <c r="H4864" s="5">
        <v>1.3497581844398792E-2</v>
      </c>
      <c r="I4864" s="5">
        <v>129.94261494343428</v>
      </c>
      <c r="J4864" s="7">
        <v>109.39380435492794</v>
      </c>
      <c r="K4864" s="7">
        <v>0.57355816711820029</v>
      </c>
      <c r="L4864" s="5">
        <v>11</v>
      </c>
    </row>
    <row r="4865" spans="1:12" x14ac:dyDescent="0.2">
      <c r="A4865" s="6" t="s">
        <v>4875</v>
      </c>
      <c r="B4865" s="5">
        <v>810.63958135109419</v>
      </c>
      <c r="C4865" s="5">
        <v>231.02302568981921</v>
      </c>
      <c r="D4865" s="5">
        <v>81.946336822074215</v>
      </c>
      <c r="E4865" s="5">
        <v>0.442</v>
      </c>
      <c r="F4865" s="5">
        <v>1.61E-2</v>
      </c>
      <c r="G4865" s="5">
        <v>2.1095767381483501</v>
      </c>
      <c r="H4865" s="5">
        <v>2.075559385814905E-3</v>
      </c>
      <c r="I4865" s="5">
        <v>129.7952426260704</v>
      </c>
      <c r="J4865" s="7">
        <v>106.45277188545769</v>
      </c>
      <c r="K4865" s="7">
        <v>0.69760958513577276</v>
      </c>
      <c r="L4865" s="5">
        <v>11</v>
      </c>
    </row>
    <row r="4866" spans="1:12" x14ac:dyDescent="0.2">
      <c r="A4866" s="6" t="s">
        <v>4876</v>
      </c>
      <c r="B4866" s="5">
        <v>1271.8007948934121</v>
      </c>
      <c r="C4866" s="5">
        <v>1316.1193544501987</v>
      </c>
      <c r="D4866" s="5">
        <v>3.2803805853306036</v>
      </c>
      <c r="E4866" s="5">
        <v>0.50600000000000001</v>
      </c>
      <c r="F4866" s="5">
        <v>2.5999999999999999E-2</v>
      </c>
      <c r="G4866" s="5">
        <v>1.2136267114437032</v>
      </c>
      <c r="H4866" s="5">
        <v>3.3518350329930146E-3</v>
      </c>
      <c r="I4866" s="5">
        <v>129.78140431169456</v>
      </c>
      <c r="J4866" s="7">
        <v>111.88420383746427</v>
      </c>
      <c r="K4866" s="7">
        <v>0.83878213691844894</v>
      </c>
      <c r="L4866" s="5">
        <v>11</v>
      </c>
    </row>
    <row r="4867" spans="1:12" x14ac:dyDescent="0.2">
      <c r="A4867" s="6" t="s">
        <v>4877</v>
      </c>
      <c r="B4867" s="5">
        <v>1537.202850650692</v>
      </c>
      <c r="C4867" s="5">
        <v>576.80623838049985</v>
      </c>
      <c r="D4867" s="5">
        <v>13.420161123734765</v>
      </c>
      <c r="E4867" s="5">
        <v>0.33400000000000002</v>
      </c>
      <c r="F4867" s="5">
        <v>1.5100000000000001E-2</v>
      </c>
      <c r="G4867" s="5">
        <v>1.0348222971150245</v>
      </c>
      <c r="H4867" s="5">
        <v>1.9466426537767122E-3</v>
      </c>
      <c r="I4867" s="5">
        <v>129.70873786407799</v>
      </c>
      <c r="J4867" s="7">
        <v>110.19307751957547</v>
      </c>
      <c r="K4867" s="7">
        <v>0.88454980115372661</v>
      </c>
      <c r="L4867" s="5">
        <v>11</v>
      </c>
    </row>
    <row r="4868" spans="1:12" x14ac:dyDescent="0.2">
      <c r="A4868" s="6" t="s">
        <v>4878</v>
      </c>
      <c r="B4868" s="5">
        <v>1208.7150134250082</v>
      </c>
      <c r="C4868" s="5">
        <v>1369.4186846001355</v>
      </c>
      <c r="D4868" s="5">
        <v>52.114300770369624</v>
      </c>
      <c r="E4868" s="5">
        <v>1.806</v>
      </c>
      <c r="F4868" s="5">
        <v>0.13450000000000001</v>
      </c>
      <c r="G4868" s="5">
        <v>2.0620013306740188</v>
      </c>
      <c r="H4868" s="5">
        <v>1.7339300459136939E-2</v>
      </c>
      <c r="I4868" s="5">
        <v>129.6914255602118</v>
      </c>
      <c r="J4868" s="7">
        <v>110.07363624457355</v>
      </c>
      <c r="K4868" s="7">
        <v>0.70293402911274727</v>
      </c>
      <c r="L4868" s="5">
        <v>11</v>
      </c>
    </row>
    <row r="4869" spans="1:12" x14ac:dyDescent="0.2">
      <c r="A4869" s="6" t="s">
        <v>4879</v>
      </c>
      <c r="B4869" s="5">
        <v>720.6336</v>
      </c>
      <c r="C4869" s="5">
        <v>970.40560000000005</v>
      </c>
      <c r="D4869" s="5">
        <v>69.491200000000006</v>
      </c>
      <c r="E4869" s="5">
        <v>0.14699999999999999</v>
      </c>
      <c r="F4869" s="5">
        <v>3.2000000000000002E-3</v>
      </c>
      <c r="G4869" s="5">
        <v>1.9644108290228866</v>
      </c>
      <c r="H4869" s="5">
        <v>4.1253354252221718E-4</v>
      </c>
      <c r="I4869" s="5">
        <v>129.68799999999999</v>
      </c>
      <c r="J4869" s="7">
        <v>108.68600596983441</v>
      </c>
      <c r="K4869" s="7">
        <v>0.71438683392515123</v>
      </c>
      <c r="L4869" s="5">
        <v>11</v>
      </c>
    </row>
    <row r="4870" spans="1:12" x14ac:dyDescent="0.2">
      <c r="A4870" s="6" t="s">
        <v>4880</v>
      </c>
      <c r="B4870" s="5">
        <v>402.82116964717255</v>
      </c>
      <c r="C4870" s="5">
        <v>1374.4552924117932</v>
      </c>
      <c r="D4870" s="5">
        <v>32.27984533591107</v>
      </c>
      <c r="E4870" s="5">
        <v>0.218</v>
      </c>
      <c r="F4870" s="5">
        <v>6.1000000000000004E-3</v>
      </c>
      <c r="G4870" s="5">
        <v>1.7631533341998529</v>
      </c>
      <c r="H4870" s="5">
        <v>7.8639206543297644E-4</v>
      </c>
      <c r="I4870" s="5">
        <v>129.687288545191</v>
      </c>
      <c r="J4870" s="7">
        <v>108.53550977729587</v>
      </c>
      <c r="K4870" s="7">
        <v>0.74059513397448362</v>
      </c>
      <c r="L4870" s="5">
        <v>11</v>
      </c>
    </row>
    <row r="4871" spans="1:12" x14ac:dyDescent="0.2">
      <c r="A4871" s="6" t="s">
        <v>4881</v>
      </c>
      <c r="B4871" s="5">
        <v>698.65944384254249</v>
      </c>
      <c r="C4871" s="5">
        <v>1037.5529071867099</v>
      </c>
      <c r="D4871" s="5">
        <v>42.841097869266882</v>
      </c>
      <c r="E4871" s="5">
        <v>0.39100000000000001</v>
      </c>
      <c r="F4871" s="5">
        <v>1.7600000000000001E-2</v>
      </c>
      <c r="G4871" s="5">
        <v>1.2220394006008439</v>
      </c>
      <c r="H4871" s="5">
        <v>2.2689344838721943E-3</v>
      </c>
      <c r="I4871" s="5">
        <v>129.6614301191766</v>
      </c>
      <c r="J4871" s="7">
        <v>109.13057533154694</v>
      </c>
      <c r="K4871" s="7">
        <v>0.83685293887932377</v>
      </c>
      <c r="L4871" s="5">
        <v>11</v>
      </c>
    </row>
    <row r="4872" spans="1:12" x14ac:dyDescent="0.2">
      <c r="A4872" s="6" t="s">
        <v>4882</v>
      </c>
      <c r="B4872" s="5">
        <v>155.37920371086201</v>
      </c>
      <c r="C4872" s="5">
        <v>785.15539234634707</v>
      </c>
      <c r="D4872" s="5">
        <v>82.042906841901811</v>
      </c>
      <c r="E4872" s="5">
        <v>0.439</v>
      </c>
      <c r="F4872" s="5">
        <v>1.66E-2</v>
      </c>
      <c r="G4872" s="5">
        <v>1.9442748418154523</v>
      </c>
      <c r="H4872" s="5">
        <v>2.1400177518340014E-3</v>
      </c>
      <c r="I4872" s="5">
        <v>129.65075376884423</v>
      </c>
      <c r="J4872" s="7">
        <v>102.93792597553086</v>
      </c>
      <c r="K4872" s="7">
        <v>0.71684456406503128</v>
      </c>
      <c r="L4872" s="5">
        <v>11</v>
      </c>
    </row>
    <row r="4873" spans="1:12" x14ac:dyDescent="0.2">
      <c r="A4873" s="6" t="s">
        <v>4883</v>
      </c>
      <c r="B4873" s="5">
        <v>403.76387959866219</v>
      </c>
      <c r="C4873" s="5">
        <v>589.13511705685619</v>
      </c>
      <c r="D4873" s="5">
        <v>51.202173913043481</v>
      </c>
      <c r="E4873" s="5">
        <v>0.41</v>
      </c>
      <c r="F4873" s="5">
        <v>1.8599999999999998E-2</v>
      </c>
      <c r="G4873" s="5">
        <v>1.2615543158554392</v>
      </c>
      <c r="H4873" s="5">
        <v>2.3978512159103871E-3</v>
      </c>
      <c r="I4873" s="5">
        <v>129.58461538461501</v>
      </c>
      <c r="J4873" s="7">
        <v>108.49065269587473</v>
      </c>
      <c r="K4873" s="7">
        <v>0.82802267631085302</v>
      </c>
      <c r="L4873" s="5">
        <v>11</v>
      </c>
    </row>
    <row r="4874" spans="1:12" x14ac:dyDescent="0.2">
      <c r="A4874" s="6" t="s">
        <v>4884</v>
      </c>
      <c r="B4874" s="5">
        <v>928.09238415436334</v>
      </c>
      <c r="C4874" s="5">
        <v>460.13272913316769</v>
      </c>
      <c r="D4874" s="5">
        <v>2.9147785411489546</v>
      </c>
      <c r="E4874" s="5">
        <v>0.54500000000000004</v>
      </c>
      <c r="F4874" s="5">
        <v>1.8200000000000001E-2</v>
      </c>
      <c r="G4874" s="5">
        <v>3.0947601986841367</v>
      </c>
      <c r="H4874" s="5">
        <v>2.3462845230951099E-3</v>
      </c>
      <c r="I4874" s="5">
        <v>129.57783949714954</v>
      </c>
      <c r="J4874" s="7">
        <v>107.76698488953519</v>
      </c>
      <c r="K4874" s="7">
        <v>0.61395312492959953</v>
      </c>
      <c r="L4874" s="5">
        <v>11</v>
      </c>
    </row>
    <row r="4875" spans="1:12" x14ac:dyDescent="0.2">
      <c r="A4875" s="6" t="s">
        <v>4885</v>
      </c>
      <c r="B4875" s="5">
        <v>166.91621575439996</v>
      </c>
      <c r="C4875" s="5">
        <v>1354.8563535911603</v>
      </c>
      <c r="D4875" s="5">
        <v>74.444096371817508</v>
      </c>
      <c r="E4875" s="5">
        <v>1.028</v>
      </c>
      <c r="F4875" s="5">
        <v>5.6899999999999999E-2</v>
      </c>
      <c r="G4875" s="5">
        <v>2.1248832992323861</v>
      </c>
      <c r="H4875" s="5">
        <v>7.3353620529731742E-3</v>
      </c>
      <c r="I4875" s="5">
        <v>129.51751438172809</v>
      </c>
      <c r="J4875" s="7">
        <v>102.64859052820371</v>
      </c>
      <c r="K4875" s="7">
        <v>0.69593047387325679</v>
      </c>
      <c r="L4875" s="5">
        <v>11</v>
      </c>
    </row>
    <row r="4876" spans="1:12" x14ac:dyDescent="0.2">
      <c r="A4876" s="6" t="s">
        <v>4886</v>
      </c>
      <c r="B4876" s="5">
        <v>499.12966383450316</v>
      </c>
      <c r="C4876" s="5">
        <v>1848.7233099371999</v>
      </c>
      <c r="D4876" s="5">
        <v>70.462504617657927</v>
      </c>
      <c r="E4876" s="5">
        <v>0.22900000000000001</v>
      </c>
      <c r="F4876" s="5">
        <v>7.6E-3</v>
      </c>
      <c r="G4876" s="5">
        <v>1.316617230596234</v>
      </c>
      <c r="H4876" s="5">
        <v>9.7976716349026591E-4</v>
      </c>
      <c r="I4876" s="5">
        <v>129.39564093091982</v>
      </c>
      <c r="J4876" s="7">
        <v>109.1275240305194</v>
      </c>
      <c r="K4876" s="7">
        <v>0.81631486245062002</v>
      </c>
      <c r="L4876" s="5">
        <v>11</v>
      </c>
    </row>
    <row r="4877" spans="1:12" x14ac:dyDescent="0.2">
      <c r="A4877" s="6" t="s">
        <v>4887</v>
      </c>
      <c r="B4877" s="5">
        <v>1528.3104810597258</v>
      </c>
      <c r="C4877" s="5">
        <v>1081.768998373228</v>
      </c>
      <c r="D4877" s="5">
        <v>15.862886358354636</v>
      </c>
      <c r="E4877" s="5">
        <v>0.34499999999999997</v>
      </c>
      <c r="F4877" s="5">
        <v>1.2800000000000001E-2</v>
      </c>
      <c r="G4877" s="5">
        <v>1.5871487005787255</v>
      </c>
      <c r="H4877" s="5">
        <v>1.6501341700888687E-3</v>
      </c>
      <c r="I4877" s="5">
        <v>129.334882640019</v>
      </c>
      <c r="J4877" s="7">
        <v>111.38300009664472</v>
      </c>
      <c r="K4877" s="7">
        <v>0.76701703446386982</v>
      </c>
      <c r="L4877" s="5">
        <v>11</v>
      </c>
    </row>
    <row r="4878" spans="1:12" x14ac:dyDescent="0.2">
      <c r="A4878" s="6" t="s">
        <v>4888</v>
      </c>
      <c r="B4878" s="5">
        <v>727.48175965665234</v>
      </c>
      <c r="C4878" s="5">
        <v>1058.2017167381973</v>
      </c>
      <c r="D4878" s="5">
        <v>75.89592274678111</v>
      </c>
      <c r="E4878" s="5">
        <v>0.188</v>
      </c>
      <c r="F4878" s="5">
        <v>5.0000000000000001E-3</v>
      </c>
      <c r="G4878" s="5">
        <v>1.6831150798877494</v>
      </c>
      <c r="H4878" s="5">
        <v>6.4458366019096429E-4</v>
      </c>
      <c r="I4878" s="5">
        <v>129.30311158798284</v>
      </c>
      <c r="J4878" s="7">
        <v>109.52802566452897</v>
      </c>
      <c r="K4878" s="7">
        <v>0.75215314905328323</v>
      </c>
      <c r="L4878" s="5">
        <v>11</v>
      </c>
    </row>
    <row r="4879" spans="1:12" x14ac:dyDescent="0.2">
      <c r="A4879" s="6" t="s">
        <v>4889</v>
      </c>
      <c r="B4879" s="5">
        <v>1407.7310149041873</v>
      </c>
      <c r="C4879" s="5">
        <v>1200.1653655074522</v>
      </c>
      <c r="D4879" s="5">
        <v>66.344215755855217</v>
      </c>
      <c r="E4879" s="5">
        <v>0.121</v>
      </c>
      <c r="F4879" s="5">
        <v>2.5999999999999999E-3</v>
      </c>
      <c r="G4879" s="5">
        <v>1.6595474982859053</v>
      </c>
      <c r="H4879" s="5">
        <v>3.3518350329930145E-4</v>
      </c>
      <c r="I4879" s="5">
        <v>129.21149751596877</v>
      </c>
      <c r="J4879" s="7">
        <v>110.45321958280557</v>
      </c>
      <c r="K4879" s="7">
        <v>0.75569692113803888</v>
      </c>
      <c r="L4879" s="5">
        <v>11</v>
      </c>
    </row>
    <row r="4880" spans="1:12" x14ac:dyDescent="0.2">
      <c r="A4880" s="6" t="s">
        <v>4890</v>
      </c>
      <c r="B4880" s="5">
        <v>276.86385820703828</v>
      </c>
      <c r="C4880" s="5">
        <v>1012.482404315438</v>
      </c>
      <c r="D4880" s="5">
        <v>43.61520678140252</v>
      </c>
      <c r="E4880" s="5">
        <v>0.30099999999999999</v>
      </c>
      <c r="F4880" s="5">
        <v>1.14E-2</v>
      </c>
      <c r="G4880" s="5">
        <v>1.3288319330529641</v>
      </c>
      <c r="H4880" s="5">
        <v>1.4696507452353986E-3</v>
      </c>
      <c r="I4880" s="5">
        <v>129.21089134343694</v>
      </c>
      <c r="J4880" s="7">
        <v>105.76249559995406</v>
      </c>
      <c r="K4880" s="7">
        <v>0.81380595434832659</v>
      </c>
      <c r="L4880" s="5">
        <v>11</v>
      </c>
    </row>
    <row r="4881" spans="1:12" x14ac:dyDescent="0.2">
      <c r="A4881" s="6" t="s">
        <v>4891</v>
      </c>
      <c r="B4881" s="5">
        <v>950.62377432493588</v>
      </c>
      <c r="C4881" s="5">
        <v>1640.0043747171519</v>
      </c>
      <c r="D4881" s="5">
        <v>72.739779755619253</v>
      </c>
      <c r="E4881" s="5">
        <v>0.47799999999999998</v>
      </c>
      <c r="F4881" s="5">
        <v>2.0199999999999999E-2</v>
      </c>
      <c r="G4881" s="5">
        <v>1.6949669052903162</v>
      </c>
      <c r="H4881" s="5">
        <v>2.6041179871714956E-3</v>
      </c>
      <c r="I4881" s="5">
        <v>129.18705687132299</v>
      </c>
      <c r="J4881" s="7">
        <v>109.92011342943962</v>
      </c>
      <c r="K4881" s="7">
        <v>0.75039593746995426</v>
      </c>
      <c r="L4881" s="5">
        <v>11</v>
      </c>
    </row>
    <row r="4882" spans="1:12" x14ac:dyDescent="0.2">
      <c r="A4882" s="6" t="s">
        <v>4892</v>
      </c>
      <c r="B4882" s="5">
        <v>180.13993399339935</v>
      </c>
      <c r="C4882" s="5">
        <v>167.47172717271727</v>
      </c>
      <c r="D4882" s="5">
        <v>85.650385038503856</v>
      </c>
      <c r="E4882" s="5">
        <v>0.35899999999999999</v>
      </c>
      <c r="F4882" s="5">
        <v>1.23E-2</v>
      </c>
      <c r="G4882" s="5">
        <v>1.9366600541071457</v>
      </c>
      <c r="H4882" s="5">
        <v>1.5856758040697723E-3</v>
      </c>
      <c r="I4882" s="5">
        <v>129.17843784378437</v>
      </c>
      <c r="J4882" s="7">
        <v>102.80582035769457</v>
      </c>
      <c r="K4882" s="7">
        <v>0.71778285995066737</v>
      </c>
      <c r="L4882" s="5">
        <v>11</v>
      </c>
    </row>
    <row r="4883" spans="1:12" x14ac:dyDescent="0.2">
      <c r="A4883" s="6" t="s">
        <v>4893</v>
      </c>
      <c r="B4883" s="5">
        <v>320.65673340576336</v>
      </c>
      <c r="C4883" s="5">
        <v>276.9132391742977</v>
      </c>
      <c r="D4883" s="5">
        <v>24.723731181126805</v>
      </c>
      <c r="E4883" s="5">
        <v>1.2629999999999999</v>
      </c>
      <c r="F4883" s="5">
        <v>6.13E-2</v>
      </c>
      <c r="G4883" s="5">
        <v>3.3952313677488637</v>
      </c>
      <c r="H4883" s="5">
        <v>7.9025956739412224E-3</v>
      </c>
      <c r="I4883" s="5">
        <v>129.12483832583166</v>
      </c>
      <c r="J4883" s="7">
        <v>105.56345844334074</v>
      </c>
      <c r="K4883" s="7">
        <v>0.59527972414729191</v>
      </c>
      <c r="L4883" s="5">
        <v>11</v>
      </c>
    </row>
    <row r="4884" spans="1:12" x14ac:dyDescent="0.2">
      <c r="A4884" s="6" t="s">
        <v>4894</v>
      </c>
      <c r="B4884" s="5">
        <v>158.01927322632616</v>
      </c>
      <c r="C4884" s="5">
        <v>1201.3297929470732</v>
      </c>
      <c r="D4884" s="5">
        <v>32.603973984127933</v>
      </c>
      <c r="E4884" s="5">
        <v>0.98599999999999999</v>
      </c>
      <c r="F4884" s="5">
        <v>5.45E-2</v>
      </c>
      <c r="G4884" s="5">
        <v>2.0437040813065686</v>
      </c>
      <c r="H4884" s="5">
        <v>7.02596189608151E-3</v>
      </c>
      <c r="I4884" s="5">
        <v>129.03204248463501</v>
      </c>
      <c r="J4884" s="7">
        <v>100.7503843372549</v>
      </c>
      <c r="K4884" s="7">
        <v>0.70502558522626646</v>
      </c>
      <c r="L4884" s="5">
        <v>11</v>
      </c>
    </row>
    <row r="4885" spans="1:12" x14ac:dyDescent="0.2">
      <c r="A4885" s="6" t="s">
        <v>4895</v>
      </c>
      <c r="B4885" s="5">
        <v>457.10961096805624</v>
      </c>
      <c r="C4885" s="5">
        <v>1803.6402672419792</v>
      </c>
      <c r="D4885" s="5">
        <v>70.417148027002568</v>
      </c>
      <c r="E4885" s="5">
        <v>0.92200000000000004</v>
      </c>
      <c r="F4885" s="5">
        <v>4.7399999999999998E-2</v>
      </c>
      <c r="G4885" s="5">
        <v>2.2091049651367647</v>
      </c>
      <c r="H4885" s="5">
        <v>6.1106530986103419E-3</v>
      </c>
      <c r="I4885" s="5">
        <v>128.96360219917901</v>
      </c>
      <c r="J4885" s="7">
        <v>110.22670366072742</v>
      </c>
      <c r="K4885" s="7">
        <v>0.6869715703067979</v>
      </c>
      <c r="L4885" s="5">
        <v>11</v>
      </c>
    </row>
    <row r="4886" spans="1:12" x14ac:dyDescent="0.2">
      <c r="A4886" s="6" t="s">
        <v>4896</v>
      </c>
      <c r="B4886" s="5">
        <v>1633.4255591054314</v>
      </c>
      <c r="C4886" s="5">
        <v>599.73354632587859</v>
      </c>
      <c r="D4886" s="5">
        <v>7.4990415335463263</v>
      </c>
      <c r="E4886" s="5">
        <v>0.159</v>
      </c>
      <c r="F4886" s="5">
        <v>4.1000000000000003E-3</v>
      </c>
      <c r="G4886" s="5">
        <v>1.5142721376496446</v>
      </c>
      <c r="H4886" s="5">
        <v>5.2855860135659076E-4</v>
      </c>
      <c r="I4886" s="5">
        <v>128.95079872204474</v>
      </c>
      <c r="J4886" s="7">
        <v>109.22412812940043</v>
      </c>
      <c r="K4886" s="7">
        <v>0.77912936197127125</v>
      </c>
      <c r="L4886" s="5">
        <v>11</v>
      </c>
    </row>
    <row r="4887" spans="1:12" x14ac:dyDescent="0.2">
      <c r="A4887" s="6" t="s">
        <v>4897</v>
      </c>
      <c r="B4887" s="5">
        <v>979.69971264367814</v>
      </c>
      <c r="C4887" s="5">
        <v>694.51939655172418</v>
      </c>
      <c r="D4887" s="5">
        <v>37.341954022988503</v>
      </c>
      <c r="E4887" s="5">
        <v>0.35399999999999998</v>
      </c>
      <c r="F4887" s="5">
        <v>1.21E-2</v>
      </c>
      <c r="G4887" s="5">
        <v>1.9187540848731359</v>
      </c>
      <c r="H4887" s="5">
        <v>1.5598924576621335E-3</v>
      </c>
      <c r="I4887" s="5">
        <v>128.8000478927203</v>
      </c>
      <c r="J4887" s="7">
        <v>108.41626745058217</v>
      </c>
      <c r="K4887" s="7">
        <v>0.72000875285508015</v>
      </c>
      <c r="L4887" s="5">
        <v>11</v>
      </c>
    </row>
    <row r="4888" spans="1:12" x14ac:dyDescent="0.2">
      <c r="A4888" s="6" t="s">
        <v>4898</v>
      </c>
      <c r="B4888" s="5">
        <v>320.40126182965298</v>
      </c>
      <c r="C4888" s="5">
        <v>467.55646687697163</v>
      </c>
      <c r="D4888" s="5">
        <v>58.049211356466877</v>
      </c>
      <c r="E4888" s="5">
        <v>0.14000000000000001</v>
      </c>
      <c r="F4888" s="5">
        <v>4.3E-3</v>
      </c>
      <c r="G4888" s="5">
        <v>0.93978274714228971</v>
      </c>
      <c r="H4888" s="5">
        <v>5.5434194776422926E-4</v>
      </c>
      <c r="I4888" s="5">
        <v>128.73312302839116</v>
      </c>
      <c r="J4888" s="7">
        <v>106.21812209998794</v>
      </c>
      <c r="K4888" s="7">
        <v>0.91341553266728037</v>
      </c>
      <c r="L4888" s="5">
        <v>11</v>
      </c>
    </row>
    <row r="4889" spans="1:12" x14ac:dyDescent="0.2">
      <c r="A4889" s="6" t="s">
        <v>4899</v>
      </c>
      <c r="B4889" s="5">
        <v>877.77697998259362</v>
      </c>
      <c r="C4889" s="5">
        <v>1522.0902959094865</v>
      </c>
      <c r="D4889" s="5">
        <v>69.75</v>
      </c>
      <c r="E4889" s="5">
        <v>0.379</v>
      </c>
      <c r="F4889" s="5">
        <v>1.5299999999999999E-2</v>
      </c>
      <c r="G4889" s="5">
        <v>1.4727025548124293</v>
      </c>
      <c r="H4889" s="5">
        <v>1.9724260001843506E-3</v>
      </c>
      <c r="I4889" s="5">
        <v>128.67319408181027</v>
      </c>
      <c r="J4889" s="7">
        <v>111.22210770366262</v>
      </c>
      <c r="K4889" s="7">
        <v>0.78639220819989442</v>
      </c>
      <c r="L4889" s="5">
        <v>11</v>
      </c>
    </row>
    <row r="4890" spans="1:12" x14ac:dyDescent="0.2">
      <c r="A4890" s="6" t="s">
        <v>4900</v>
      </c>
      <c r="B4890" s="5">
        <v>808.39685230024213</v>
      </c>
      <c r="C4890" s="5">
        <v>630.50193704600485</v>
      </c>
      <c r="D4890" s="5">
        <v>45.378450363196123</v>
      </c>
      <c r="E4890" s="5">
        <v>0.32300000000000001</v>
      </c>
      <c r="F4890" s="5">
        <v>1.2200000000000001E-2</v>
      </c>
      <c r="G4890" s="5">
        <v>1.4337326571887312</v>
      </c>
      <c r="H4890" s="5">
        <v>1.5727841308659529E-3</v>
      </c>
      <c r="I4890" s="5">
        <v>128.52058111380146</v>
      </c>
      <c r="J4890" s="7">
        <v>109.15996744055442</v>
      </c>
      <c r="K4890" s="7">
        <v>0.79345351658294205</v>
      </c>
      <c r="L4890" s="5">
        <v>11</v>
      </c>
    </row>
    <row r="4891" spans="1:12" x14ac:dyDescent="0.2">
      <c r="A4891" s="6" t="s">
        <v>4901</v>
      </c>
      <c r="B4891" s="5">
        <v>906.51166747690809</v>
      </c>
      <c r="C4891" s="5">
        <v>1031.2267865824015</v>
      </c>
      <c r="D4891" s="5">
        <v>2.1917841516771999</v>
      </c>
      <c r="E4891" s="5">
        <v>0.32500000000000001</v>
      </c>
      <c r="F4891" s="5">
        <v>1.1299999999999999E-2</v>
      </c>
      <c r="G4891" s="5">
        <v>1.7024464803538493</v>
      </c>
      <c r="H4891" s="5">
        <v>1.4567590720315792E-3</v>
      </c>
      <c r="I4891" s="5">
        <v>128.5102090422946</v>
      </c>
      <c r="J4891" s="7">
        <v>110.11725534136647</v>
      </c>
      <c r="K4891" s="7">
        <v>0.74929538746592372</v>
      </c>
      <c r="L4891" s="5">
        <v>11</v>
      </c>
    </row>
    <row r="4892" spans="1:12" x14ac:dyDescent="0.2">
      <c r="A4892" s="6" t="s">
        <v>4902</v>
      </c>
      <c r="B4892" s="5">
        <v>140.9988552739166</v>
      </c>
      <c r="C4892" s="5">
        <v>671.14783319705646</v>
      </c>
      <c r="D4892" s="5">
        <v>47.589370400654133</v>
      </c>
      <c r="E4892" s="5">
        <v>0.432</v>
      </c>
      <c r="F4892" s="5">
        <v>1.8800000000000001E-2</v>
      </c>
      <c r="G4892" s="5">
        <v>1.4444942382125012</v>
      </c>
      <c r="H4892" s="5">
        <v>2.4236345623180259E-3</v>
      </c>
      <c r="I4892" s="5">
        <v>128.42649223221585</v>
      </c>
      <c r="J4892" s="7">
        <v>103.91321003488021</v>
      </c>
      <c r="K4892" s="7">
        <v>0.79147817527156161</v>
      </c>
      <c r="L4892" s="5">
        <v>11</v>
      </c>
    </row>
    <row r="4893" spans="1:12" x14ac:dyDescent="0.2">
      <c r="A4893" s="6" t="s">
        <v>4903</v>
      </c>
      <c r="B4893" s="5">
        <v>1083.2610261026102</v>
      </c>
      <c r="C4893" s="5">
        <v>1588.9819981998201</v>
      </c>
      <c r="D4893" s="5">
        <v>34.58955895589559</v>
      </c>
      <c r="E4893" s="5">
        <v>0.10100000000000001</v>
      </c>
      <c r="F4893" s="5">
        <v>2.7000000000000001E-3</v>
      </c>
      <c r="G4893" s="5">
        <v>0.89498728418968032</v>
      </c>
      <c r="H4893" s="5">
        <v>3.480751765031207E-4</v>
      </c>
      <c r="I4893" s="5">
        <v>128.26012601260126</v>
      </c>
      <c r="J4893" s="7">
        <v>109.82892141261077</v>
      </c>
      <c r="K4893" s="7">
        <v>0.92840740016044332</v>
      </c>
      <c r="L4893" s="5">
        <v>11</v>
      </c>
    </row>
    <row r="4894" spans="1:12" x14ac:dyDescent="0.2">
      <c r="A4894" s="6" t="s">
        <v>4904</v>
      </c>
      <c r="B4894" s="5">
        <v>179.78624167116874</v>
      </c>
      <c r="C4894" s="5">
        <v>1004.5571763010985</v>
      </c>
      <c r="D4894" s="5">
        <v>62.17810192688637</v>
      </c>
      <c r="E4894" s="5">
        <v>0.42099999999999999</v>
      </c>
      <c r="F4894" s="5">
        <v>1.7000000000000001E-2</v>
      </c>
      <c r="G4894" s="5">
        <v>1.63504126083253</v>
      </c>
      <c r="H4894" s="5">
        <v>2.1915844446492791E-3</v>
      </c>
      <c r="I4894" s="5">
        <v>128.05438501710788</v>
      </c>
      <c r="J4894" s="7">
        <v>104.29837526887705</v>
      </c>
      <c r="K4894" s="7">
        <v>0.75945371271893991</v>
      </c>
      <c r="L4894" s="5">
        <v>11</v>
      </c>
    </row>
    <row r="4895" spans="1:12" x14ac:dyDescent="0.2">
      <c r="A4895" s="6" t="s">
        <v>4905</v>
      </c>
      <c r="B4895" s="5">
        <v>393.26077019769167</v>
      </c>
      <c r="C4895" s="5">
        <v>1276.5021140441092</v>
      </c>
      <c r="D4895" s="5">
        <v>14.543137927094046</v>
      </c>
      <c r="E4895" s="5">
        <v>0.54500000000000004</v>
      </c>
      <c r="F4895" s="5">
        <v>2.75E-2</v>
      </c>
      <c r="G4895" s="5">
        <v>1.355515197635879</v>
      </c>
      <c r="H4895" s="5">
        <v>3.5452101310503034E-3</v>
      </c>
      <c r="I4895" s="5">
        <v>128.00148554450919</v>
      </c>
      <c r="J4895" s="7">
        <v>109.33592494820918</v>
      </c>
      <c r="K4895" s="7">
        <v>0.80843061441847253</v>
      </c>
      <c r="L4895" s="5">
        <v>11</v>
      </c>
    </row>
    <row r="4896" spans="1:12" x14ac:dyDescent="0.2">
      <c r="A4896" s="6" t="s">
        <v>4906</v>
      </c>
      <c r="B4896" s="5">
        <v>356.37217705510386</v>
      </c>
      <c r="C4896" s="5">
        <v>1058.8750376392652</v>
      </c>
      <c r="D4896" s="5">
        <v>82.249623607347189</v>
      </c>
      <c r="E4896" s="5">
        <v>0.29699999999999999</v>
      </c>
      <c r="F4896" s="5">
        <v>7.3000000000000001E-3</v>
      </c>
      <c r="G4896" s="5">
        <v>3.1131776195209828</v>
      </c>
      <c r="H4896" s="5">
        <v>9.4109214387880788E-4</v>
      </c>
      <c r="I4896" s="5">
        <v>127.976814212587</v>
      </c>
      <c r="J4896" s="7">
        <v>106.50048068888795</v>
      </c>
      <c r="K4896" s="7">
        <v>0.61274002306308861</v>
      </c>
      <c r="L4896" s="5">
        <v>11</v>
      </c>
    </row>
    <row r="4897" spans="1:12" x14ac:dyDescent="0.2">
      <c r="A4897" s="6" t="s">
        <v>4907</v>
      </c>
      <c r="B4897" s="5">
        <v>663.24563907389791</v>
      </c>
      <c r="C4897" s="5">
        <v>829.21471614335553</v>
      </c>
      <c r="D4897" s="5">
        <v>52.290358388836026</v>
      </c>
      <c r="E4897" s="5">
        <v>0.434</v>
      </c>
      <c r="F4897" s="5">
        <v>1.9699999999999999E-2</v>
      </c>
      <c r="G4897" s="5">
        <v>1.3338807596020088</v>
      </c>
      <c r="H4897" s="5">
        <v>2.5396596211523991E-3</v>
      </c>
      <c r="I4897" s="5">
        <v>127.879797018712</v>
      </c>
      <c r="J4897" s="7">
        <v>109.5234836777115</v>
      </c>
      <c r="K4897" s="7">
        <v>0.81277788643715587</v>
      </c>
      <c r="L4897" s="5">
        <v>11</v>
      </c>
    </row>
    <row r="4898" spans="1:12" x14ac:dyDescent="0.2">
      <c r="A4898" s="6" t="s">
        <v>4908</v>
      </c>
      <c r="B4898" s="5">
        <v>974.27109181141441</v>
      </c>
      <c r="C4898" s="5">
        <v>1571.2456575682381</v>
      </c>
      <c r="D4898" s="5">
        <v>68.605459057071954</v>
      </c>
      <c r="E4898" s="5">
        <v>0.14299999999999999</v>
      </c>
      <c r="F4898" s="5">
        <v>3.7000000000000002E-3</v>
      </c>
      <c r="G4898" s="5">
        <v>1.3526484407195467</v>
      </c>
      <c r="H4898" s="5">
        <v>4.7699190854131365E-4</v>
      </c>
      <c r="I4898" s="5">
        <v>127.69665012406948</v>
      </c>
      <c r="J4898" s="7">
        <v>110.6075446250444</v>
      </c>
      <c r="K4898" s="7">
        <v>0.80900133150162523</v>
      </c>
      <c r="L4898" s="5">
        <v>11</v>
      </c>
    </row>
    <row r="4899" spans="1:12" x14ac:dyDescent="0.2">
      <c r="A4899" s="6" t="s">
        <v>4909</v>
      </c>
      <c r="B4899" s="5">
        <v>816.56695477890514</v>
      </c>
      <c r="C4899" s="5">
        <v>1051.9775773518727</v>
      </c>
      <c r="D4899" s="5">
        <v>74.026055367656269</v>
      </c>
      <c r="E4899" s="5">
        <v>0.6</v>
      </c>
      <c r="F4899" s="5">
        <v>2.47E-2</v>
      </c>
      <c r="G4899" s="5">
        <v>2.2420232738965722</v>
      </c>
      <c r="H4899" s="5">
        <v>3.1842432813433638E-3</v>
      </c>
      <c r="I4899" s="5">
        <v>127.68094701240135</v>
      </c>
      <c r="J4899" s="7">
        <v>109.10538678811733</v>
      </c>
      <c r="K4899" s="7">
        <v>0.68359284687645971</v>
      </c>
      <c r="L4899" s="5">
        <v>11</v>
      </c>
    </row>
    <row r="4900" spans="1:12" x14ac:dyDescent="0.2">
      <c r="A4900" s="6" t="s">
        <v>4910</v>
      </c>
      <c r="B4900" s="5">
        <v>868.02123764188946</v>
      </c>
      <c r="C4900" s="5">
        <v>935.19718051995608</v>
      </c>
      <c r="D4900" s="5">
        <v>9.4174295129989023</v>
      </c>
      <c r="E4900" s="5">
        <v>0.44800000000000001</v>
      </c>
      <c r="F4900" s="5">
        <v>1.7100000000000001E-2</v>
      </c>
      <c r="G4900" s="5">
        <v>1.9472517067441242</v>
      </c>
      <c r="H4900" s="5">
        <v>2.2044761178530979E-3</v>
      </c>
      <c r="I4900" s="5">
        <v>127.26400585865983</v>
      </c>
      <c r="J4900" s="7">
        <v>110.27251384133213</v>
      </c>
      <c r="K4900" s="7">
        <v>0.7164790852407531</v>
      </c>
      <c r="L4900" s="5">
        <v>11</v>
      </c>
    </row>
    <row r="4901" spans="1:12" x14ac:dyDescent="0.2">
      <c r="A4901" s="6" t="s">
        <v>4911</v>
      </c>
      <c r="B4901" s="5">
        <v>1490.6268666160465</v>
      </c>
      <c r="C4901" s="5">
        <v>410.91584409010375</v>
      </c>
      <c r="D4901" s="5">
        <v>44.570045558086562</v>
      </c>
      <c r="E4901" s="5">
        <v>1</v>
      </c>
      <c r="F4901" s="5">
        <v>5.1799999999999999E-2</v>
      </c>
      <c r="G4901" s="5">
        <v>2.3600475461181678</v>
      </c>
      <c r="H4901" s="5">
        <v>6.6778867195783891E-3</v>
      </c>
      <c r="I4901" s="5">
        <v>127.09257150088585</v>
      </c>
      <c r="J4901" s="7">
        <v>106.89503012908459</v>
      </c>
      <c r="K4901" s="7">
        <v>0.67200210117907733</v>
      </c>
      <c r="L4901" s="5">
        <v>11</v>
      </c>
    </row>
    <row r="4902" spans="1:12" x14ac:dyDescent="0.2">
      <c r="A4902" s="6" t="s">
        <v>4912</v>
      </c>
      <c r="B4902" s="5">
        <v>532.07019990701997</v>
      </c>
      <c r="C4902" s="5">
        <v>1085.7714551371455</v>
      </c>
      <c r="D4902" s="5">
        <v>83.699581589958157</v>
      </c>
      <c r="E4902" s="5">
        <v>0.63800000000000001</v>
      </c>
      <c r="F4902" s="5">
        <v>3.4700000000000002E-2</v>
      </c>
      <c r="G4902" s="5">
        <v>1.3657882072736716</v>
      </c>
      <c r="H4902" s="5">
        <v>4.4734106017252926E-3</v>
      </c>
      <c r="I4902" s="5">
        <v>127.07196652719665</v>
      </c>
      <c r="J4902" s="7">
        <v>110.25846853091454</v>
      </c>
      <c r="K4902" s="7">
        <v>0.80639859475622044</v>
      </c>
      <c r="L4902" s="5">
        <v>11</v>
      </c>
    </row>
    <row r="4903" spans="1:12" x14ac:dyDescent="0.2">
      <c r="A4903" s="6" t="s">
        <v>4913</v>
      </c>
      <c r="B4903" s="5">
        <v>1463.7751314060447</v>
      </c>
      <c r="C4903" s="5">
        <v>1005.365308804205</v>
      </c>
      <c r="D4903" s="5">
        <v>18.103975032851512</v>
      </c>
      <c r="E4903" s="5">
        <v>0.44600000000000001</v>
      </c>
      <c r="F4903" s="5">
        <v>1.89E-2</v>
      </c>
      <c r="G4903" s="5">
        <v>1.5727555982769363</v>
      </c>
      <c r="H4903" s="5">
        <v>2.4365262355218451E-3</v>
      </c>
      <c r="I4903" s="5">
        <v>126.9802890932983</v>
      </c>
      <c r="J4903" s="7">
        <v>110.60277422420167</v>
      </c>
      <c r="K4903" s="7">
        <v>0.76934972323790141</v>
      </c>
      <c r="L4903" s="5">
        <v>11</v>
      </c>
    </row>
    <row r="4904" spans="1:12" x14ac:dyDescent="0.2">
      <c r="A4904" s="6" t="s">
        <v>4914</v>
      </c>
      <c r="B4904" s="5">
        <v>1862.6098859315589</v>
      </c>
      <c r="C4904" s="5">
        <v>1941.5171102661598</v>
      </c>
      <c r="D4904" s="5">
        <v>28.528897338403041</v>
      </c>
      <c r="E4904" s="5">
        <v>0.20499999999999999</v>
      </c>
      <c r="F4904" s="5">
        <v>7.3000000000000001E-3</v>
      </c>
      <c r="G4904" s="5">
        <v>1.0237552334240654</v>
      </c>
      <c r="H4904" s="5">
        <v>9.4109214387880788E-4</v>
      </c>
      <c r="I4904" s="5">
        <v>126.940684410646</v>
      </c>
      <c r="J4904" s="7">
        <v>108.03696470167432</v>
      </c>
      <c r="K4904" s="7">
        <v>0.88772578951091374</v>
      </c>
      <c r="L4904" s="5">
        <v>11</v>
      </c>
    </row>
    <row r="4905" spans="1:12" x14ac:dyDescent="0.2">
      <c r="A4905" s="6" t="s">
        <v>4915</v>
      </c>
      <c r="B4905" s="5">
        <v>429.2802197802198</v>
      </c>
      <c r="C4905" s="5">
        <v>291.14102564102564</v>
      </c>
      <c r="D4905" s="5">
        <v>59.587912087912088</v>
      </c>
      <c r="E4905" s="5">
        <v>0.29199999999999998</v>
      </c>
      <c r="F4905" s="5">
        <v>1.3299999999999999E-2</v>
      </c>
      <c r="G4905" s="5">
        <v>0.89130336134301114</v>
      </c>
      <c r="H4905" s="5">
        <v>1.7145925361079649E-3</v>
      </c>
      <c r="I4905" s="5">
        <v>126.92994505494505</v>
      </c>
      <c r="J4905" s="7">
        <v>104.71226008355156</v>
      </c>
      <c r="K4905" s="7">
        <v>0.9296847355357124</v>
      </c>
      <c r="L4905" s="5">
        <v>11</v>
      </c>
    </row>
    <row r="4906" spans="1:12" x14ac:dyDescent="0.2">
      <c r="A4906" s="6" t="s">
        <v>4916</v>
      </c>
      <c r="B4906" s="5">
        <v>1160.7949852507375</v>
      </c>
      <c r="C4906" s="5">
        <v>1416.042772861357</v>
      </c>
      <c r="D4906" s="5">
        <v>70.983038348082601</v>
      </c>
      <c r="E4906" s="5">
        <v>0.13900000000000001</v>
      </c>
      <c r="F4906" s="5">
        <v>3.3999999999999998E-3</v>
      </c>
      <c r="G4906" s="5">
        <v>1.4711834769266428</v>
      </c>
      <c r="H4906" s="5">
        <v>4.3831688892985568E-4</v>
      </c>
      <c r="I4906" s="5">
        <v>126.91076696165192</v>
      </c>
      <c r="J4906" s="7">
        <v>109.93664042118107</v>
      </c>
      <c r="K4906" s="7">
        <v>0.78666277950232832</v>
      </c>
      <c r="L4906" s="5">
        <v>11</v>
      </c>
    </row>
    <row r="4907" spans="1:12" x14ac:dyDescent="0.2">
      <c r="A4907" s="6" t="s">
        <v>4917</v>
      </c>
      <c r="B4907" s="5">
        <v>459.16332378223495</v>
      </c>
      <c r="C4907" s="5">
        <v>1972.3424068767908</v>
      </c>
      <c r="D4907" s="5">
        <v>66.874880611270299</v>
      </c>
      <c r="E4907" s="5">
        <v>0.17899999999999999</v>
      </c>
      <c r="F4907" s="5">
        <v>5.4999999999999997E-3</v>
      </c>
      <c r="G4907" s="5">
        <v>1.2006432563431031</v>
      </c>
      <c r="H4907" s="5">
        <v>7.0904202621006071E-4</v>
      </c>
      <c r="I4907" s="5">
        <v>126.84383954154728</v>
      </c>
      <c r="J4907" s="7">
        <v>107.38165616256124</v>
      </c>
      <c r="K4907" s="7">
        <v>0.84179476350938032</v>
      </c>
      <c r="L4907" s="5">
        <v>11</v>
      </c>
    </row>
    <row r="4908" spans="1:12" x14ac:dyDescent="0.2">
      <c r="A4908" s="6" t="s">
        <v>4918</v>
      </c>
      <c r="B4908" s="5">
        <v>1003.5212606707934</v>
      </c>
      <c r="C4908" s="5">
        <v>647.60144839584098</v>
      </c>
      <c r="D4908" s="5">
        <v>55.785329934862645</v>
      </c>
      <c r="E4908" s="5">
        <v>1.766</v>
      </c>
      <c r="F4908" s="5">
        <v>8.0500000000000002E-2</v>
      </c>
      <c r="G4908" s="5">
        <v>5.3822096298460833</v>
      </c>
      <c r="H4908" s="5">
        <v>1.0377796929074526E-2</v>
      </c>
      <c r="I4908" s="5">
        <v>126.79305740987984</v>
      </c>
      <c r="J4908" s="7">
        <v>109.13649268491831</v>
      </c>
      <c r="K4908" s="7">
        <v>0.51053322659550893</v>
      </c>
      <c r="L4908" s="5">
        <v>11</v>
      </c>
    </row>
    <row r="4909" spans="1:12" x14ac:dyDescent="0.2">
      <c r="A4909" s="6" t="s">
        <v>4919</v>
      </c>
      <c r="B4909" s="5">
        <v>700.39434938320733</v>
      </c>
      <c r="C4909" s="5">
        <v>765.724631914047</v>
      </c>
      <c r="D4909" s="5">
        <v>18.678471945881416</v>
      </c>
      <c r="E4909" s="5">
        <v>0.38800000000000001</v>
      </c>
      <c r="F4909" s="5">
        <v>1.49E-2</v>
      </c>
      <c r="G4909" s="5">
        <v>1.6661070877600719</v>
      </c>
      <c r="H4909" s="5">
        <v>1.9208593073690736E-3</v>
      </c>
      <c r="I4909" s="5">
        <v>126.73139673696777</v>
      </c>
      <c r="J4909" s="7">
        <v>109.99342195655558</v>
      </c>
      <c r="K4909" s="7">
        <v>0.75470387146863049</v>
      </c>
      <c r="L4909" s="5">
        <v>11</v>
      </c>
    </row>
    <row r="4910" spans="1:12" x14ac:dyDescent="0.2">
      <c r="A4910" s="6" t="s">
        <v>4920</v>
      </c>
      <c r="B4910" s="5">
        <v>518.86837403216202</v>
      </c>
      <c r="C4910" s="5">
        <v>445.69684335914235</v>
      </c>
      <c r="D4910" s="5">
        <v>83.504466944609888</v>
      </c>
      <c r="E4910" s="5">
        <v>0.25800000000000001</v>
      </c>
      <c r="F4910" s="5">
        <v>9.9000000000000008E-3</v>
      </c>
      <c r="G4910" s="5">
        <v>1.1096065217426094</v>
      </c>
      <c r="H4910" s="5">
        <v>1.2762756471781094E-3</v>
      </c>
      <c r="I4910" s="5">
        <v>126.60541989279299</v>
      </c>
      <c r="J4910" s="7">
        <v>110.07730421752326</v>
      </c>
      <c r="K4910" s="7">
        <v>0.86421383573866084</v>
      </c>
      <c r="L4910" s="5">
        <v>11</v>
      </c>
    </row>
    <row r="4911" spans="1:12" x14ac:dyDescent="0.2">
      <c r="A4911" s="6" t="s">
        <v>4921</v>
      </c>
      <c r="B4911" s="5">
        <v>332.75334742776602</v>
      </c>
      <c r="C4911" s="5">
        <v>478.43904157857645</v>
      </c>
      <c r="D4911" s="5">
        <v>80.66102889358703</v>
      </c>
      <c r="E4911" s="5">
        <v>0.13</v>
      </c>
      <c r="F4911" s="5">
        <v>3.0000000000000001E-3</v>
      </c>
      <c r="G4911" s="5">
        <v>1.5458516698765006</v>
      </c>
      <c r="H4911" s="5">
        <v>3.8675019611457857E-4</v>
      </c>
      <c r="I4911" s="5">
        <v>126.46863988724454</v>
      </c>
      <c r="J4911" s="7">
        <v>104.85514950144123</v>
      </c>
      <c r="K4911" s="7">
        <v>0.7737873199475741</v>
      </c>
      <c r="L4911" s="5">
        <v>11</v>
      </c>
    </row>
    <row r="4912" spans="1:12" x14ac:dyDescent="0.2">
      <c r="A4912" s="6" t="s">
        <v>4922</v>
      </c>
      <c r="B4912" s="5">
        <v>426.47675063371355</v>
      </c>
      <c r="C4912" s="5">
        <v>667.30000396070977</v>
      </c>
      <c r="D4912" s="5">
        <v>39.119712452471482</v>
      </c>
      <c r="E4912" s="5">
        <v>3.069</v>
      </c>
      <c r="F4912" s="5">
        <v>0.16389999999999999</v>
      </c>
      <c r="G4912" s="5">
        <v>6.8141710349102977</v>
      </c>
      <c r="H4912" s="5">
        <v>2.1129452381059809E-2</v>
      </c>
      <c r="I4912" s="5">
        <v>126.22787943599494</v>
      </c>
      <c r="J4912" s="7">
        <v>108.49035723423057</v>
      </c>
      <c r="K4912" s="7">
        <v>0.47192523972380701</v>
      </c>
      <c r="L4912" s="5">
        <v>11</v>
      </c>
    </row>
    <row r="4913" spans="1:12" x14ac:dyDescent="0.2">
      <c r="A4913" s="6" t="s">
        <v>4923</v>
      </c>
      <c r="B4913" s="5">
        <v>1039.1332547169811</v>
      </c>
      <c r="C4913" s="5">
        <v>1683.3514150943397</v>
      </c>
      <c r="D4913" s="5">
        <v>34.014150943396224</v>
      </c>
      <c r="E4913" s="5">
        <v>8.6999999999999994E-2</v>
      </c>
      <c r="F4913" s="5">
        <v>2.2000000000000001E-3</v>
      </c>
      <c r="G4913" s="5">
        <v>0.86157416570287026</v>
      </c>
      <c r="H4913" s="5">
        <v>2.8361681048402428E-4</v>
      </c>
      <c r="I4913" s="5">
        <v>126.22287735849056</v>
      </c>
      <c r="J4913" s="7">
        <v>109.79620992023774</v>
      </c>
      <c r="K4913" s="7">
        <v>0.94025718132705649</v>
      </c>
      <c r="L4913" s="5">
        <v>11</v>
      </c>
    </row>
    <row r="4914" spans="1:12" x14ac:dyDescent="0.2">
      <c r="A4914" s="6" t="s">
        <v>4924</v>
      </c>
      <c r="B4914" s="5">
        <v>279.43921088851505</v>
      </c>
      <c r="C4914" s="5">
        <v>756.74506805321914</v>
      </c>
      <c r="D4914" s="5">
        <v>80.837283988377422</v>
      </c>
      <c r="E4914" s="5">
        <v>0.51</v>
      </c>
      <c r="F4914" s="5">
        <v>2.0299999999999999E-2</v>
      </c>
      <c r="G4914" s="5">
        <v>2.0384437154717037</v>
      </c>
      <c r="H4914" s="5">
        <v>2.6170096603753148E-3</v>
      </c>
      <c r="I4914" s="5">
        <v>126.17128001223429</v>
      </c>
      <c r="J4914" s="7">
        <v>104.80567243076251</v>
      </c>
      <c r="K4914" s="7">
        <v>0.70563152246604699</v>
      </c>
      <c r="L4914" s="5">
        <v>11</v>
      </c>
    </row>
    <row r="4915" spans="1:12" x14ac:dyDescent="0.2">
      <c r="A4915" s="6" t="s">
        <v>4925</v>
      </c>
      <c r="B4915" s="5">
        <v>711.44124203821661</v>
      </c>
      <c r="C4915" s="5">
        <v>778.89203821656054</v>
      </c>
      <c r="D4915" s="5">
        <v>78.096974522292996</v>
      </c>
      <c r="E4915" s="5">
        <v>0.45800000000000002</v>
      </c>
      <c r="F4915" s="5">
        <v>1.9E-2</v>
      </c>
      <c r="G4915" s="5">
        <v>1.6852700551631783</v>
      </c>
      <c r="H4915" s="5">
        <v>2.4494179087256643E-3</v>
      </c>
      <c r="I4915" s="5">
        <v>126.15493630573249</v>
      </c>
      <c r="J4915" s="7">
        <v>109.57732567562178</v>
      </c>
      <c r="K4915" s="7">
        <v>0.75183241651909472</v>
      </c>
      <c r="L4915" s="5">
        <v>11</v>
      </c>
    </row>
    <row r="4916" spans="1:12" x14ac:dyDescent="0.2">
      <c r="A4916" s="6" t="s">
        <v>4926</v>
      </c>
      <c r="B4916" s="5">
        <v>746.62088607594933</v>
      </c>
      <c r="C4916" s="5">
        <v>597.19936708860757</v>
      </c>
      <c r="D4916" s="5">
        <v>83.865189873417719</v>
      </c>
      <c r="E4916" s="5">
        <v>0.13600000000000001</v>
      </c>
      <c r="F4916" s="5">
        <v>3.8E-3</v>
      </c>
      <c r="G4916" s="5">
        <v>1.1031378952571875</v>
      </c>
      <c r="H4916" s="5">
        <v>4.8988358174513295E-4</v>
      </c>
      <c r="I4916" s="5">
        <v>126.13291139240506</v>
      </c>
      <c r="J4916" s="7">
        <v>111.17631333032155</v>
      </c>
      <c r="K4916" s="7">
        <v>0.86589974921499446</v>
      </c>
      <c r="L4916" s="5">
        <v>11</v>
      </c>
    </row>
    <row r="4917" spans="1:12" x14ac:dyDescent="0.2">
      <c r="A4917" s="6" t="s">
        <v>4927</v>
      </c>
      <c r="B4917" s="5">
        <v>906.75123885034691</v>
      </c>
      <c r="C4917" s="5">
        <v>1148.8250743310209</v>
      </c>
      <c r="D4917" s="5">
        <v>44.946878097125868</v>
      </c>
      <c r="E4917" s="5">
        <v>0.67200000000000004</v>
      </c>
      <c r="F4917" s="5">
        <v>3.1399999999999997E-2</v>
      </c>
      <c r="G4917" s="5">
        <v>1.949076094918194</v>
      </c>
      <c r="H4917" s="5">
        <v>4.0479853859992556E-3</v>
      </c>
      <c r="I4917" s="5">
        <v>126.1189296333003</v>
      </c>
      <c r="J4917" s="7">
        <v>110.73368002779806</v>
      </c>
      <c r="K4917" s="7">
        <v>0.71625546749284275</v>
      </c>
      <c r="L4917" s="5">
        <v>11</v>
      </c>
    </row>
    <row r="4918" spans="1:12" x14ac:dyDescent="0.2">
      <c r="A4918" s="6" t="s">
        <v>4928</v>
      </c>
      <c r="B4918" s="5">
        <v>1097.1827516552576</v>
      </c>
      <c r="C4918" s="5">
        <v>491.39501739423184</v>
      </c>
      <c r="D4918" s="5">
        <v>57.842722477836382</v>
      </c>
      <c r="E4918" s="5">
        <v>1.2470000000000001</v>
      </c>
      <c r="F4918" s="5">
        <v>5.79E-2</v>
      </c>
      <c r="G4918" s="5">
        <v>3.6628784313140881</v>
      </c>
      <c r="H4918" s="5">
        <v>7.4642787850113662E-3</v>
      </c>
      <c r="I4918" s="5">
        <v>126.06907193356525</v>
      </c>
      <c r="J4918" s="7">
        <v>107.3141213038392</v>
      </c>
      <c r="K4918" s="7">
        <v>0.5804124418434683</v>
      </c>
      <c r="L4918" s="5">
        <v>11</v>
      </c>
    </row>
    <row r="4919" spans="1:12" x14ac:dyDescent="0.2">
      <c r="A4919" s="6" t="s">
        <v>4929</v>
      </c>
      <c r="B4919" s="5">
        <v>189.52878362653158</v>
      </c>
      <c r="C4919" s="5">
        <v>1010.2474502019303</v>
      </c>
      <c r="D4919" s="5">
        <v>71.755766992949546</v>
      </c>
      <c r="E4919" s="5">
        <v>0.83099999999999996</v>
      </c>
      <c r="F4919" s="5">
        <v>4.7300000000000002E-2</v>
      </c>
      <c r="G4919" s="5">
        <v>1.6242806171921009</v>
      </c>
      <c r="H4919" s="5">
        <v>6.0977614254065227E-3</v>
      </c>
      <c r="I4919" s="5">
        <v>126.02026148264768</v>
      </c>
      <c r="J4919" s="7">
        <v>102.34030316069537</v>
      </c>
      <c r="K4919" s="7">
        <v>0.76112711615301354</v>
      </c>
      <c r="L4919" s="5">
        <v>11</v>
      </c>
    </row>
    <row r="4920" spans="1:12" x14ac:dyDescent="0.2">
      <c r="A4920" s="6" t="s">
        <v>4930</v>
      </c>
      <c r="B4920" s="5">
        <v>827.74739465337564</v>
      </c>
      <c r="C4920" s="5">
        <v>1139.1483914816492</v>
      </c>
      <c r="D4920" s="5">
        <v>47.827367467149976</v>
      </c>
      <c r="E4920" s="5">
        <v>0.34799999999999998</v>
      </c>
      <c r="F4920" s="5">
        <v>1.2500000000000001E-2</v>
      </c>
      <c r="G4920" s="5">
        <v>1.7080397668359768</v>
      </c>
      <c r="H4920" s="5">
        <v>1.6114591504774109E-3</v>
      </c>
      <c r="I4920" s="5">
        <v>125.94132306298143</v>
      </c>
      <c r="J4920" s="7">
        <v>110.46229110550473</v>
      </c>
      <c r="K4920" s="7">
        <v>0.74847659176408698</v>
      </c>
      <c r="L4920" s="5">
        <v>11</v>
      </c>
    </row>
    <row r="4921" spans="1:12" x14ac:dyDescent="0.2">
      <c r="A4921" s="6" t="s">
        <v>4931</v>
      </c>
      <c r="B4921" s="5">
        <v>312.82347961055456</v>
      </c>
      <c r="C4921" s="5">
        <v>1040.3777338789332</v>
      </c>
      <c r="D4921" s="5">
        <v>13.578241851276987</v>
      </c>
      <c r="E4921" s="5">
        <v>0.46</v>
      </c>
      <c r="F4921" s="5">
        <v>2.2599999999999999E-2</v>
      </c>
      <c r="G4921" s="5">
        <v>1.2068044104631572</v>
      </c>
      <c r="H4921" s="5">
        <v>2.9135181440631585E-3</v>
      </c>
      <c r="I4921" s="5">
        <v>125.83561450543249</v>
      </c>
      <c r="J4921" s="7">
        <v>107.87640898138251</v>
      </c>
      <c r="K4921" s="7">
        <v>0.84035976749338348</v>
      </c>
      <c r="L4921" s="5">
        <v>11</v>
      </c>
    </row>
    <row r="4922" spans="1:12" x14ac:dyDescent="0.2">
      <c r="A4922" s="6" t="s">
        <v>4932</v>
      </c>
      <c r="B4922" s="5">
        <v>871.81421487603302</v>
      </c>
      <c r="C4922" s="5">
        <v>1525.744132231405</v>
      </c>
      <c r="D4922" s="5">
        <v>74.67586776859504</v>
      </c>
      <c r="E4922" s="5">
        <v>0.41399999999999998</v>
      </c>
      <c r="F4922" s="5">
        <v>2.01E-2</v>
      </c>
      <c r="G4922" s="5">
        <v>1.112216107724239</v>
      </c>
      <c r="H4922" s="5">
        <v>2.5912263139676764E-3</v>
      </c>
      <c r="I4922" s="5">
        <v>125.46115702479339</v>
      </c>
      <c r="J4922" s="7">
        <v>111.31756987544071</v>
      </c>
      <c r="K4922" s="7">
        <v>0.86353740651569755</v>
      </c>
      <c r="L4922" s="5">
        <v>11</v>
      </c>
    </row>
    <row r="4923" spans="1:12" x14ac:dyDescent="0.2">
      <c r="A4923" s="6" t="s">
        <v>4933</v>
      </c>
      <c r="B4923" s="5">
        <v>429.42813480918551</v>
      </c>
      <c r="C4923" s="5">
        <v>690.88171154799272</v>
      </c>
      <c r="D4923" s="5">
        <v>20.696431521559557</v>
      </c>
      <c r="E4923" s="5">
        <v>0.86799999999999999</v>
      </c>
      <c r="F4923" s="5">
        <v>3.44E-2</v>
      </c>
      <c r="G4923" s="5">
        <v>3.4996334775144922</v>
      </c>
      <c r="H4923" s="5">
        <v>4.4347355821138341E-3</v>
      </c>
      <c r="I4923" s="5">
        <v>125.44366429869486</v>
      </c>
      <c r="J4923" s="7">
        <v>108.8747923905802</v>
      </c>
      <c r="K4923" s="7">
        <v>0.5893003436563099</v>
      </c>
      <c r="L4923" s="5">
        <v>11</v>
      </c>
    </row>
    <row r="4924" spans="1:12" x14ac:dyDescent="0.2">
      <c r="A4924" s="6" t="s">
        <v>4934</v>
      </c>
      <c r="B4924" s="5">
        <v>556.13439849624058</v>
      </c>
      <c r="C4924" s="5">
        <v>1189.0422932330828</v>
      </c>
      <c r="D4924" s="5">
        <v>17.126879699248121</v>
      </c>
      <c r="E4924" s="5">
        <v>0.12</v>
      </c>
      <c r="F4924" s="5">
        <v>2.8E-3</v>
      </c>
      <c r="G4924" s="5">
        <v>1.3957509991546533</v>
      </c>
      <c r="H4924" s="5">
        <v>3.6096684970694001E-4</v>
      </c>
      <c r="I4924" s="5">
        <v>125.3984962406015</v>
      </c>
      <c r="J4924" s="7">
        <v>111.46197891978447</v>
      </c>
      <c r="K4924" s="7">
        <v>0.80058644504268361</v>
      </c>
      <c r="L4924" s="5">
        <v>11</v>
      </c>
    </row>
    <row r="4925" spans="1:12" x14ac:dyDescent="0.2">
      <c r="A4925" s="6" t="s">
        <v>4935</v>
      </c>
      <c r="B4925" s="5">
        <v>302.35815799920601</v>
      </c>
      <c r="C4925" s="5">
        <v>943.99444223898377</v>
      </c>
      <c r="D4925" s="5">
        <v>15.836601826121477</v>
      </c>
      <c r="E4925" s="5">
        <v>0.83499999999999996</v>
      </c>
      <c r="F4925" s="5">
        <v>4.0599999999999997E-2</v>
      </c>
      <c r="G4925" s="5">
        <v>2.2365964500814139</v>
      </c>
      <c r="H4925" s="5">
        <v>5.2340193207506295E-3</v>
      </c>
      <c r="I4925" s="5">
        <v>125.37030567685601</v>
      </c>
      <c r="J4925" s="7">
        <v>105.60925953902182</v>
      </c>
      <c r="K4925" s="7">
        <v>0.68414528472204528</v>
      </c>
      <c r="L4925" s="5">
        <v>11</v>
      </c>
    </row>
    <row r="4926" spans="1:12" x14ac:dyDescent="0.2">
      <c r="A4926" s="6" t="s">
        <v>4936</v>
      </c>
      <c r="B4926" s="5">
        <v>1004.9219929542023</v>
      </c>
      <c r="C4926" s="5">
        <v>295.46401610468041</v>
      </c>
      <c r="D4926" s="5">
        <v>70.71917463512834</v>
      </c>
      <c r="E4926" s="5">
        <v>0.186</v>
      </c>
      <c r="F4926" s="5">
        <v>5.7000000000000002E-3</v>
      </c>
      <c r="G4926" s="5">
        <v>1.2542074993998138</v>
      </c>
      <c r="H4926" s="5">
        <v>7.3482537261769932E-4</v>
      </c>
      <c r="I4926" s="5">
        <v>125.3517866129844</v>
      </c>
      <c r="J4926" s="7">
        <v>104.91646718464327</v>
      </c>
      <c r="K4926" s="7">
        <v>0.82963630907630692</v>
      </c>
      <c r="L4926" s="5">
        <v>11</v>
      </c>
    </row>
    <row r="4927" spans="1:12" x14ac:dyDescent="0.2">
      <c r="A4927" s="6" t="s">
        <v>4937</v>
      </c>
      <c r="B4927" s="5">
        <v>966.81038026721478</v>
      </c>
      <c r="C4927" s="5">
        <v>463.76978417266184</v>
      </c>
      <c r="D4927" s="5">
        <v>37.507708119218911</v>
      </c>
      <c r="E4927" s="5">
        <v>0.17399999999999999</v>
      </c>
      <c r="F4927" s="5">
        <v>5.4000000000000003E-3</v>
      </c>
      <c r="G4927" s="5">
        <v>1.1440381240060062</v>
      </c>
      <c r="H4927" s="5">
        <v>6.9615035300624141E-4</v>
      </c>
      <c r="I4927" s="5">
        <v>125.08633093525179</v>
      </c>
      <c r="J4927" s="7">
        <v>105.96537826561737</v>
      </c>
      <c r="K4927" s="7">
        <v>0.8554554209807167</v>
      </c>
      <c r="L4927" s="5">
        <v>11</v>
      </c>
    </row>
    <row r="4928" spans="1:12" x14ac:dyDescent="0.2">
      <c r="A4928" s="6" t="s">
        <v>4938</v>
      </c>
      <c r="B4928" s="5">
        <v>1195.9879194630873</v>
      </c>
      <c r="C4928" s="5">
        <v>1388.628187919463</v>
      </c>
      <c r="D4928" s="5">
        <v>1.5248322147651008</v>
      </c>
      <c r="E4928" s="5">
        <v>0.14099999999999999</v>
      </c>
      <c r="F4928" s="5">
        <v>3.3999999999999998E-3</v>
      </c>
      <c r="G4928" s="5">
        <v>1.5356059133383306</v>
      </c>
      <c r="H4928" s="5">
        <v>4.3831688892985568E-4</v>
      </c>
      <c r="I4928" s="5">
        <v>125.04899328859061</v>
      </c>
      <c r="J4928" s="7">
        <v>110.52632008648654</v>
      </c>
      <c r="K4928" s="7">
        <v>0.77550444220442316</v>
      </c>
      <c r="L4928" s="5">
        <v>11</v>
      </c>
    </row>
    <row r="4929" spans="1:12" x14ac:dyDescent="0.2">
      <c r="A4929" s="6" t="s">
        <v>4939</v>
      </c>
      <c r="B4929" s="5">
        <v>712.2395369545859</v>
      </c>
      <c r="C4929" s="5">
        <v>858.28049866429205</v>
      </c>
      <c r="D4929" s="5">
        <v>50.829029385574351</v>
      </c>
      <c r="E4929" s="5">
        <v>0.187</v>
      </c>
      <c r="F4929" s="5">
        <v>5.4000000000000003E-3</v>
      </c>
      <c r="G4929" s="5">
        <v>1.420095567638731</v>
      </c>
      <c r="H4929" s="5">
        <v>6.9615035300624141E-4</v>
      </c>
      <c r="I4929" s="5">
        <v>124.99599287622399</v>
      </c>
      <c r="J4929" s="7">
        <v>107.79647757325023</v>
      </c>
      <c r="K4929" s="7">
        <v>0.79598525802483788</v>
      </c>
      <c r="L4929" s="5">
        <v>11</v>
      </c>
    </row>
    <row r="4930" spans="1:12" x14ac:dyDescent="0.2">
      <c r="A4930" s="6" t="s">
        <v>4940</v>
      </c>
      <c r="B4930" s="5">
        <v>721.00632911392404</v>
      </c>
      <c r="C4930" s="5">
        <v>362.52531645569621</v>
      </c>
      <c r="D4930" s="5">
        <v>77.751898734177217</v>
      </c>
      <c r="E4930" s="5">
        <v>0.154</v>
      </c>
      <c r="F4930" s="5">
        <v>4.1999999999999997E-3</v>
      </c>
      <c r="G4930" s="5">
        <v>1.3111242611050853</v>
      </c>
      <c r="H4930" s="5">
        <v>5.4145027456041007E-4</v>
      </c>
      <c r="I4930" s="5">
        <v>124.91329113924051</v>
      </c>
      <c r="J4930" s="7">
        <v>107.83135144258067</v>
      </c>
      <c r="K4930" s="7">
        <v>0.81745326084386016</v>
      </c>
      <c r="L4930" s="5">
        <v>11</v>
      </c>
    </row>
    <row r="4931" spans="1:12" x14ac:dyDescent="0.2">
      <c r="A4931" s="6" t="s">
        <v>4941</v>
      </c>
      <c r="B4931" s="5">
        <v>764.90352156699316</v>
      </c>
      <c r="C4931" s="5">
        <v>1041.7774536361742</v>
      </c>
      <c r="D4931" s="5">
        <v>14.327776620129194</v>
      </c>
      <c r="E4931" s="5">
        <v>0.36299999999999999</v>
      </c>
      <c r="F4931" s="5">
        <v>1.43E-2</v>
      </c>
      <c r="G4931" s="5">
        <v>1.4812490067345272</v>
      </c>
      <c r="H4931" s="5">
        <v>1.8435092681461577E-3</v>
      </c>
      <c r="I4931" s="5">
        <v>124.90768910189622</v>
      </c>
      <c r="J4931" s="7">
        <v>111.41347464412468</v>
      </c>
      <c r="K4931" s="7">
        <v>0.78487685849944777</v>
      </c>
      <c r="L4931" s="5">
        <v>11</v>
      </c>
    </row>
    <row r="4932" spans="1:12" x14ac:dyDescent="0.2">
      <c r="A4932" s="6" t="s">
        <v>4942</v>
      </c>
      <c r="B4932" s="5">
        <v>1479.6682695610359</v>
      </c>
      <c r="C4932" s="5">
        <v>1562.0851136910078</v>
      </c>
      <c r="D4932" s="5">
        <v>38.686748643264409</v>
      </c>
      <c r="E4932" s="5">
        <v>0.85599999999999998</v>
      </c>
      <c r="F4932" s="5">
        <v>4.6699999999999998E-2</v>
      </c>
      <c r="G4932" s="5">
        <v>1.8212426196315874</v>
      </c>
      <c r="H4932" s="5">
        <v>6.0204113861836066E-3</v>
      </c>
      <c r="I4932" s="5">
        <v>124.5919488905681</v>
      </c>
      <c r="J4932" s="7">
        <v>112.20567151311923</v>
      </c>
      <c r="K4932" s="7">
        <v>0.73263604239495317</v>
      </c>
      <c r="L4932" s="5">
        <v>11</v>
      </c>
    </row>
    <row r="4933" spans="1:12" x14ac:dyDescent="0.2">
      <c r="A4933" s="6" t="s">
        <v>4943</v>
      </c>
      <c r="B4933" s="5">
        <v>272.17405612944509</v>
      </c>
      <c r="C4933" s="5">
        <v>1023.5079074869732</v>
      </c>
      <c r="D4933" s="5">
        <v>83.322058689094064</v>
      </c>
      <c r="E4933" s="5">
        <v>0.69299999999999995</v>
      </c>
      <c r="F4933" s="5">
        <v>3.5499999999999997E-2</v>
      </c>
      <c r="G4933" s="5">
        <v>1.6723349636120317</v>
      </c>
      <c r="H4933" s="5">
        <v>4.5765439873558461E-3</v>
      </c>
      <c r="I4933" s="5">
        <v>124.26794039674559</v>
      </c>
      <c r="J4933" s="7">
        <v>104.40317638244179</v>
      </c>
      <c r="K4933" s="7">
        <v>0.75376585190679068</v>
      </c>
      <c r="L4933" s="5">
        <v>11</v>
      </c>
    </row>
    <row r="4934" spans="1:12" x14ac:dyDescent="0.2">
      <c r="A4934" s="6" t="s">
        <v>4944</v>
      </c>
      <c r="B4934" s="5">
        <v>488.88388010384705</v>
      </c>
      <c r="C4934" s="5">
        <v>477.97120604201086</v>
      </c>
      <c r="D4934" s="5">
        <v>26.627802690582961</v>
      </c>
      <c r="E4934" s="5">
        <v>0.33100000000000002</v>
      </c>
      <c r="F4934" s="5">
        <v>1.23E-2</v>
      </c>
      <c r="G4934" s="5">
        <v>1.5179379901776526</v>
      </c>
      <c r="H4934" s="5">
        <v>1.5856758040697723E-3</v>
      </c>
      <c r="I4934" s="5">
        <v>124.23814019353316</v>
      </c>
      <c r="J4934" s="7">
        <v>106.59261257858704</v>
      </c>
      <c r="K4934" s="7">
        <v>0.77850165172897146</v>
      </c>
      <c r="L4934" s="5">
        <v>11</v>
      </c>
    </row>
    <row r="4935" spans="1:12" x14ac:dyDescent="0.2">
      <c r="A4935" s="6" t="s">
        <v>4945</v>
      </c>
      <c r="B4935" s="5">
        <v>1122.0868498527968</v>
      </c>
      <c r="C4935" s="5">
        <v>211.36064769381747</v>
      </c>
      <c r="D4935" s="5">
        <v>63.954367026496563</v>
      </c>
      <c r="E4935" s="5">
        <v>0.16600000000000001</v>
      </c>
      <c r="F4935" s="5">
        <v>4.7999999999999996E-3</v>
      </c>
      <c r="G4935" s="5">
        <v>1.2572512072765065</v>
      </c>
      <c r="H4935" s="5">
        <v>6.1880031378332568E-4</v>
      </c>
      <c r="I4935" s="5">
        <v>124.20314033366046</v>
      </c>
      <c r="J4935" s="7">
        <v>103.63489740907045</v>
      </c>
      <c r="K4935" s="7">
        <v>0.828966272983089</v>
      </c>
      <c r="L4935" s="5">
        <v>11</v>
      </c>
    </row>
    <row r="4936" spans="1:12" x14ac:dyDescent="0.2">
      <c r="A4936" s="6" t="s">
        <v>4946</v>
      </c>
      <c r="B4936" s="5">
        <v>780.84769124741558</v>
      </c>
      <c r="C4936" s="5">
        <v>795.80461750516884</v>
      </c>
      <c r="D4936" s="5">
        <v>75.355961405926948</v>
      </c>
      <c r="E4936" s="5">
        <v>0.23</v>
      </c>
      <c r="F4936" s="5">
        <v>8.8000000000000005E-3</v>
      </c>
      <c r="G4936" s="5">
        <v>0.99494353804261726</v>
      </c>
      <c r="H4936" s="5">
        <v>1.1344672419360971E-3</v>
      </c>
      <c r="I4936" s="5">
        <v>124.157822191592</v>
      </c>
      <c r="J4936" s="7">
        <v>108.77789364660187</v>
      </c>
      <c r="K4936" s="7">
        <v>0.89621333835638051</v>
      </c>
      <c r="L4936" s="5">
        <v>11</v>
      </c>
    </row>
    <row r="4937" spans="1:12" x14ac:dyDescent="0.2">
      <c r="A4937" s="6" t="s">
        <v>4947</v>
      </c>
      <c r="B4937" s="5">
        <v>668.49495291264873</v>
      </c>
      <c r="C4937" s="5">
        <v>1134.509332882197</v>
      </c>
      <c r="D4937" s="5">
        <v>38.201939886088084</v>
      </c>
      <c r="E4937" s="5">
        <v>1.0669999999999999</v>
      </c>
      <c r="F4937" s="5">
        <v>5.79E-2</v>
      </c>
      <c r="G4937" s="5">
        <v>2.2946497370122318</v>
      </c>
      <c r="H4937" s="5">
        <v>7.4642787850113662E-3</v>
      </c>
      <c r="I4937" s="5">
        <v>123.991992330683</v>
      </c>
      <c r="J4937" s="7">
        <v>109.60518079667861</v>
      </c>
      <c r="K4937" s="7">
        <v>0.67832644327910507</v>
      </c>
      <c r="L4937" s="5">
        <v>11</v>
      </c>
    </row>
    <row r="4938" spans="1:12" x14ac:dyDescent="0.2">
      <c r="A4938" s="6" t="s">
        <v>4948</v>
      </c>
      <c r="B4938" s="5">
        <v>1544.5720118239287</v>
      </c>
      <c r="C4938" s="5">
        <v>427.03564738937018</v>
      </c>
      <c r="D4938" s="5">
        <v>31.042715406228048</v>
      </c>
      <c r="E4938" s="5">
        <v>3.73</v>
      </c>
      <c r="F4938" s="5">
        <v>0.22550000000000001</v>
      </c>
      <c r="G4938" s="5">
        <v>6.4626952174492791</v>
      </c>
      <c r="H4938" s="5">
        <v>2.9070723074612493E-2</v>
      </c>
      <c r="I4938" s="5">
        <v>123.70292378833997</v>
      </c>
      <c r="J4938" s="7">
        <v>107.79179734357395</v>
      </c>
      <c r="K4938" s="7">
        <v>0.48032993870344703</v>
      </c>
      <c r="L4938" s="5">
        <v>11</v>
      </c>
    </row>
    <row r="4939" spans="1:12" x14ac:dyDescent="0.2">
      <c r="A4939" s="6" t="s">
        <v>4949</v>
      </c>
      <c r="B4939" s="5">
        <v>1367.1094494294894</v>
      </c>
      <c r="C4939" s="5">
        <v>1309.52464827739</v>
      </c>
      <c r="D4939" s="5">
        <v>32.540711199734133</v>
      </c>
      <c r="E4939" s="5">
        <v>0.67700000000000005</v>
      </c>
      <c r="F4939" s="5">
        <v>2.86E-2</v>
      </c>
      <c r="G4939" s="5">
        <v>2.4022279282025809</v>
      </c>
      <c r="H4939" s="5">
        <v>3.6870185362923155E-3</v>
      </c>
      <c r="I4939" s="5">
        <v>123.66999002991027</v>
      </c>
      <c r="J4939" s="7">
        <v>111.17886959761832</v>
      </c>
      <c r="K4939" s="7">
        <v>0.66804565636284985</v>
      </c>
      <c r="L4939" s="5">
        <v>11</v>
      </c>
    </row>
    <row r="4940" spans="1:12" x14ac:dyDescent="0.2">
      <c r="A4940" s="6" t="s">
        <v>4950</v>
      </c>
      <c r="B4940" s="5">
        <v>880.41313292467885</v>
      </c>
      <c r="C4940" s="5">
        <v>1033.4967671508944</v>
      </c>
      <c r="D4940" s="5">
        <v>11.102275589889999</v>
      </c>
      <c r="E4940" s="5">
        <v>0.68600000000000005</v>
      </c>
      <c r="F4940" s="5">
        <v>3.7900000000000003E-2</v>
      </c>
      <c r="G4940" s="5">
        <v>1.4232270819187167</v>
      </c>
      <c r="H4940" s="5">
        <v>4.8859441442475095E-3</v>
      </c>
      <c r="I4940" s="5">
        <v>123.63708119909312</v>
      </c>
      <c r="J4940" s="7">
        <v>110.89457109762181</v>
      </c>
      <c r="K4940" s="7">
        <v>0.79540102949017222</v>
      </c>
      <c r="L4940" s="5">
        <v>11</v>
      </c>
    </row>
    <row r="4941" spans="1:12" x14ac:dyDescent="0.2">
      <c r="A4941" s="6" t="s">
        <v>4951</v>
      </c>
      <c r="B4941" s="5">
        <v>461.43264781491001</v>
      </c>
      <c r="C4941" s="5">
        <v>212.27596401028276</v>
      </c>
      <c r="D4941" s="5">
        <v>52.517737789203082</v>
      </c>
      <c r="E4941" s="5">
        <v>0.495</v>
      </c>
      <c r="F4941" s="5">
        <v>2.4199999999999999E-2</v>
      </c>
      <c r="G4941" s="5">
        <v>1.3114904629840949</v>
      </c>
      <c r="H4941" s="5">
        <v>3.1197849153242669E-3</v>
      </c>
      <c r="I4941" s="5">
        <v>123.61118251928021</v>
      </c>
      <c r="J4941" s="7">
        <v>104.86463626186975</v>
      </c>
      <c r="K4941" s="7">
        <v>0.81737716910059943</v>
      </c>
      <c r="L4941" s="5">
        <v>11</v>
      </c>
    </row>
    <row r="4942" spans="1:12" x14ac:dyDescent="0.2">
      <c r="A4942" s="6" t="s">
        <v>4952</v>
      </c>
      <c r="B4942" s="5">
        <v>1853.4153585065762</v>
      </c>
      <c r="C4942" s="5">
        <v>1307.4675434874841</v>
      </c>
      <c r="D4942" s="5">
        <v>19.556639796351295</v>
      </c>
      <c r="E4942" s="5">
        <v>0.26100000000000001</v>
      </c>
      <c r="F4942" s="5">
        <v>6.3E-3</v>
      </c>
      <c r="G4942" s="5">
        <v>2.8367475931985715</v>
      </c>
      <c r="H4942" s="5">
        <v>8.1217541184061494E-4</v>
      </c>
      <c r="I4942" s="5">
        <v>123.56767076792534</v>
      </c>
      <c r="J4942" s="7">
        <v>106.96191854589864</v>
      </c>
      <c r="K4942" s="7">
        <v>0.63202945243827602</v>
      </c>
      <c r="L4942" s="5">
        <v>11</v>
      </c>
    </row>
    <row r="4943" spans="1:12" x14ac:dyDescent="0.2">
      <c r="A4943" s="6" t="s">
        <v>4953</v>
      </c>
      <c r="B4943" s="5">
        <v>948.59231490159323</v>
      </c>
      <c r="C4943" s="5">
        <v>1623.2186370330701</v>
      </c>
      <c r="D4943" s="5">
        <v>58.121703039228812</v>
      </c>
      <c r="E4943" s="5">
        <v>1.216</v>
      </c>
      <c r="F4943" s="5">
        <v>4.7199999999999999E-2</v>
      </c>
      <c r="G4943" s="5">
        <v>5.1108954795264427</v>
      </c>
      <c r="H4943" s="5">
        <v>6.0848697522027026E-3</v>
      </c>
      <c r="I4943" s="5">
        <v>123.55616548400053</v>
      </c>
      <c r="J4943" s="7">
        <v>110.85729171360006</v>
      </c>
      <c r="K4943" s="7">
        <v>0.5194118840344073</v>
      </c>
      <c r="L4943" s="5">
        <v>11</v>
      </c>
    </row>
    <row r="4944" spans="1:12" x14ac:dyDescent="0.2">
      <c r="A4944" s="6" t="s">
        <v>4954</v>
      </c>
      <c r="B4944" s="5">
        <v>1217.723354231975</v>
      </c>
      <c r="C4944" s="5">
        <v>1562.962382445141</v>
      </c>
      <c r="D4944" s="5">
        <v>55.41692789968652</v>
      </c>
      <c r="E4944" s="5">
        <v>0.20799999999999999</v>
      </c>
      <c r="F4944" s="5">
        <v>7.6E-3</v>
      </c>
      <c r="G4944" s="5">
        <v>0.98660450066356142</v>
      </c>
      <c r="H4944" s="5">
        <v>9.7976716349026591E-4</v>
      </c>
      <c r="I4944" s="5">
        <v>123.27586206896552</v>
      </c>
      <c r="J4944" s="7">
        <v>110.57294361452244</v>
      </c>
      <c r="K4944" s="7">
        <v>0.89873126683265392</v>
      </c>
      <c r="L4944" s="5">
        <v>11</v>
      </c>
    </row>
    <row r="4945" spans="1:12" x14ac:dyDescent="0.2">
      <c r="A4945" s="6" t="s">
        <v>4955</v>
      </c>
      <c r="B4945" s="5">
        <v>189.54814962196579</v>
      </c>
      <c r="C4945" s="5">
        <v>648.84222045364106</v>
      </c>
      <c r="D4945" s="5">
        <v>85.228611221647427</v>
      </c>
      <c r="E4945" s="5">
        <v>0.40400000000000003</v>
      </c>
      <c r="F4945" s="5">
        <v>1.46E-2</v>
      </c>
      <c r="G4945" s="5">
        <v>1.9589288201892341</v>
      </c>
      <c r="H4945" s="5">
        <v>1.8821842877576158E-3</v>
      </c>
      <c r="I4945" s="5">
        <v>123.10007958615201</v>
      </c>
      <c r="J4945" s="7">
        <v>103.50177444141865</v>
      </c>
      <c r="K4945" s="7">
        <v>0.71505261060997405</v>
      </c>
      <c r="L4945" s="5">
        <v>11</v>
      </c>
    </row>
    <row r="4946" spans="1:12" x14ac:dyDescent="0.2">
      <c r="A4946" s="6" t="s">
        <v>4956</v>
      </c>
      <c r="B4946" s="5">
        <v>455.05853082567262</v>
      </c>
      <c r="C4946" s="5">
        <v>560.13688116724302</v>
      </c>
      <c r="D4946" s="5">
        <v>60.293188271344633</v>
      </c>
      <c r="E4946" s="5">
        <v>1.573</v>
      </c>
      <c r="F4946" s="5">
        <v>0.1191</v>
      </c>
      <c r="G4946" s="5">
        <v>1.7375724293270587</v>
      </c>
      <c r="H4946" s="5">
        <v>1.535398278574877E-2</v>
      </c>
      <c r="I4946" s="5">
        <v>123.07761940906919</v>
      </c>
      <c r="J4946" s="7">
        <v>108.60780638603715</v>
      </c>
      <c r="K4946" s="7">
        <v>0.74421184181556976</v>
      </c>
      <c r="L4946" s="5">
        <v>11</v>
      </c>
    </row>
    <row r="4947" spans="1:12" x14ac:dyDescent="0.2">
      <c r="A4947" s="6" t="s">
        <v>4957</v>
      </c>
      <c r="B4947" s="5">
        <v>1171.2616961974916</v>
      </c>
      <c r="C4947" s="5">
        <v>1385.4668524785984</v>
      </c>
      <c r="D4947" s="5">
        <v>39.954807883734823</v>
      </c>
      <c r="E4947" s="5">
        <v>0.745</v>
      </c>
      <c r="F4947" s="5">
        <v>3.1800000000000002E-2</v>
      </c>
      <c r="G4947" s="5">
        <v>2.5893744013266473</v>
      </c>
      <c r="H4947" s="5">
        <v>4.0995520788145333E-3</v>
      </c>
      <c r="I4947" s="5">
        <v>123.02349193708939</v>
      </c>
      <c r="J4947" s="7">
        <v>111.92977270434741</v>
      </c>
      <c r="K4947" s="7">
        <v>0.65154727346331165</v>
      </c>
      <c r="L4947" s="5">
        <v>11</v>
      </c>
    </row>
    <row r="4948" spans="1:12" x14ac:dyDescent="0.2">
      <c r="A4948" s="6" t="s">
        <v>4958</v>
      </c>
      <c r="B4948" s="5">
        <v>586.46956075006426</v>
      </c>
      <c r="C4948" s="5">
        <v>210.6503981505266</v>
      </c>
      <c r="D4948" s="5">
        <v>85.584639095813003</v>
      </c>
      <c r="E4948" s="5">
        <v>0.27900000000000003</v>
      </c>
      <c r="F4948" s="5">
        <v>1.12E-2</v>
      </c>
      <c r="G4948" s="5">
        <v>1.0963692250264054</v>
      </c>
      <c r="H4948" s="5">
        <v>1.44386739882776E-3</v>
      </c>
      <c r="I4948" s="5">
        <v>122.90418700231184</v>
      </c>
      <c r="J4948" s="7">
        <v>105.00532494747695</v>
      </c>
      <c r="K4948" s="7">
        <v>0.86767803386647935</v>
      </c>
      <c r="L4948" s="5">
        <v>11</v>
      </c>
    </row>
    <row r="4949" spans="1:12" x14ac:dyDescent="0.2">
      <c r="A4949" s="6" t="s">
        <v>4959</v>
      </c>
      <c r="B4949" s="5">
        <v>477.93551325257312</v>
      </c>
      <c r="C4949" s="5">
        <v>232.26186355770108</v>
      </c>
      <c r="D4949" s="5">
        <v>84.708079060023678</v>
      </c>
      <c r="E4949" s="5">
        <v>0.65800000000000003</v>
      </c>
      <c r="F4949" s="5">
        <v>3.5200000000000002E-2</v>
      </c>
      <c r="G4949" s="5">
        <v>1.4560377197303414</v>
      </c>
      <c r="H4949" s="5">
        <v>4.5378689677443886E-3</v>
      </c>
      <c r="I4949" s="5">
        <v>122.80016394935787</v>
      </c>
      <c r="J4949" s="7">
        <v>105.08280677500018</v>
      </c>
      <c r="K4949" s="7">
        <v>0.7893810077328417</v>
      </c>
      <c r="L4949" s="5">
        <v>11</v>
      </c>
    </row>
    <row r="4950" spans="1:12" x14ac:dyDescent="0.2">
      <c r="A4950" s="6" t="s">
        <v>4960</v>
      </c>
      <c r="B4950" s="5">
        <v>1440.4762790697675</v>
      </c>
      <c r="C4950" s="5">
        <v>1272.0641860465116</v>
      </c>
      <c r="D4950" s="5">
        <v>44.501395348837207</v>
      </c>
      <c r="E4950" s="5">
        <v>0.109</v>
      </c>
      <c r="F4950" s="5">
        <v>2.7000000000000001E-3</v>
      </c>
      <c r="G4950" s="5">
        <v>1.1249474548281295</v>
      </c>
      <c r="H4950" s="5">
        <v>3.480751765031207E-4</v>
      </c>
      <c r="I4950" s="5">
        <v>122.8</v>
      </c>
      <c r="J4950" s="7">
        <v>109.18487612999778</v>
      </c>
      <c r="K4950" s="7">
        <v>0.86026740748811725</v>
      </c>
      <c r="L4950" s="5">
        <v>11</v>
      </c>
    </row>
    <row r="4951" spans="1:12" x14ac:dyDescent="0.2">
      <c r="A4951" s="6" t="s">
        <v>4961</v>
      </c>
      <c r="B4951" s="5">
        <v>567.00607983082205</v>
      </c>
      <c r="C4951" s="5">
        <v>149.83756278086176</v>
      </c>
      <c r="D4951" s="5">
        <v>84.336108908273857</v>
      </c>
      <c r="E4951" s="5">
        <v>0.48099999999999998</v>
      </c>
      <c r="F4951" s="5">
        <v>2.4500000000000001E-2</v>
      </c>
      <c r="G4951" s="5">
        <v>1.1740411856864459</v>
      </c>
      <c r="H4951" s="5">
        <v>3.1584599349357254E-3</v>
      </c>
      <c r="I4951" s="5">
        <v>122.68966428760243</v>
      </c>
      <c r="J4951" s="7">
        <v>104.29515385151423</v>
      </c>
      <c r="K4951" s="7">
        <v>0.84810528789600492</v>
      </c>
      <c r="L4951" s="5">
        <v>11</v>
      </c>
    </row>
    <row r="4952" spans="1:12" x14ac:dyDescent="0.2">
      <c r="A4952" s="6" t="s">
        <v>4962</v>
      </c>
      <c r="B4952" s="5">
        <v>562.04604842393792</v>
      </c>
      <c r="C4952" s="5">
        <v>475.88076747373231</v>
      </c>
      <c r="D4952" s="5">
        <v>16.988761991777068</v>
      </c>
      <c r="E4952" s="5">
        <v>0.71099999999999997</v>
      </c>
      <c r="F4952" s="5">
        <v>3.5099999999999999E-2</v>
      </c>
      <c r="G4952" s="5">
        <v>1.8474591369021662</v>
      </c>
      <c r="H4952" s="5">
        <v>4.5249772945405694E-3</v>
      </c>
      <c r="I4952" s="5">
        <v>122.66486980356328</v>
      </c>
      <c r="J4952" s="7">
        <v>107.71628743200826</v>
      </c>
      <c r="K4952" s="7">
        <v>0.7291540091910752</v>
      </c>
      <c r="L4952" s="5">
        <v>11</v>
      </c>
    </row>
    <row r="4953" spans="1:12" x14ac:dyDescent="0.2">
      <c r="A4953" s="6" t="s">
        <v>4963</v>
      </c>
      <c r="B4953" s="5">
        <v>786.86430236430238</v>
      </c>
      <c r="C4953" s="5">
        <v>236.21811521811523</v>
      </c>
      <c r="D4953" s="5">
        <v>80.465867465867461</v>
      </c>
      <c r="E4953" s="5">
        <v>0.51600000000000001</v>
      </c>
      <c r="F4953" s="5">
        <v>1.8599999999999998E-2</v>
      </c>
      <c r="G4953" s="5">
        <v>2.5148002126487046</v>
      </c>
      <c r="H4953" s="5">
        <v>2.3978512159103871E-3</v>
      </c>
      <c r="I4953" s="5">
        <v>122.45621045621046</v>
      </c>
      <c r="J4953" s="7">
        <v>104.72584230104948</v>
      </c>
      <c r="K4953" s="7">
        <v>0.65792499474311961</v>
      </c>
      <c r="L4953" s="5">
        <v>11</v>
      </c>
    </row>
    <row r="4954" spans="1:12" x14ac:dyDescent="0.2">
      <c r="A4954" s="6" t="s">
        <v>4964</v>
      </c>
      <c r="B4954" s="5">
        <v>801.82751712079266</v>
      </c>
      <c r="C4954" s="5">
        <v>499.63998980037883</v>
      </c>
      <c r="D4954" s="5">
        <v>10.17375783185196</v>
      </c>
      <c r="E4954" s="5">
        <v>1.385</v>
      </c>
      <c r="F4954" s="5">
        <v>8.9399999999999993E-2</v>
      </c>
      <c r="G4954" s="5">
        <v>2.1050118963365319</v>
      </c>
      <c r="H4954" s="5">
        <v>1.1525155844214442E-2</v>
      </c>
      <c r="I4954" s="5">
        <v>122.43756374763223</v>
      </c>
      <c r="J4954" s="7">
        <v>107.68397084355585</v>
      </c>
      <c r="K4954" s="7">
        <v>0.69811349016811064</v>
      </c>
      <c r="L4954" s="5">
        <v>11</v>
      </c>
    </row>
    <row r="4955" spans="1:12" x14ac:dyDescent="0.2">
      <c r="A4955" s="6" t="s">
        <v>4965</v>
      </c>
      <c r="B4955" s="5">
        <v>601.43576047230817</v>
      </c>
      <c r="C4955" s="5">
        <v>1436.8691312904132</v>
      </c>
      <c r="D4955" s="5">
        <v>74.557632836660105</v>
      </c>
      <c r="E4955" s="5">
        <v>0.61</v>
      </c>
      <c r="F4955" s="5">
        <v>0.02</v>
      </c>
      <c r="G4955" s="5">
        <v>3.593434935050229</v>
      </c>
      <c r="H4955" s="5">
        <v>2.5783346407638572E-3</v>
      </c>
      <c r="I4955" s="5">
        <v>122.30320494798988</v>
      </c>
      <c r="J4955" s="7">
        <v>111.49019766898313</v>
      </c>
      <c r="K4955" s="7">
        <v>0.58412745581818426</v>
      </c>
      <c r="L4955" s="5">
        <v>11</v>
      </c>
    </row>
    <row r="4956" spans="1:12" x14ac:dyDescent="0.2">
      <c r="A4956" s="6" t="s">
        <v>4966</v>
      </c>
      <c r="B4956" s="5">
        <v>168.00264998360834</v>
      </c>
      <c r="C4956" s="5">
        <v>249.0668779368375</v>
      </c>
      <c r="D4956" s="5">
        <v>32.835755655119662</v>
      </c>
      <c r="E4956" s="5">
        <v>2.5369999999999999</v>
      </c>
      <c r="F4956" s="5">
        <v>0.1106</v>
      </c>
      <c r="G4956" s="5">
        <v>8.4534000033433987</v>
      </c>
      <c r="H4956" s="5">
        <v>1.4258190563424131E-2</v>
      </c>
      <c r="I4956" s="5">
        <v>122.13419298437329</v>
      </c>
      <c r="J4956" s="7">
        <v>101.26735930263906</v>
      </c>
      <c r="K4956" s="7">
        <v>0.43920479741171264</v>
      </c>
      <c r="L4956" s="5">
        <v>11</v>
      </c>
    </row>
    <row r="4957" spans="1:12" x14ac:dyDescent="0.2">
      <c r="A4957" s="6" t="s">
        <v>4967</v>
      </c>
      <c r="B4957" s="5">
        <v>423.27669172932332</v>
      </c>
      <c r="C4957" s="5">
        <v>1624.3513157894736</v>
      </c>
      <c r="D4957" s="5">
        <v>60.074060150375942</v>
      </c>
      <c r="E4957" s="5">
        <v>0.40300000000000002</v>
      </c>
      <c r="F4957" s="5">
        <v>1.5800000000000002E-2</v>
      </c>
      <c r="G4957" s="5">
        <v>1.66027961815261</v>
      </c>
      <c r="H4957" s="5">
        <v>2.0368843662034474E-3</v>
      </c>
      <c r="I4957" s="5">
        <v>121.94718045112782</v>
      </c>
      <c r="J4957" s="7">
        <v>110.72403203251484</v>
      </c>
      <c r="K4957" s="7">
        <v>0.75558582698551768</v>
      </c>
      <c r="L4957" s="5">
        <v>11</v>
      </c>
    </row>
    <row r="4958" spans="1:12" x14ac:dyDescent="0.2">
      <c r="A4958" s="6" t="s">
        <v>4968</v>
      </c>
      <c r="B4958" s="5">
        <v>1379.3820100502512</v>
      </c>
      <c r="C4958" s="5">
        <v>1284.048743718593</v>
      </c>
      <c r="D4958" s="5">
        <v>48.610452261306534</v>
      </c>
      <c r="E4958" s="5">
        <v>0.623</v>
      </c>
      <c r="F4958" s="5">
        <v>3.1800000000000002E-2</v>
      </c>
      <c r="G4958" s="5">
        <v>1.5142241625582351</v>
      </c>
      <c r="H4958" s="5">
        <v>4.0995520788145333E-3</v>
      </c>
      <c r="I4958" s="5">
        <v>121.32763819095477</v>
      </c>
      <c r="J4958" s="7">
        <v>110.45448255970663</v>
      </c>
      <c r="K4958" s="7">
        <v>0.77913759025709017</v>
      </c>
      <c r="L4958" s="5">
        <v>11</v>
      </c>
    </row>
    <row r="4959" spans="1:12" x14ac:dyDescent="0.2">
      <c r="A4959" s="6" t="s">
        <v>4969</v>
      </c>
      <c r="B4959" s="5">
        <v>901.84892008639304</v>
      </c>
      <c r="C4959" s="5">
        <v>866.34848812095038</v>
      </c>
      <c r="D4959" s="5">
        <v>77.707991360691139</v>
      </c>
      <c r="E4959" s="5">
        <v>0.57299999999999995</v>
      </c>
      <c r="F4959" s="5">
        <v>3.0200000000000001E-2</v>
      </c>
      <c r="G4959" s="5">
        <v>1.3062618761274327</v>
      </c>
      <c r="H4959" s="5">
        <v>3.8932853075534244E-3</v>
      </c>
      <c r="I4959" s="5">
        <v>120.91652267818574</v>
      </c>
      <c r="J4959" s="7">
        <v>109.50185389396574</v>
      </c>
      <c r="K4959" s="7">
        <v>0.81846629170414598</v>
      </c>
      <c r="L4959" s="5">
        <v>11</v>
      </c>
    </row>
    <row r="4960" spans="1:12" x14ac:dyDescent="0.2">
      <c r="A4960" s="6" t="s">
        <v>4970</v>
      </c>
      <c r="B4960" s="5">
        <v>1331.8411723745014</v>
      </c>
      <c r="C4960" s="5">
        <v>1294.4954738241438</v>
      </c>
      <c r="D4960" s="5">
        <v>40.267582452364373</v>
      </c>
      <c r="E4960" s="5">
        <v>0.997</v>
      </c>
      <c r="F4960" s="5">
        <v>5.1999999999999998E-2</v>
      </c>
      <c r="G4960" s="5">
        <v>2.3209140607859449</v>
      </c>
      <c r="H4960" s="5">
        <v>6.7036700659860293E-3</v>
      </c>
      <c r="I4960" s="5">
        <v>120.59245426346774</v>
      </c>
      <c r="J4960" s="7">
        <v>110.95313614278382</v>
      </c>
      <c r="K4960" s="7">
        <v>0.6757579991347431</v>
      </c>
      <c r="L4960" s="5">
        <v>11</v>
      </c>
    </row>
    <row r="4961" spans="1:12" x14ac:dyDescent="0.2">
      <c r="A4961" s="6" t="s">
        <v>4971</v>
      </c>
      <c r="B4961" s="5">
        <v>824.74904214559388</v>
      </c>
      <c r="C4961" s="5">
        <v>1195.867816091954</v>
      </c>
      <c r="D4961" s="5">
        <v>7.5019157088122608</v>
      </c>
      <c r="E4961" s="5">
        <v>6.3E-2</v>
      </c>
      <c r="F4961" s="5">
        <v>1.2999999999999999E-3</v>
      </c>
      <c r="G4961" s="5">
        <v>0.93694741147247151</v>
      </c>
      <c r="H4961" s="5">
        <v>1.6759175164965073E-4</v>
      </c>
      <c r="I4961" s="5">
        <v>120.53831417624521</v>
      </c>
      <c r="J4961" s="7">
        <v>113.80351874718329</v>
      </c>
      <c r="K4961" s="7">
        <v>0.91433597977928494</v>
      </c>
      <c r="L4961" s="5">
        <v>11</v>
      </c>
    </row>
    <row r="4962" spans="1:12" x14ac:dyDescent="0.2">
      <c r="A4962" s="6" t="s">
        <v>4972</v>
      </c>
      <c r="B4962" s="5">
        <v>1739.0133843212236</v>
      </c>
      <c r="C4962" s="5">
        <v>1238.8845124282982</v>
      </c>
      <c r="D4962" s="5">
        <v>44.485277246653922</v>
      </c>
      <c r="E4962" s="5">
        <v>0.23100000000000001</v>
      </c>
      <c r="F4962" s="5">
        <v>7.7999999999999996E-3</v>
      </c>
      <c r="G4962" s="5">
        <v>1.2830010336109678</v>
      </c>
      <c r="H4962" s="5">
        <v>1.0055505098979043E-3</v>
      </c>
      <c r="I4962" s="5">
        <v>120.50516252390058</v>
      </c>
      <c r="J4962" s="7">
        <v>107.38773455252246</v>
      </c>
      <c r="K4962" s="7">
        <v>0.82338296898490537</v>
      </c>
      <c r="L4962" s="5">
        <v>11</v>
      </c>
    </row>
    <row r="4963" spans="1:12" x14ac:dyDescent="0.2">
      <c r="A4963" s="6" t="s">
        <v>4973</v>
      </c>
      <c r="B4963" s="5">
        <v>1057.693930161706</v>
      </c>
      <c r="C4963" s="5">
        <v>456.69744551206935</v>
      </c>
      <c r="D4963" s="5">
        <v>71.967893133348952</v>
      </c>
      <c r="E4963" s="5">
        <v>0.373</v>
      </c>
      <c r="F4963" s="5">
        <v>1.2E-2</v>
      </c>
      <c r="G4963" s="5">
        <v>2.2821504686187524</v>
      </c>
      <c r="H4963" s="5">
        <v>1.5470007844583143E-3</v>
      </c>
      <c r="I4963" s="5">
        <v>120.39043824701196</v>
      </c>
      <c r="J4963" s="7">
        <v>107.38111106878783</v>
      </c>
      <c r="K4963" s="7">
        <v>0.67956258032535866</v>
      </c>
      <c r="L4963" s="5">
        <v>11</v>
      </c>
    </row>
    <row r="4964" spans="1:12" x14ac:dyDescent="0.2">
      <c r="A4964" s="6" t="s">
        <v>4974</v>
      </c>
      <c r="B4964" s="5">
        <v>903.53759148369932</v>
      </c>
      <c r="C4964" s="5">
        <v>1256.3346640053228</v>
      </c>
      <c r="D4964" s="5">
        <v>73.489687292082507</v>
      </c>
      <c r="E4964" s="5">
        <v>0.13600000000000001</v>
      </c>
      <c r="F4964" s="5">
        <v>4.0000000000000001E-3</v>
      </c>
      <c r="G4964" s="5">
        <v>0.99558195046961173</v>
      </c>
      <c r="H4964" s="5">
        <v>5.1566692815277146E-4</v>
      </c>
      <c r="I4964" s="5">
        <v>120.37125748502994</v>
      </c>
      <c r="J4964" s="7">
        <v>110.49169049301146</v>
      </c>
      <c r="K4964" s="7">
        <v>0.8960217331440522</v>
      </c>
      <c r="L4964" s="5">
        <v>11</v>
      </c>
    </row>
    <row r="4965" spans="1:12" x14ac:dyDescent="0.2">
      <c r="A4965" s="6" t="s">
        <v>4975</v>
      </c>
      <c r="B4965" s="5">
        <v>1645.5969514356611</v>
      </c>
      <c r="C4965" s="5">
        <v>666.49663239985819</v>
      </c>
      <c r="D4965" s="5">
        <v>9.2116270825948252</v>
      </c>
      <c r="E4965" s="5">
        <v>0.28799999999999998</v>
      </c>
      <c r="F4965" s="5">
        <v>8.2000000000000007E-3</v>
      </c>
      <c r="G4965" s="5">
        <v>2.2497280875749728</v>
      </c>
      <c r="H4965" s="5">
        <v>1.0571172027131815E-3</v>
      </c>
      <c r="I4965" s="5">
        <v>120.06628855015951</v>
      </c>
      <c r="J4965" s="7">
        <v>111.57231914651803</v>
      </c>
      <c r="K4965" s="7">
        <v>0.68281157028190553</v>
      </c>
      <c r="L4965" s="5">
        <v>11</v>
      </c>
    </row>
    <row r="4966" spans="1:12" x14ac:dyDescent="0.2">
      <c r="A4966" s="6" t="s">
        <v>4976</v>
      </c>
      <c r="B4966" s="5">
        <v>578.17313218390802</v>
      </c>
      <c r="C4966" s="5">
        <v>210.36826508620689</v>
      </c>
      <c r="D4966" s="5">
        <v>56.129085847701148</v>
      </c>
      <c r="E4966" s="5">
        <v>1.0940000000000001</v>
      </c>
      <c r="F4966" s="5">
        <v>7.3599999999999999E-2</v>
      </c>
      <c r="G4966" s="5">
        <v>1.5306525145037828</v>
      </c>
      <c r="H4966" s="5">
        <v>9.4882714780109949E-3</v>
      </c>
      <c r="I4966" s="5">
        <v>119.97391343390805</v>
      </c>
      <c r="J4966" s="7">
        <v>105.12222867332508</v>
      </c>
      <c r="K4966" s="7">
        <v>0.77634008723220427</v>
      </c>
      <c r="L4966" s="5">
        <v>11</v>
      </c>
    </row>
    <row r="4967" spans="1:12" x14ac:dyDescent="0.2">
      <c r="A4967" s="6" t="s">
        <v>4977</v>
      </c>
      <c r="B4967" s="5">
        <v>425.14985939865886</v>
      </c>
      <c r="C4967" s="5">
        <v>1116.5270603504218</v>
      </c>
      <c r="D4967" s="5">
        <v>29.355656500108154</v>
      </c>
      <c r="E4967" s="5">
        <v>1.5069999999999999</v>
      </c>
      <c r="F4967" s="5">
        <v>7.2499999999999995E-2</v>
      </c>
      <c r="G4967" s="5">
        <v>4.1232912817378065</v>
      </c>
      <c r="H4967" s="5">
        <v>9.3464630727689811E-3</v>
      </c>
      <c r="I4967" s="5">
        <v>119.140731126974</v>
      </c>
      <c r="J4967" s="7">
        <v>107.17721641515016</v>
      </c>
      <c r="K4967" s="7">
        <v>0.55795119218804756</v>
      </c>
      <c r="L4967" s="5">
        <v>11</v>
      </c>
    </row>
    <row r="4968" spans="1:12" x14ac:dyDescent="0.2">
      <c r="A4968" s="6" t="s">
        <v>4978</v>
      </c>
      <c r="B4968" s="5">
        <v>390.71886579668114</v>
      </c>
      <c r="C4968" s="5">
        <v>1392.8809408732077</v>
      </c>
      <c r="D4968" s="5">
        <v>37.237634928306747</v>
      </c>
      <c r="E4968" s="5">
        <v>0.46800000000000003</v>
      </c>
      <c r="F4968" s="5">
        <v>1.7999999999999999E-2</v>
      </c>
      <c r="G4968" s="5">
        <v>2.0034237641599457</v>
      </c>
      <c r="H4968" s="5">
        <v>2.3205011766874711E-3</v>
      </c>
      <c r="I4968" s="5">
        <v>118.98550024166263</v>
      </c>
      <c r="J4968" s="7">
        <v>109.08804913377057</v>
      </c>
      <c r="K4968" s="7">
        <v>0.70971928794001082</v>
      </c>
      <c r="L4968" s="5">
        <v>11</v>
      </c>
    </row>
    <row r="4969" spans="1:12" x14ac:dyDescent="0.2">
      <c r="A4969" s="6" t="s">
        <v>4979</v>
      </c>
      <c r="B4969" s="5">
        <v>737.92526690391458</v>
      </c>
      <c r="C4969" s="5">
        <v>589.00533807829186</v>
      </c>
      <c r="D4969" s="5">
        <v>48.575088967971531</v>
      </c>
      <c r="E4969" s="5">
        <v>0.22900000000000001</v>
      </c>
      <c r="F4969" s="5">
        <v>8.0000000000000002E-3</v>
      </c>
      <c r="G4969" s="5">
        <v>1.1882470506131007</v>
      </c>
      <c r="H4969" s="5">
        <v>1.0313338563055429E-3</v>
      </c>
      <c r="I4969" s="5">
        <v>118.90355871886121</v>
      </c>
      <c r="J4969" s="7">
        <v>108.83101833681786</v>
      </c>
      <c r="K4969" s="7">
        <v>0.84471194096932911</v>
      </c>
      <c r="L4969" s="5">
        <v>11</v>
      </c>
    </row>
    <row r="4970" spans="1:12" x14ac:dyDescent="0.2">
      <c r="A4970" s="6" t="s">
        <v>4980</v>
      </c>
      <c r="B4970" s="5">
        <v>1341.562416998672</v>
      </c>
      <c r="C4970" s="5">
        <v>617.65333111996461</v>
      </c>
      <c r="D4970" s="5">
        <v>24.370019920318725</v>
      </c>
      <c r="E4970" s="5">
        <v>1.198</v>
      </c>
      <c r="F4970" s="5">
        <v>5.62E-2</v>
      </c>
      <c r="G4970" s="5">
        <v>3.4472921862091113</v>
      </c>
      <c r="H4970" s="5">
        <v>7.245120340546439E-3</v>
      </c>
      <c r="I4970" s="5">
        <v>118.848052235502</v>
      </c>
      <c r="J4970" s="7">
        <v>107.7734692156174</v>
      </c>
      <c r="K4970" s="7">
        <v>0.59226788402680997</v>
      </c>
      <c r="L4970" s="5">
        <v>11</v>
      </c>
    </row>
    <row r="4971" spans="1:12" x14ac:dyDescent="0.2">
      <c r="A4971" s="6" t="s">
        <v>4981</v>
      </c>
      <c r="B4971" s="5">
        <v>551.44861479977089</v>
      </c>
      <c r="C4971" s="5">
        <v>691.61586731239913</v>
      </c>
      <c r="D4971" s="5">
        <v>28.255480914440451</v>
      </c>
      <c r="E4971" s="5">
        <v>4.2320000000000002</v>
      </c>
      <c r="F4971" s="5">
        <v>0.255</v>
      </c>
      <c r="G4971" s="5">
        <v>7.3813685173521444</v>
      </c>
      <c r="H4971" s="5">
        <v>3.2873766669739179E-2</v>
      </c>
      <c r="I4971" s="5">
        <v>118.84516742175701</v>
      </c>
      <c r="J4971" s="7">
        <v>109.53412625437994</v>
      </c>
      <c r="K4971" s="7">
        <v>0.45951382879155128</v>
      </c>
      <c r="L4971" s="5">
        <v>11</v>
      </c>
    </row>
    <row r="4972" spans="1:12" x14ac:dyDescent="0.2">
      <c r="A4972" s="6" t="s">
        <v>4982</v>
      </c>
      <c r="B4972" s="5">
        <v>961.48705179282865</v>
      </c>
      <c r="C4972" s="5">
        <v>672.86852589641433</v>
      </c>
      <c r="D4972" s="5">
        <v>43.507470119521912</v>
      </c>
      <c r="E4972" s="5">
        <v>0.20300000000000001</v>
      </c>
      <c r="F4972" s="5">
        <v>5.1999999999999998E-3</v>
      </c>
      <c r="G4972" s="5">
        <v>1.9591229782580695</v>
      </c>
      <c r="H4972" s="5">
        <v>6.703670065986029E-4</v>
      </c>
      <c r="I4972" s="5">
        <v>118.60956175298804</v>
      </c>
      <c r="J4972" s="7">
        <v>108.31475636514779</v>
      </c>
      <c r="K4972" s="7">
        <v>0.7150289881656251</v>
      </c>
      <c r="L4972" s="5">
        <v>11</v>
      </c>
    </row>
    <row r="4973" spans="1:12" x14ac:dyDescent="0.2">
      <c r="A4973" s="6" t="s">
        <v>4983</v>
      </c>
      <c r="B4973" s="5">
        <v>484.17515164644715</v>
      </c>
      <c r="C4973" s="5">
        <v>1384.9422118717505</v>
      </c>
      <c r="D4973" s="5">
        <v>20.119800693240901</v>
      </c>
      <c r="E4973" s="5">
        <v>1.238</v>
      </c>
      <c r="F4973" s="5">
        <v>5.9499999999999997E-2</v>
      </c>
      <c r="G4973" s="5">
        <v>3.3939721519970525</v>
      </c>
      <c r="H4973" s="5">
        <v>7.6705455562724742E-3</v>
      </c>
      <c r="I4973" s="5">
        <v>118.58286395147314</v>
      </c>
      <c r="J4973" s="7">
        <v>110.31845726032563</v>
      </c>
      <c r="K4973" s="7">
        <v>0.59535333434878346</v>
      </c>
      <c r="L4973" s="5">
        <v>11</v>
      </c>
    </row>
    <row r="4974" spans="1:12" x14ac:dyDescent="0.2">
      <c r="A4974" s="6" t="s">
        <v>4984</v>
      </c>
      <c r="B4974" s="5">
        <v>515.77319944598332</v>
      </c>
      <c r="C4974" s="5">
        <v>1331.8850415512466</v>
      </c>
      <c r="D4974" s="5">
        <v>12.403047091412743</v>
      </c>
      <c r="E4974" s="5">
        <v>0.23899999999999999</v>
      </c>
      <c r="F4974" s="5">
        <v>8.3999999999999995E-3</v>
      </c>
      <c r="G4974" s="5">
        <v>1.2252237387235339</v>
      </c>
      <c r="H4974" s="5">
        <v>1.0829005491208201E-3</v>
      </c>
      <c r="I4974" s="5">
        <v>118.546398891967</v>
      </c>
      <c r="J4974" s="7">
        <v>110.71419731144753</v>
      </c>
      <c r="K4974" s="7">
        <v>0.83612732047928984</v>
      </c>
      <c r="L4974" s="5">
        <v>11</v>
      </c>
    </row>
    <row r="4975" spans="1:12" x14ac:dyDescent="0.2">
      <c r="A4975" s="6" t="s">
        <v>4985</v>
      </c>
      <c r="B4975" s="5">
        <v>988.17829457364337</v>
      </c>
      <c r="C4975" s="5">
        <v>1055.9166666666667</v>
      </c>
      <c r="D4975" s="5">
        <v>36.538759689922479</v>
      </c>
      <c r="E4975" s="5">
        <v>0.193</v>
      </c>
      <c r="F4975" s="5">
        <v>5.0000000000000001E-3</v>
      </c>
      <c r="G4975" s="5">
        <v>1.8210094112805839</v>
      </c>
      <c r="H4975" s="5">
        <v>6.4458366019096429E-4</v>
      </c>
      <c r="I4975" s="5">
        <v>118.5</v>
      </c>
      <c r="J4975" s="7">
        <v>108.76148365219157</v>
      </c>
      <c r="K4975" s="7">
        <v>0.73266731617625513</v>
      </c>
      <c r="L4975" s="5">
        <v>11</v>
      </c>
    </row>
    <row r="4976" spans="1:12" x14ac:dyDescent="0.2">
      <c r="A4976" s="6" t="s">
        <v>4986</v>
      </c>
      <c r="B4976" s="5">
        <v>1070.8042148198504</v>
      </c>
      <c r="C4976" s="5">
        <v>489.52923181509175</v>
      </c>
      <c r="D4976" s="5">
        <v>2.3329367777022432</v>
      </c>
      <c r="E4976" s="5">
        <v>0.376</v>
      </c>
      <c r="F4976" s="5">
        <v>1.6299999999999999E-2</v>
      </c>
      <c r="G4976" s="5">
        <v>1.2669766117563706</v>
      </c>
      <c r="H4976" s="5">
        <v>2.1013427322225434E-3</v>
      </c>
      <c r="I4976" s="5">
        <v>118.31713120326309</v>
      </c>
      <c r="J4976" s="7">
        <v>106.8788022320177</v>
      </c>
      <c r="K4976" s="7">
        <v>0.82683975412447297</v>
      </c>
      <c r="L4976" s="5">
        <v>11</v>
      </c>
    </row>
    <row r="4977" spans="1:12" x14ac:dyDescent="0.2">
      <c r="A4977" s="6" t="s">
        <v>4987</v>
      </c>
      <c r="B4977" s="5">
        <v>534.66287801907856</v>
      </c>
      <c r="C4977" s="5">
        <v>1485.8389631476703</v>
      </c>
      <c r="D4977" s="5">
        <v>74.442169967235927</v>
      </c>
      <c r="E4977" s="5">
        <v>1.6919999999999999</v>
      </c>
      <c r="F4977" s="5">
        <v>0.1143</v>
      </c>
      <c r="G4977" s="5">
        <v>2.3479502323438757</v>
      </c>
      <c r="H4977" s="5">
        <v>1.4735182471965444E-2</v>
      </c>
      <c r="I4977" s="5">
        <v>118.30421293745832</v>
      </c>
      <c r="J4977" s="7">
        <v>110.60517384996045</v>
      </c>
      <c r="K4977" s="7">
        <v>0.6731542406477401</v>
      </c>
      <c r="L4977" s="5">
        <v>11</v>
      </c>
    </row>
    <row r="4978" spans="1:12" x14ac:dyDescent="0.2">
      <c r="A4978" s="6" t="s">
        <v>4988</v>
      </c>
      <c r="B4978" s="5">
        <v>1096.9067879181553</v>
      </c>
      <c r="C4978" s="5">
        <v>1742.2471581682364</v>
      </c>
      <c r="D4978" s="5">
        <v>67.829165313413441</v>
      </c>
      <c r="E4978" s="5">
        <v>0.30599999999999999</v>
      </c>
      <c r="F4978" s="5">
        <v>9.1000000000000004E-3</v>
      </c>
      <c r="G4978" s="5">
        <v>2.1910978199865538</v>
      </c>
      <c r="H4978" s="5">
        <v>1.1731422615475549E-3</v>
      </c>
      <c r="I4978" s="5">
        <v>118.1461513478402</v>
      </c>
      <c r="J4978" s="7">
        <v>110.72993838188111</v>
      </c>
      <c r="K4978" s="7">
        <v>0.68884835593530869</v>
      </c>
      <c r="L4978" s="5">
        <v>11</v>
      </c>
    </row>
    <row r="4979" spans="1:12" x14ac:dyDescent="0.2">
      <c r="A4979" s="6" t="s">
        <v>4989</v>
      </c>
      <c r="B4979" s="5">
        <v>658.37552998182923</v>
      </c>
      <c r="C4979" s="5">
        <v>574.93700787401576</v>
      </c>
      <c r="D4979" s="5">
        <v>16.700181708055723</v>
      </c>
      <c r="E4979" s="5">
        <v>0.151</v>
      </c>
      <c r="F4979" s="5">
        <v>4.7000000000000002E-3</v>
      </c>
      <c r="G4979" s="5">
        <v>0.98699601217341104</v>
      </c>
      <c r="H4979" s="5">
        <v>6.0590864057950649E-4</v>
      </c>
      <c r="I4979" s="5">
        <v>117.94548758328285</v>
      </c>
      <c r="J4979" s="7">
        <v>108.20892199675102</v>
      </c>
      <c r="K4979" s="7">
        <v>0.89861241793299607</v>
      </c>
      <c r="L4979" s="5">
        <v>11</v>
      </c>
    </row>
    <row r="4980" spans="1:12" x14ac:dyDescent="0.2">
      <c r="A4980" s="6" t="s">
        <v>4990</v>
      </c>
      <c r="B4980" s="5">
        <v>1097.6045095712295</v>
      </c>
      <c r="C4980" s="5">
        <v>1616.7008410298747</v>
      </c>
      <c r="D4980" s="5">
        <v>57.837056911408077</v>
      </c>
      <c r="E4980" s="5">
        <v>1.2509999999999999</v>
      </c>
      <c r="F4980" s="5">
        <v>6.3200000000000006E-2</v>
      </c>
      <c r="G4980" s="5">
        <v>3.1039737832717269</v>
      </c>
      <c r="H4980" s="5">
        <v>8.1475374648137897E-3</v>
      </c>
      <c r="I4980" s="5">
        <v>117.881739848305</v>
      </c>
      <c r="J4980" s="7">
        <v>109.75818579984066</v>
      </c>
      <c r="K4980" s="7">
        <v>0.61334505329140787</v>
      </c>
      <c r="L4980" s="5">
        <v>11</v>
      </c>
    </row>
    <row r="4981" spans="1:12" x14ac:dyDescent="0.2">
      <c r="A4981" s="6" t="s">
        <v>4991</v>
      </c>
      <c r="B4981" s="5">
        <v>941.48932784122826</v>
      </c>
      <c r="C4981" s="5">
        <v>929.98146414529117</v>
      </c>
      <c r="D4981" s="5">
        <v>6.7015540161018539</v>
      </c>
      <c r="E4981" s="5">
        <v>0.81299999999999994</v>
      </c>
      <c r="F4981" s="5">
        <v>3.3099999999999997E-2</v>
      </c>
      <c r="G4981" s="5">
        <v>3.1059604491627653</v>
      </c>
      <c r="H4981" s="5">
        <v>4.2671438304641837E-3</v>
      </c>
      <c r="I4981" s="5">
        <v>117.79956936903201</v>
      </c>
      <c r="J4981" s="7">
        <v>109.29397775444082</v>
      </c>
      <c r="K4981" s="7">
        <v>0.61321425407400521</v>
      </c>
      <c r="L4981" s="5">
        <v>11</v>
      </c>
    </row>
    <row r="4982" spans="1:12" x14ac:dyDescent="0.2">
      <c r="A4982" s="6" t="s">
        <v>4992</v>
      </c>
      <c r="B4982" s="5">
        <v>424.1016311166876</v>
      </c>
      <c r="C4982" s="5">
        <v>1584.676704307821</v>
      </c>
      <c r="D4982" s="5">
        <v>40.636553743203677</v>
      </c>
      <c r="E4982" s="5">
        <v>0.19600000000000001</v>
      </c>
      <c r="F4982" s="5">
        <v>6.7000000000000002E-3</v>
      </c>
      <c r="G4982" s="5">
        <v>1.0621818609344977</v>
      </c>
      <c r="H4982" s="5">
        <v>8.6374210465589216E-4</v>
      </c>
      <c r="I4982" s="5">
        <v>117.7047260560435</v>
      </c>
      <c r="J4982" s="7">
        <v>109.95926878822763</v>
      </c>
      <c r="K4982" s="7">
        <v>0.87688893154003145</v>
      </c>
      <c r="L4982" s="5">
        <v>11</v>
      </c>
    </row>
    <row r="4983" spans="1:12" x14ac:dyDescent="0.2">
      <c r="A4983" s="6" t="s">
        <v>4993</v>
      </c>
      <c r="B4983" s="5">
        <v>635.36814712005548</v>
      </c>
      <c r="C4983" s="5">
        <v>730.96773074253986</v>
      </c>
      <c r="D4983" s="5">
        <v>85.938237335183899</v>
      </c>
      <c r="E4983" s="5">
        <v>0.25700000000000001</v>
      </c>
      <c r="F4983" s="5">
        <v>6.6E-3</v>
      </c>
      <c r="G4983" s="5">
        <v>2.4676966463024308</v>
      </c>
      <c r="H4983" s="5">
        <v>8.5085043145207285E-4</v>
      </c>
      <c r="I4983" s="5">
        <v>117.27203331020125</v>
      </c>
      <c r="J4983" s="7">
        <v>109.38160710507148</v>
      </c>
      <c r="K4983" s="7">
        <v>0.66208481111926398</v>
      </c>
      <c r="L4983" s="5">
        <v>11</v>
      </c>
    </row>
    <row r="4984" spans="1:12" x14ac:dyDescent="0.2">
      <c r="A4984" s="6" t="s">
        <v>4994</v>
      </c>
      <c r="B4984" s="5">
        <v>933.02534075638323</v>
      </c>
      <c r="C4984" s="5">
        <v>950.8494912651181</v>
      </c>
      <c r="D4984" s="5">
        <v>2.2390094067959301</v>
      </c>
      <c r="E4984" s="5">
        <v>0.372</v>
      </c>
      <c r="F4984" s="5">
        <v>1.4200000000000001E-2</v>
      </c>
      <c r="G4984" s="5">
        <v>1.6167110357270356</v>
      </c>
      <c r="H4984" s="5">
        <v>1.8306175949423388E-3</v>
      </c>
      <c r="I4984" s="5">
        <v>117.26031867920906</v>
      </c>
      <c r="J4984" s="7">
        <v>109.1920751748703</v>
      </c>
      <c r="K4984" s="7">
        <v>0.7623131547806441</v>
      </c>
      <c r="L4984" s="5">
        <v>11</v>
      </c>
    </row>
    <row r="4985" spans="1:12" x14ac:dyDescent="0.2">
      <c r="A4985" s="6" t="s">
        <v>4995</v>
      </c>
      <c r="B4985" s="5">
        <v>939.04450041981534</v>
      </c>
      <c r="C4985" s="5">
        <v>1603.7895326056534</v>
      </c>
      <c r="D4985" s="5">
        <v>34.507976490344248</v>
      </c>
      <c r="E4985" s="5">
        <v>0.30299999999999999</v>
      </c>
      <c r="F4985" s="5">
        <v>1.0500000000000001E-2</v>
      </c>
      <c r="G4985" s="5">
        <v>1.5978262779778196</v>
      </c>
      <c r="H4985" s="5">
        <v>1.3536256864010252E-3</v>
      </c>
      <c r="I4985" s="5">
        <v>117.073887489505</v>
      </c>
      <c r="J4985" s="7">
        <v>109.35887921987599</v>
      </c>
      <c r="K4985" s="7">
        <v>0.76530466747313819</v>
      </c>
      <c r="L4985" s="5">
        <v>11</v>
      </c>
    </row>
    <row r="4986" spans="1:12" x14ac:dyDescent="0.2">
      <c r="A4986" s="6" t="s">
        <v>4996</v>
      </c>
      <c r="B4986" s="5">
        <v>614.30884955752208</v>
      </c>
      <c r="C4986" s="5">
        <v>1065.4353982300886</v>
      </c>
      <c r="D4986" s="5">
        <v>81.930973451327432</v>
      </c>
      <c r="E4986" s="5">
        <v>0.108</v>
      </c>
      <c r="F4986" s="5">
        <v>3.0000000000000001E-3</v>
      </c>
      <c r="G4986" s="5">
        <v>0.88635771450317058</v>
      </c>
      <c r="H4986" s="5">
        <v>3.8675019611457857E-4</v>
      </c>
      <c r="I4986" s="5">
        <v>116.95309734513275</v>
      </c>
      <c r="J4986" s="7">
        <v>111.90565424710206</v>
      </c>
      <c r="K4986" s="7">
        <v>0.93141066289985774</v>
      </c>
      <c r="L4986" s="5">
        <v>11</v>
      </c>
    </row>
    <row r="4987" spans="1:12" x14ac:dyDescent="0.2">
      <c r="A4987" s="6" t="s">
        <v>4997</v>
      </c>
      <c r="B4987" s="5">
        <v>886.09422492401211</v>
      </c>
      <c r="C4987" s="5">
        <v>905.6255319148936</v>
      </c>
      <c r="D4987" s="5">
        <v>77.017021276595742</v>
      </c>
      <c r="E4987" s="5">
        <v>0.153</v>
      </c>
      <c r="F4987" s="5">
        <v>4.4999999999999997E-3</v>
      </c>
      <c r="G4987" s="5">
        <v>1.1200296942783126</v>
      </c>
      <c r="H4987" s="5">
        <v>5.8012529417186777E-4</v>
      </c>
      <c r="I4987" s="5">
        <v>116.949544072948</v>
      </c>
      <c r="J4987" s="7">
        <v>108.46489323002552</v>
      </c>
      <c r="K4987" s="7">
        <v>0.86152463974207261</v>
      </c>
      <c r="L4987" s="5">
        <v>11</v>
      </c>
    </row>
    <row r="4988" spans="1:12" x14ac:dyDescent="0.2">
      <c r="A4988" s="6" t="s">
        <v>4998</v>
      </c>
      <c r="B4988" s="5">
        <v>1193.3955332915884</v>
      </c>
      <c r="C4988" s="5">
        <v>1568.5698184095179</v>
      </c>
      <c r="D4988" s="5">
        <v>16.486119807973282</v>
      </c>
      <c r="E4988" s="5">
        <v>0.40300000000000002</v>
      </c>
      <c r="F4988" s="5">
        <v>1.43E-2</v>
      </c>
      <c r="G4988" s="5">
        <v>2.026858056020429</v>
      </c>
      <c r="H4988" s="5">
        <v>1.8435092681461577E-3</v>
      </c>
      <c r="I4988" s="5">
        <v>116.926737633062</v>
      </c>
      <c r="J4988" s="7">
        <v>110.02770437064376</v>
      </c>
      <c r="K4988" s="7">
        <v>0.70697344822654962</v>
      </c>
      <c r="L4988" s="5">
        <v>11</v>
      </c>
    </row>
    <row r="4989" spans="1:12" x14ac:dyDescent="0.2">
      <c r="A4989" s="6" t="s">
        <v>4999</v>
      </c>
      <c r="B4989" s="5">
        <v>321.50629687278899</v>
      </c>
      <c r="C4989" s="5">
        <v>1265.401443328145</v>
      </c>
      <c r="D4989" s="5">
        <v>78.590491014574781</v>
      </c>
      <c r="E4989" s="5">
        <v>0.53</v>
      </c>
      <c r="F4989" s="5">
        <v>2.2100000000000002E-2</v>
      </c>
      <c r="G4989" s="5">
        <v>1.9302934339387399</v>
      </c>
      <c r="H4989" s="5">
        <v>2.8490597780440625E-3</v>
      </c>
      <c r="I4989" s="5">
        <v>116.84179991509835</v>
      </c>
      <c r="J4989" s="7">
        <v>106.36587467031156</v>
      </c>
      <c r="K4989" s="7">
        <v>0.71857114007165801</v>
      </c>
      <c r="L4989" s="5">
        <v>11</v>
      </c>
    </row>
    <row r="4990" spans="1:12" x14ac:dyDescent="0.2">
      <c r="A4990" s="6" t="s">
        <v>5000</v>
      </c>
      <c r="B4990" s="5">
        <v>544.28814794059963</v>
      </c>
      <c r="C4990" s="5">
        <v>1189.9354441019893</v>
      </c>
      <c r="D4990" s="5">
        <v>49.229812272345193</v>
      </c>
      <c r="E4990" s="5">
        <v>1.163</v>
      </c>
      <c r="F4990" s="5">
        <v>5.7599999999999998E-2</v>
      </c>
      <c r="G4990" s="5">
        <v>3.0024407740485359</v>
      </c>
      <c r="H4990" s="5">
        <v>7.4256037653999086E-3</v>
      </c>
      <c r="I4990" s="5">
        <v>116.594059960773</v>
      </c>
      <c r="J4990" s="7">
        <v>109.3337132053765</v>
      </c>
      <c r="K4990" s="7">
        <v>0.6201823448282644</v>
      </c>
      <c r="L4990" s="5">
        <v>11</v>
      </c>
    </row>
    <row r="4991" spans="1:12" x14ac:dyDescent="0.2">
      <c r="A4991" s="6" t="s">
        <v>5001</v>
      </c>
      <c r="B4991" s="5">
        <v>539.27056932097594</v>
      </c>
      <c r="C4991" s="5">
        <v>1882.8547380366938</v>
      </c>
      <c r="D4991" s="5">
        <v>63.860979761679594</v>
      </c>
      <c r="E4991" s="5">
        <v>0.64100000000000001</v>
      </c>
      <c r="F4991" s="5">
        <v>3.3500000000000002E-2</v>
      </c>
      <c r="G4991" s="5">
        <v>1.4861571883042146</v>
      </c>
      <c r="H4991" s="5">
        <v>4.3187105232794613E-3</v>
      </c>
      <c r="I4991" s="5">
        <v>116.33582371855495</v>
      </c>
      <c r="J4991" s="7">
        <v>110.80908265605379</v>
      </c>
      <c r="K4991" s="7">
        <v>0.78401186098604281</v>
      </c>
      <c r="L4991" s="5">
        <v>11</v>
      </c>
    </row>
    <row r="4992" spans="1:12" x14ac:dyDescent="0.2">
      <c r="A4992" s="6" t="s">
        <v>5002</v>
      </c>
      <c r="B4992" s="5">
        <v>1656.7836202885062</v>
      </c>
      <c r="C4992" s="5">
        <v>648.81991624011164</v>
      </c>
      <c r="D4992" s="5">
        <v>45.519776640297813</v>
      </c>
      <c r="E4992" s="5">
        <v>0.185</v>
      </c>
      <c r="F4992" s="5">
        <v>6.1000000000000004E-3</v>
      </c>
      <c r="G4992" s="5">
        <v>1.0775459207528508</v>
      </c>
      <c r="H4992" s="5">
        <v>7.8639206543297644E-4</v>
      </c>
      <c r="I4992" s="5">
        <v>116.3215449046068</v>
      </c>
      <c r="J4992" s="7">
        <v>109.22649107938985</v>
      </c>
      <c r="K4992" s="7">
        <v>0.87270129300776988</v>
      </c>
      <c r="L4992" s="5">
        <v>11</v>
      </c>
    </row>
    <row r="4993" spans="1:12" x14ac:dyDescent="0.2">
      <c r="A4993" s="6" t="s">
        <v>5003</v>
      </c>
      <c r="B4993" s="5">
        <v>823.80201649862511</v>
      </c>
      <c r="C4993" s="5">
        <v>1220.6260311640697</v>
      </c>
      <c r="D4993" s="5">
        <v>46.484876260311644</v>
      </c>
      <c r="E4993" s="5">
        <v>0.104</v>
      </c>
      <c r="F4993" s="5">
        <v>2.8E-3</v>
      </c>
      <c r="G4993" s="5">
        <v>0.90858220596822903</v>
      </c>
      <c r="H4993" s="5">
        <v>3.6096684970694001E-4</v>
      </c>
      <c r="I4993" s="5">
        <v>116.25389550870761</v>
      </c>
      <c r="J4993" s="7">
        <v>110.23325925559087</v>
      </c>
      <c r="K4993" s="7">
        <v>0.92375359043386573</v>
      </c>
      <c r="L4993" s="5">
        <v>11</v>
      </c>
    </row>
    <row r="4994" spans="1:12" x14ac:dyDescent="0.2">
      <c r="A4994" s="6" t="s">
        <v>5004</v>
      </c>
      <c r="B4994" s="5">
        <v>770.47707417347112</v>
      </c>
      <c r="C4994" s="5">
        <v>883.54936333009766</v>
      </c>
      <c r="D4994" s="5">
        <v>6.2665448523953637</v>
      </c>
      <c r="E4994" s="5">
        <v>0.95499999999999996</v>
      </c>
      <c r="F4994" s="5">
        <v>5.79E-2</v>
      </c>
      <c r="G4994" s="5">
        <v>1.6452551513014138</v>
      </c>
      <c r="H4994" s="5">
        <v>7.4642787850113662E-3</v>
      </c>
      <c r="I4994" s="5">
        <v>116.158796322732</v>
      </c>
      <c r="J4994" s="7">
        <v>107.94280568852714</v>
      </c>
      <c r="K4994" s="7">
        <v>0.75787886385215197</v>
      </c>
      <c r="L4994" s="5">
        <v>11</v>
      </c>
    </row>
    <row r="4995" spans="1:12" x14ac:dyDescent="0.2">
      <c r="A4995" s="6" t="s">
        <v>5005</v>
      </c>
      <c r="B4995" s="5">
        <v>1371.3590756807835</v>
      </c>
      <c r="C4995" s="5">
        <v>1282.8658190877072</v>
      </c>
      <c r="D4995" s="5">
        <v>40.581221544540846</v>
      </c>
      <c r="E4995" s="5">
        <v>0.872</v>
      </c>
      <c r="F4995" s="5">
        <v>3.8199999999999998E-2</v>
      </c>
      <c r="G4995" s="5">
        <v>2.8774182973307316</v>
      </c>
      <c r="H4995" s="5">
        <v>4.9246191638589671E-3</v>
      </c>
      <c r="I4995" s="5">
        <v>116.118117000258</v>
      </c>
      <c r="J4995" s="7">
        <v>109.2959798881282</v>
      </c>
      <c r="K4995" s="7">
        <v>0.62903751669806662</v>
      </c>
      <c r="L4995" s="5">
        <v>11</v>
      </c>
    </row>
    <row r="4996" spans="1:12" x14ac:dyDescent="0.2">
      <c r="A4996" s="6" t="s">
        <v>5006</v>
      </c>
      <c r="B4996" s="5">
        <v>172.89572864321607</v>
      </c>
      <c r="C4996" s="5">
        <v>1196.9166050842448</v>
      </c>
      <c r="D4996" s="5">
        <v>15.852202187407626</v>
      </c>
      <c r="E4996" s="5">
        <v>1.6759999999999999</v>
      </c>
      <c r="F4996" s="5">
        <v>8.6300000000000002E-2</v>
      </c>
      <c r="G4996" s="5">
        <v>4.0029551426980445</v>
      </c>
      <c r="H4996" s="5">
        <v>1.1125513974896044E-2</v>
      </c>
      <c r="I4996" s="5">
        <v>116.10896393733373</v>
      </c>
      <c r="J4996" s="7">
        <v>103.49077538469149</v>
      </c>
      <c r="K4996" s="7">
        <v>0.56348709465425639</v>
      </c>
      <c r="L4996" s="5">
        <v>11</v>
      </c>
    </row>
    <row r="4997" spans="1:12" x14ac:dyDescent="0.2">
      <c r="A4997" s="6" t="s">
        <v>5007</v>
      </c>
      <c r="B4997" s="5">
        <v>1122.0220154753131</v>
      </c>
      <c r="C4997" s="5">
        <v>1524.8289425202654</v>
      </c>
      <c r="D4997" s="5">
        <v>11.606945467943994</v>
      </c>
      <c r="E4997" s="5">
        <v>0.88600000000000001</v>
      </c>
      <c r="F4997" s="5">
        <v>3.5099999999999999E-2</v>
      </c>
      <c r="G4997" s="5">
        <v>3.5749272201933997</v>
      </c>
      <c r="H4997" s="5">
        <v>4.5249772945405694E-3</v>
      </c>
      <c r="I4997" s="5">
        <v>115.70532424465733</v>
      </c>
      <c r="J4997" s="7">
        <v>112.26792430973235</v>
      </c>
      <c r="K4997" s="7">
        <v>0.58513374778200278</v>
      </c>
      <c r="L4997" s="5">
        <v>11</v>
      </c>
    </row>
    <row r="4998" spans="1:12" x14ac:dyDescent="0.2">
      <c r="A4998" s="6" t="s">
        <v>5008</v>
      </c>
      <c r="B4998" s="5">
        <v>678.62059238363895</v>
      </c>
      <c r="C4998" s="5">
        <v>220.8490832157969</v>
      </c>
      <c r="D4998" s="5">
        <v>51.254760225669955</v>
      </c>
      <c r="E4998" s="5">
        <v>0.48699999999999999</v>
      </c>
      <c r="F4998" s="5">
        <v>1.3100000000000001E-2</v>
      </c>
      <c r="G4998" s="5">
        <v>4.2621091181284223</v>
      </c>
      <c r="H4998" s="5">
        <v>1.6888091897003267E-3</v>
      </c>
      <c r="I4998" s="5">
        <v>115.46720733427362</v>
      </c>
      <c r="J4998" s="7">
        <v>101.97488941713227</v>
      </c>
      <c r="K4998" s="7">
        <v>0.55182667944858976</v>
      </c>
      <c r="L4998" s="5">
        <v>11</v>
      </c>
    </row>
    <row r="4999" spans="1:12" x14ac:dyDescent="0.2">
      <c r="A4999" s="6" t="s">
        <v>5009</v>
      </c>
      <c r="B4999" s="5">
        <v>1129.8523018731055</v>
      </c>
      <c r="C4999" s="5">
        <v>1513.1787611078007</v>
      </c>
      <c r="D4999" s="5">
        <v>64.976191093033492</v>
      </c>
      <c r="E4999" s="5">
        <v>2.3140000000000001</v>
      </c>
      <c r="F4999" s="5">
        <v>0.12570000000000001</v>
      </c>
      <c r="G4999" s="5">
        <v>4.9659207038518423</v>
      </c>
      <c r="H4999" s="5">
        <v>1.6204833217200842E-2</v>
      </c>
      <c r="I4999" s="5">
        <v>115.41690199227959</v>
      </c>
      <c r="J4999" s="7">
        <v>110.18483645639037</v>
      </c>
      <c r="K4999" s="7">
        <v>0.52441803835870437</v>
      </c>
      <c r="L4999" s="5">
        <v>11</v>
      </c>
    </row>
    <row r="5000" spans="1:12" x14ac:dyDescent="0.2">
      <c r="A5000" s="6" t="s">
        <v>5010</v>
      </c>
      <c r="B5000" s="5">
        <v>833.49917898193758</v>
      </c>
      <c r="C5000" s="5">
        <v>528.80213464696226</v>
      </c>
      <c r="D5000" s="5">
        <v>45.853858784893269</v>
      </c>
      <c r="E5000" s="5">
        <v>0.13</v>
      </c>
      <c r="F5000" s="5">
        <v>3.0999999999999999E-3</v>
      </c>
      <c r="G5000" s="5">
        <v>1.4477278906231534</v>
      </c>
      <c r="H5000" s="5">
        <v>3.9964186931839782E-4</v>
      </c>
      <c r="I5000" s="5">
        <v>115.35878489326765</v>
      </c>
      <c r="J5000" s="7">
        <v>107.38356466396917</v>
      </c>
      <c r="K5000" s="7">
        <v>0.79088845275273989</v>
      </c>
      <c r="L5000" s="5">
        <v>11</v>
      </c>
    </row>
    <row r="5001" spans="1:12" x14ac:dyDescent="0.2">
      <c r="A5001" s="6" t="s">
        <v>5011</v>
      </c>
      <c r="B5001" s="5">
        <v>504.40786279270105</v>
      </c>
      <c r="C5001" s="5">
        <v>1249.440794110737</v>
      </c>
      <c r="D5001" s="5">
        <v>17.095778839376614</v>
      </c>
      <c r="E5001" s="5">
        <v>1.3169999999999999</v>
      </c>
      <c r="F5001" s="5">
        <v>8.3599999999999994E-2</v>
      </c>
      <c r="G5001" s="5">
        <v>2.0697840789027238</v>
      </c>
      <c r="H5001" s="5">
        <v>1.0777438798392922E-2</v>
      </c>
      <c r="I5001" s="5">
        <v>115.330762001723</v>
      </c>
      <c r="J5001" s="7">
        <v>109.09427983405203</v>
      </c>
      <c r="K5001" s="7">
        <v>0.7020518710835878</v>
      </c>
      <c r="L5001" s="5">
        <v>11</v>
      </c>
    </row>
    <row r="5002" spans="1:12" x14ac:dyDescent="0.2">
      <c r="A5002" s="6" t="s">
        <v>5012</v>
      </c>
      <c r="B5002" s="5">
        <v>1144.724321176385</v>
      </c>
      <c r="C5002" s="5">
        <v>1051.879959234185</v>
      </c>
      <c r="D5002" s="5">
        <v>66.26017325471355</v>
      </c>
      <c r="E5002" s="5">
        <v>0.84399999999999997</v>
      </c>
      <c r="F5002" s="5">
        <v>4.4499999999999998E-2</v>
      </c>
      <c r="G5002" s="5">
        <v>1.9225940320150483</v>
      </c>
      <c r="H5002" s="5">
        <v>5.7367945756995817E-3</v>
      </c>
      <c r="I5002" s="5">
        <v>115.21940743976123</v>
      </c>
      <c r="J5002" s="7">
        <v>109.63397386857959</v>
      </c>
      <c r="K5002" s="7">
        <v>0.71952908177241104</v>
      </c>
      <c r="L5002" s="5">
        <v>11</v>
      </c>
    </row>
    <row r="5003" spans="1:12" x14ac:dyDescent="0.2">
      <c r="A5003" s="6" t="s">
        <v>5013</v>
      </c>
      <c r="B5003" s="5">
        <v>1620.5678657074341</v>
      </c>
      <c r="C5003" s="5">
        <v>643.93111510791368</v>
      </c>
      <c r="D5003" s="5">
        <v>9.848980815347721</v>
      </c>
      <c r="E5003" s="5">
        <v>1.2749999999999999</v>
      </c>
      <c r="F5003" s="5">
        <v>5.3100000000000001E-2</v>
      </c>
      <c r="G5003" s="5">
        <v>4.6550224959565227</v>
      </c>
      <c r="H5003" s="5">
        <v>6.8454784712280413E-3</v>
      </c>
      <c r="I5003" s="5">
        <v>115.17517985611511</v>
      </c>
      <c r="J5003" s="7">
        <v>111.0547009716378</v>
      </c>
      <c r="K5003" s="7">
        <v>0.53584224996376562</v>
      </c>
      <c r="L5003" s="5">
        <v>11</v>
      </c>
    </row>
    <row r="5004" spans="1:12" x14ac:dyDescent="0.2">
      <c r="A5004" s="6" t="s">
        <v>5014</v>
      </c>
      <c r="B5004" s="5">
        <v>215.18130039204084</v>
      </c>
      <c r="C5004" s="5">
        <v>1214.7931799689327</v>
      </c>
      <c r="D5004" s="5">
        <v>71.151786374731856</v>
      </c>
      <c r="E5004" s="5">
        <v>1.0549999999999999</v>
      </c>
      <c r="F5004" s="5">
        <v>4.0899999999999999E-2</v>
      </c>
      <c r="G5004" s="5">
        <v>4.4451972278981993</v>
      </c>
      <c r="H5004" s="5">
        <v>5.272694340362088E-3</v>
      </c>
      <c r="I5004" s="5">
        <v>115.17153635623937</v>
      </c>
      <c r="J5004" s="7">
        <v>102.59341321076026</v>
      </c>
      <c r="K5004" s="7">
        <v>0.54414403182724558</v>
      </c>
      <c r="L5004" s="5">
        <v>11</v>
      </c>
    </row>
    <row r="5005" spans="1:12" x14ac:dyDescent="0.2">
      <c r="A5005" s="6" t="s">
        <v>5015</v>
      </c>
      <c r="B5005" s="5">
        <v>351.88064295485634</v>
      </c>
      <c r="C5005" s="5">
        <v>1356.6839945280437</v>
      </c>
      <c r="D5005" s="5">
        <v>39.231190150478795</v>
      </c>
      <c r="E5005" s="5">
        <v>0.23899999999999999</v>
      </c>
      <c r="F5005" s="5">
        <v>8.6999999999999994E-3</v>
      </c>
      <c r="G5005" s="5">
        <v>1.1421824151715223</v>
      </c>
      <c r="H5005" s="5">
        <v>1.1215755687322777E-3</v>
      </c>
      <c r="I5005" s="5">
        <v>115.12756497948</v>
      </c>
      <c r="J5005" s="7">
        <v>105.70890682548817</v>
      </c>
      <c r="K5005" s="7">
        <v>0.85591845771045361</v>
      </c>
      <c r="L5005" s="5">
        <v>11</v>
      </c>
    </row>
    <row r="5006" spans="1:12" x14ac:dyDescent="0.2">
      <c r="A5006" s="6" t="s">
        <v>5016</v>
      </c>
      <c r="B5006" s="5">
        <v>254.42925113777409</v>
      </c>
      <c r="C5006" s="5">
        <v>322.10591642532063</v>
      </c>
      <c r="D5006" s="5">
        <v>86.233967728589164</v>
      </c>
      <c r="E5006" s="5">
        <v>0.35199999999999998</v>
      </c>
      <c r="F5006" s="5">
        <v>1.4999999999999999E-2</v>
      </c>
      <c r="G5006" s="5">
        <v>1.2275119939397545</v>
      </c>
      <c r="H5006" s="5">
        <v>1.9337509805728928E-3</v>
      </c>
      <c r="I5006" s="5">
        <v>115.10695076541167</v>
      </c>
      <c r="J5006" s="7">
        <v>102.37794230312147</v>
      </c>
      <c r="K5006" s="7">
        <v>0.83560744428129852</v>
      </c>
      <c r="L5006" s="5">
        <v>11</v>
      </c>
    </row>
    <row r="5007" spans="1:12" x14ac:dyDescent="0.2">
      <c r="A5007" s="6" t="s">
        <v>5017</v>
      </c>
      <c r="B5007" s="5">
        <v>1501.8441965404863</v>
      </c>
      <c r="C5007" s="5">
        <v>1238.2006768613687</v>
      </c>
      <c r="D5007" s="5">
        <v>32.759588869390825</v>
      </c>
      <c r="E5007" s="5">
        <v>0.61399999999999999</v>
      </c>
      <c r="F5007" s="5">
        <v>2.4500000000000001E-2</v>
      </c>
      <c r="G5007" s="5">
        <v>2.4420424929543976</v>
      </c>
      <c r="H5007" s="5">
        <v>3.1584599349357254E-3</v>
      </c>
      <c r="I5007" s="5">
        <v>115.06405114063675</v>
      </c>
      <c r="J5007" s="7">
        <v>110.00803283042765</v>
      </c>
      <c r="K5007" s="7">
        <v>0.66439518481755433</v>
      </c>
      <c r="L5007" s="5">
        <v>11</v>
      </c>
    </row>
    <row r="5008" spans="1:12" x14ac:dyDescent="0.2">
      <c r="A5008" s="6" t="s">
        <v>5018</v>
      </c>
      <c r="B5008" s="5">
        <v>1768.1159090909091</v>
      </c>
      <c r="C5008" s="5">
        <v>1272.9587662337663</v>
      </c>
      <c r="D5008" s="5">
        <v>12.672727272727272</v>
      </c>
      <c r="E5008" s="5">
        <v>0.30099999999999999</v>
      </c>
      <c r="F5008" s="5">
        <v>8.6999999999999994E-3</v>
      </c>
      <c r="G5008" s="5">
        <v>2.2816091692371954</v>
      </c>
      <c r="H5008" s="5">
        <v>1.1215755687322777E-3</v>
      </c>
      <c r="I5008" s="5">
        <v>114.919480519481</v>
      </c>
      <c r="J5008" s="7">
        <v>106.70031420790826</v>
      </c>
      <c r="K5008" s="7">
        <v>0.67961631691959612</v>
      </c>
      <c r="L5008" s="5">
        <v>11</v>
      </c>
    </row>
    <row r="5009" spans="1:12" x14ac:dyDescent="0.2">
      <c r="A5009" s="6" t="s">
        <v>5019</v>
      </c>
      <c r="B5009" s="5">
        <v>816.98518929926877</v>
      </c>
      <c r="C5009" s="5">
        <v>1361.9860224011848</v>
      </c>
      <c r="D5009" s="5">
        <v>10.787373877626585</v>
      </c>
      <c r="E5009" s="5">
        <v>0.69799999999999995</v>
      </c>
      <c r="F5009" s="5">
        <v>3.5099999999999999E-2</v>
      </c>
      <c r="G5009" s="5">
        <v>1.7479632874726314</v>
      </c>
      <c r="H5009" s="5">
        <v>4.5249772945405694E-3</v>
      </c>
      <c r="I5009" s="5">
        <v>114.69999074331204</v>
      </c>
      <c r="J5009" s="7">
        <v>112.5679303479241</v>
      </c>
      <c r="K5009" s="7">
        <v>0.74273424145394629</v>
      </c>
      <c r="L5009" s="5">
        <v>11</v>
      </c>
    </row>
    <row r="5010" spans="1:12" x14ac:dyDescent="0.2">
      <c r="A5010" s="6" t="s">
        <v>5020</v>
      </c>
      <c r="B5010" s="5">
        <v>958.74635568513122</v>
      </c>
      <c r="C5010" s="5">
        <v>1225.9921282798834</v>
      </c>
      <c r="D5010" s="5">
        <v>8.5422740524781346</v>
      </c>
      <c r="E5010" s="5">
        <v>0.254</v>
      </c>
      <c r="F5010" s="5">
        <v>1.04E-2</v>
      </c>
      <c r="G5010" s="5">
        <v>0.95943320133525734</v>
      </c>
      <c r="H5010" s="5">
        <v>1.3407340131972058E-3</v>
      </c>
      <c r="I5010" s="5">
        <v>114.64927113702623</v>
      </c>
      <c r="J5010" s="7">
        <v>110.46180348975027</v>
      </c>
      <c r="K5010" s="7">
        <v>0.90713648387551071</v>
      </c>
      <c r="L5010" s="5">
        <v>11</v>
      </c>
    </row>
    <row r="5011" spans="1:12" x14ac:dyDescent="0.2">
      <c r="A5011" s="6" t="s">
        <v>5021</v>
      </c>
      <c r="B5011" s="5">
        <v>554.86028622540255</v>
      </c>
      <c r="C5011" s="5">
        <v>695.72683363148474</v>
      </c>
      <c r="D5011" s="5">
        <v>88.062432915921292</v>
      </c>
      <c r="E5011" s="5">
        <v>0.45</v>
      </c>
      <c r="F5011" s="5">
        <v>1.66E-2</v>
      </c>
      <c r="G5011" s="5">
        <v>2.0941203502431485</v>
      </c>
      <c r="H5011" s="5">
        <v>2.1400177518340014E-3</v>
      </c>
      <c r="I5011" s="5">
        <v>114.56010733452594</v>
      </c>
      <c r="J5011" s="7">
        <v>109.25165518723632</v>
      </c>
      <c r="K5011" s="7">
        <v>0.6993216969434416</v>
      </c>
      <c r="L5011" s="5">
        <v>11</v>
      </c>
    </row>
    <row r="5012" spans="1:12" x14ac:dyDescent="0.2">
      <c r="A5012" s="6" t="s">
        <v>5022</v>
      </c>
      <c r="B5012" s="5">
        <v>567.89445754716985</v>
      </c>
      <c r="C5012" s="5">
        <v>1437.8965212264152</v>
      </c>
      <c r="D5012" s="5">
        <v>39.883549528301884</v>
      </c>
      <c r="E5012" s="5">
        <v>0.307</v>
      </c>
      <c r="F5012" s="5">
        <v>0.01</v>
      </c>
      <c r="G5012" s="5">
        <v>1.8322950079948457</v>
      </c>
      <c r="H5012" s="5">
        <v>1.2891673203819286E-3</v>
      </c>
      <c r="I5012" s="5">
        <v>114.30542452830188</v>
      </c>
      <c r="J5012" s="7">
        <v>110.07472938855163</v>
      </c>
      <c r="K5012" s="7">
        <v>0.73115998569737684</v>
      </c>
      <c r="L5012" s="5">
        <v>11</v>
      </c>
    </row>
    <row r="5013" spans="1:12" x14ac:dyDescent="0.2">
      <c r="A5013" s="6" t="s">
        <v>5023</v>
      </c>
      <c r="B5013" s="5">
        <v>658.22488345237582</v>
      </c>
      <c r="C5013" s="5">
        <v>482.25507891022625</v>
      </c>
      <c r="D5013" s="5">
        <v>37.276164406997133</v>
      </c>
      <c r="E5013" s="5">
        <v>1.6279999999999999</v>
      </c>
      <c r="F5013" s="5">
        <v>7.3800000000000004E-2</v>
      </c>
      <c r="G5013" s="5">
        <v>5.0168457700164</v>
      </c>
      <c r="H5013" s="5">
        <v>9.5140548244186333E-3</v>
      </c>
      <c r="I5013" s="5">
        <v>114.07266583978443</v>
      </c>
      <c r="J5013" s="7">
        <v>106.10165764672709</v>
      </c>
      <c r="K5013" s="7">
        <v>0.52263757707479375</v>
      </c>
      <c r="L5013" s="5">
        <v>11</v>
      </c>
    </row>
    <row r="5014" spans="1:12" x14ac:dyDescent="0.2">
      <c r="A5014" s="6" t="s">
        <v>5024</v>
      </c>
      <c r="B5014" s="5">
        <v>231.80343007915567</v>
      </c>
      <c r="C5014" s="5">
        <v>1334.6268689533861</v>
      </c>
      <c r="D5014" s="5">
        <v>38.474934036939317</v>
      </c>
      <c r="E5014" s="5">
        <v>0.39800000000000002</v>
      </c>
      <c r="F5014" s="5">
        <v>1.23E-2</v>
      </c>
      <c r="G5014" s="5">
        <v>2.6388777133010235</v>
      </c>
      <c r="H5014" s="5">
        <v>1.5856758040697723E-3</v>
      </c>
      <c r="I5014" s="5">
        <v>113.94722955145119</v>
      </c>
      <c r="J5014" s="7">
        <v>105.52205993934122</v>
      </c>
      <c r="K5014" s="7">
        <v>0.64744735357359184</v>
      </c>
      <c r="L5014" s="5">
        <v>11</v>
      </c>
    </row>
    <row r="5015" spans="1:12" x14ac:dyDescent="0.2">
      <c r="A5015" s="6" t="s">
        <v>5025</v>
      </c>
      <c r="B5015" s="5">
        <v>329.46110499384673</v>
      </c>
      <c r="C5015" s="5">
        <v>691.30850443681584</v>
      </c>
      <c r="D5015" s="5">
        <v>53.430403523544271</v>
      </c>
      <c r="E5015" s="5">
        <v>1.218</v>
      </c>
      <c r="F5015" s="5">
        <v>4.6899999999999997E-2</v>
      </c>
      <c r="G5015" s="5">
        <v>5.2020731092026349</v>
      </c>
      <c r="H5015" s="5">
        <v>6.046194732591245E-3</v>
      </c>
      <c r="I5015" s="5">
        <v>113.929334801477</v>
      </c>
      <c r="J5015" s="7">
        <v>106.11389163238914</v>
      </c>
      <c r="K5015" s="7">
        <v>0.51635937286626787</v>
      </c>
      <c r="L5015" s="5">
        <v>11</v>
      </c>
    </row>
    <row r="5016" spans="1:12" x14ac:dyDescent="0.2">
      <c r="A5016" s="6" t="s">
        <v>5026</v>
      </c>
      <c r="B5016" s="5">
        <v>304.28184677600541</v>
      </c>
      <c r="C5016" s="5">
        <v>1027.1742305099976</v>
      </c>
      <c r="D5016" s="5">
        <v>19.847787014154122</v>
      </c>
      <c r="E5016" s="5">
        <v>0.60799999999999998</v>
      </c>
      <c r="F5016" s="5">
        <v>2.86E-2</v>
      </c>
      <c r="G5016" s="5">
        <v>1.7400388443671135</v>
      </c>
      <c r="H5016" s="5">
        <v>3.6870185362923155E-3</v>
      </c>
      <c r="I5016" s="5">
        <v>113.87070321276117</v>
      </c>
      <c r="J5016" s="7">
        <v>106.67006749952442</v>
      </c>
      <c r="K5016" s="7">
        <v>0.74386004828560748</v>
      </c>
      <c r="L5016" s="5">
        <v>11</v>
      </c>
    </row>
    <row r="5017" spans="1:12" x14ac:dyDescent="0.2">
      <c r="A5017" s="6" t="s">
        <v>5027</v>
      </c>
      <c r="B5017" s="5">
        <v>486.42386831275718</v>
      </c>
      <c r="C5017" s="5">
        <v>1157.0292907286371</v>
      </c>
      <c r="D5017" s="5">
        <v>11.24400871459695</v>
      </c>
      <c r="E5017" s="5">
        <v>0.30299999999999999</v>
      </c>
      <c r="F5017" s="5">
        <v>1.24E-2</v>
      </c>
      <c r="G5017" s="5">
        <v>1.1456838394059223</v>
      </c>
      <c r="H5017" s="5">
        <v>1.5985674772735913E-3</v>
      </c>
      <c r="I5017" s="5">
        <v>113.78189300411501</v>
      </c>
      <c r="J5017" s="7">
        <v>108.9910248128464</v>
      </c>
      <c r="K5017" s="7">
        <v>0.85504561892049702</v>
      </c>
      <c r="L5017" s="5">
        <v>11</v>
      </c>
    </row>
    <row r="5018" spans="1:12" x14ac:dyDescent="0.2">
      <c r="A5018" s="6" t="s">
        <v>5028</v>
      </c>
      <c r="B5018" s="5">
        <v>1005.0078604765414</v>
      </c>
      <c r="C5018" s="5">
        <v>468.01154507492015</v>
      </c>
      <c r="D5018" s="5">
        <v>42.145664455907642</v>
      </c>
      <c r="E5018" s="5">
        <v>0.318</v>
      </c>
      <c r="F5018" s="5">
        <v>1.23E-2</v>
      </c>
      <c r="G5018" s="5">
        <v>1.3460196779107962</v>
      </c>
      <c r="H5018" s="5">
        <v>1.5856758040697723E-3</v>
      </c>
      <c r="I5018" s="5">
        <v>113.65733235077377</v>
      </c>
      <c r="J5018" s="7">
        <v>105.56634810902598</v>
      </c>
      <c r="K5018" s="7">
        <v>0.81032719095059613</v>
      </c>
      <c r="L5018" s="5">
        <v>11</v>
      </c>
    </row>
    <row r="5019" spans="1:12" x14ac:dyDescent="0.2">
      <c r="A5019" s="6" t="s">
        <v>5029</v>
      </c>
      <c r="B5019" s="5">
        <v>1501.1148174322732</v>
      </c>
      <c r="C5019" s="5">
        <v>403.43802120141345</v>
      </c>
      <c r="D5019" s="5">
        <v>54.684758539458187</v>
      </c>
      <c r="E5019" s="5">
        <v>1.3160000000000001</v>
      </c>
      <c r="F5019" s="5">
        <v>6.8900000000000003E-2</v>
      </c>
      <c r="G5019" s="5">
        <v>3.0402513918780616</v>
      </c>
      <c r="H5019" s="5">
        <v>8.8823628374314883E-3</v>
      </c>
      <c r="I5019" s="5">
        <v>113.60485276796231</v>
      </c>
      <c r="J5019" s="7">
        <v>107.42374219138432</v>
      </c>
      <c r="K5019" s="7">
        <v>0.61760061028911095</v>
      </c>
      <c r="L5019" s="5">
        <v>11</v>
      </c>
    </row>
    <row r="5020" spans="1:12" x14ac:dyDescent="0.2">
      <c r="A5020" s="6" t="s">
        <v>5030</v>
      </c>
      <c r="B5020" s="5">
        <v>607.69092542677447</v>
      </c>
      <c r="C5020" s="5">
        <v>1395.0826594788859</v>
      </c>
      <c r="D5020" s="5">
        <v>42.484276729559745</v>
      </c>
      <c r="E5020" s="5">
        <v>0.108</v>
      </c>
      <c r="F5020" s="5">
        <v>2.8E-3</v>
      </c>
      <c r="G5020" s="5">
        <v>1.0175024783837416</v>
      </c>
      <c r="H5020" s="5">
        <v>3.6096684970694001E-4</v>
      </c>
      <c r="I5020" s="5">
        <v>113.53548966756514</v>
      </c>
      <c r="J5020" s="7">
        <v>110.05959651353514</v>
      </c>
      <c r="K5020" s="7">
        <v>0.88954049449187067</v>
      </c>
      <c r="L5020" s="5">
        <v>11</v>
      </c>
    </row>
    <row r="5021" spans="1:12" x14ac:dyDescent="0.2">
      <c r="A5021" s="6" t="s">
        <v>5031</v>
      </c>
      <c r="B5021" s="5">
        <v>654.47547993019202</v>
      </c>
      <c r="C5021" s="5">
        <v>1133.0841186736475</v>
      </c>
      <c r="D5021" s="5">
        <v>51.159424083769636</v>
      </c>
      <c r="E5021" s="5">
        <v>0.61899999999999999</v>
      </c>
      <c r="F5021" s="5">
        <v>3.73E-2</v>
      </c>
      <c r="G5021" s="5">
        <v>1.079529601225083</v>
      </c>
      <c r="H5021" s="5">
        <v>4.8085941050245943E-3</v>
      </c>
      <c r="I5021" s="5">
        <v>113.43577661431064</v>
      </c>
      <c r="J5021" s="7">
        <v>110.55418038019344</v>
      </c>
      <c r="K5021" s="7">
        <v>0.87216642363668873</v>
      </c>
      <c r="L5021" s="5">
        <v>11</v>
      </c>
    </row>
    <row r="5022" spans="1:12" x14ac:dyDescent="0.2">
      <c r="A5022" s="6" t="s">
        <v>5032</v>
      </c>
      <c r="B5022" s="5">
        <v>1207.2714848274265</v>
      </c>
      <c r="C5022" s="5">
        <v>959.4332870048645</v>
      </c>
      <c r="D5022" s="5">
        <v>64.31341209173037</v>
      </c>
      <c r="E5022" s="5">
        <v>0.57899999999999996</v>
      </c>
      <c r="F5022" s="5">
        <v>2.63E-2</v>
      </c>
      <c r="G5022" s="5">
        <v>1.7770697170905965</v>
      </c>
      <c r="H5022" s="5">
        <v>3.3905100526044727E-3</v>
      </c>
      <c r="I5022" s="5">
        <v>113.33541811443132</v>
      </c>
      <c r="J5022" s="7">
        <v>108.85562905375924</v>
      </c>
      <c r="K5022" s="7">
        <v>0.73865684450533287</v>
      </c>
      <c r="L5022" s="5">
        <v>11</v>
      </c>
    </row>
    <row r="5023" spans="1:12" x14ac:dyDescent="0.2">
      <c r="A5023" s="6" t="s">
        <v>5033</v>
      </c>
      <c r="B5023" s="5">
        <v>124.53724604966141</v>
      </c>
      <c r="C5023" s="5">
        <v>508.29401805869077</v>
      </c>
      <c r="D5023" s="5">
        <v>60.503762227238525</v>
      </c>
      <c r="E5023" s="5">
        <v>0.42399999999999999</v>
      </c>
      <c r="F5023" s="5">
        <v>1.67E-2</v>
      </c>
      <c r="G5023" s="5">
        <v>1.7307920808485433</v>
      </c>
      <c r="H5023" s="5">
        <v>2.1529094250378206E-3</v>
      </c>
      <c r="I5023" s="5">
        <v>113.2658013544018</v>
      </c>
      <c r="J5023" s="7">
        <v>100.7565144130071</v>
      </c>
      <c r="K5023" s="7">
        <v>0.74518238795292857</v>
      </c>
      <c r="L5023" s="5">
        <v>11</v>
      </c>
    </row>
    <row r="5024" spans="1:12" x14ac:dyDescent="0.2">
      <c r="A5024" s="6" t="s">
        <v>5034</v>
      </c>
      <c r="B5024" s="5">
        <v>966.05353075170842</v>
      </c>
      <c r="C5024" s="5">
        <v>956.54897494305237</v>
      </c>
      <c r="D5024" s="5">
        <v>71.166666666666671</v>
      </c>
      <c r="E5024" s="5">
        <v>0.25800000000000001</v>
      </c>
      <c r="F5024" s="5">
        <v>6.3E-3</v>
      </c>
      <c r="G5024" s="5">
        <v>2.7400487577725663</v>
      </c>
      <c r="H5024" s="5">
        <v>8.1217541184061494E-4</v>
      </c>
      <c r="I5024" s="5">
        <v>113.23538344722854</v>
      </c>
      <c r="J5024" s="7">
        <v>108.31955214824289</v>
      </c>
      <c r="K5024" s="7">
        <v>0.63937863211779089</v>
      </c>
      <c r="L5024" s="5">
        <v>11</v>
      </c>
    </row>
    <row r="5025" spans="1:12" x14ac:dyDescent="0.2">
      <c r="A5025" s="6" t="s">
        <v>5035</v>
      </c>
      <c r="B5025" s="5">
        <v>1437.6333798882681</v>
      </c>
      <c r="C5025" s="5">
        <v>1264.6101606145251</v>
      </c>
      <c r="D5025" s="5">
        <v>32.575418994413411</v>
      </c>
      <c r="E5025" s="5">
        <v>0.39500000000000002</v>
      </c>
      <c r="F5025" s="5">
        <v>1.83E-2</v>
      </c>
      <c r="G5025" s="5">
        <v>1.1653848806192564</v>
      </c>
      <c r="H5025" s="5">
        <v>2.3591761962989295E-3</v>
      </c>
      <c r="I5025" s="5">
        <v>113.063372905028</v>
      </c>
      <c r="J5025" s="7">
        <v>108.93472508233469</v>
      </c>
      <c r="K5025" s="7">
        <v>0.85019997660571955</v>
      </c>
      <c r="L5025" s="5">
        <v>11</v>
      </c>
    </row>
    <row r="5026" spans="1:12" x14ac:dyDescent="0.2">
      <c r="A5026" s="6" t="s">
        <v>5036</v>
      </c>
      <c r="B5026" s="5">
        <v>1530.5280641466209</v>
      </c>
      <c r="C5026" s="5">
        <v>1252.5239059141049</v>
      </c>
      <c r="D5026" s="5">
        <v>23.284501561298622</v>
      </c>
      <c r="E5026" s="5">
        <v>2.992</v>
      </c>
      <c r="F5026" s="5">
        <v>0.21279999999999999</v>
      </c>
      <c r="G5026" s="5">
        <v>3.7456034147635604</v>
      </c>
      <c r="H5026" s="5">
        <v>2.7433480577727438E-2</v>
      </c>
      <c r="I5026" s="5">
        <v>112.96373707417345</v>
      </c>
      <c r="J5026" s="7">
        <v>110.59620493519084</v>
      </c>
      <c r="K5026" s="7">
        <v>0.57610761756543416</v>
      </c>
      <c r="L5026" s="5">
        <v>11</v>
      </c>
    </row>
    <row r="5027" spans="1:12" x14ac:dyDescent="0.2">
      <c r="A5027" s="6" t="s">
        <v>5037</v>
      </c>
      <c r="B5027" s="5">
        <v>312.69183577159038</v>
      </c>
      <c r="C5027" s="5">
        <v>188.54648419065597</v>
      </c>
      <c r="D5027" s="5">
        <v>86.409627182633315</v>
      </c>
      <c r="E5027" s="5">
        <v>0.17399999999999999</v>
      </c>
      <c r="F5027" s="5">
        <v>5.8999999999999999E-3</v>
      </c>
      <c r="G5027" s="5">
        <v>0.95834966090247475</v>
      </c>
      <c r="H5027" s="5">
        <v>7.6060871902533782E-4</v>
      </c>
      <c r="I5027" s="5">
        <v>112.95327984898537</v>
      </c>
      <c r="J5027" s="7">
        <v>103.00685085804021</v>
      </c>
      <c r="K5027" s="7">
        <v>0.90747823417505669</v>
      </c>
      <c r="L5027" s="5">
        <v>11</v>
      </c>
    </row>
    <row r="5028" spans="1:12" x14ac:dyDescent="0.2">
      <c r="A5028" s="6" t="s">
        <v>5038</v>
      </c>
      <c r="B5028" s="5">
        <v>743.96380270485281</v>
      </c>
      <c r="C5028" s="5">
        <v>1063.3488464598249</v>
      </c>
      <c r="D5028" s="5">
        <v>81.677008750994432</v>
      </c>
      <c r="E5028" s="5">
        <v>0.217</v>
      </c>
      <c r="F5028" s="5">
        <v>7.1999999999999998E-3</v>
      </c>
      <c r="G5028" s="5">
        <v>1.2482296103249038</v>
      </c>
      <c r="H5028" s="5">
        <v>9.2820047067498858E-4</v>
      </c>
      <c r="I5028" s="5">
        <v>112.91527446300717</v>
      </c>
      <c r="J5028" s="7">
        <v>110.44542241683817</v>
      </c>
      <c r="K5028" s="7">
        <v>0.83095860257519771</v>
      </c>
      <c r="L5028" s="5">
        <v>11</v>
      </c>
    </row>
    <row r="5029" spans="1:12" x14ac:dyDescent="0.2">
      <c r="A5029" s="6" t="s">
        <v>5039</v>
      </c>
      <c r="B5029" s="5">
        <v>1638.673645320197</v>
      </c>
      <c r="C5029" s="5">
        <v>284.29597701149424</v>
      </c>
      <c r="D5029" s="5">
        <v>33.851806239737272</v>
      </c>
      <c r="E5029" s="5">
        <v>0.191</v>
      </c>
      <c r="F5029" s="5">
        <v>6.7000000000000002E-3</v>
      </c>
      <c r="G5029" s="5">
        <v>0.98294850911550402</v>
      </c>
      <c r="H5029" s="5">
        <v>8.6374210465589216E-4</v>
      </c>
      <c r="I5029" s="5">
        <v>112.63957307060755</v>
      </c>
      <c r="J5029" s="7">
        <v>105.42568561176125</v>
      </c>
      <c r="K5029" s="7">
        <v>0.89984413917196948</v>
      </c>
      <c r="L5029" s="5">
        <v>11</v>
      </c>
    </row>
    <row r="5030" spans="1:12" x14ac:dyDescent="0.2">
      <c r="A5030" s="6" t="s">
        <v>5040</v>
      </c>
      <c r="B5030" s="5">
        <v>797.95642458100554</v>
      </c>
      <c r="C5030" s="5">
        <v>510.97579143389197</v>
      </c>
      <c r="D5030" s="5">
        <v>17.824208566108009</v>
      </c>
      <c r="E5030" s="5">
        <v>0.35799999999999998</v>
      </c>
      <c r="F5030" s="5">
        <v>1.6500000000000001E-2</v>
      </c>
      <c r="G5030" s="5">
        <v>1.0672384500827579</v>
      </c>
      <c r="H5030" s="5">
        <v>2.1271260786301822E-3</v>
      </c>
      <c r="I5030" s="5">
        <v>112.59646182495345</v>
      </c>
      <c r="J5030" s="7">
        <v>105.61396940330084</v>
      </c>
      <c r="K5030" s="7">
        <v>0.8755018349528324</v>
      </c>
      <c r="L5030" s="5">
        <v>11</v>
      </c>
    </row>
    <row r="5031" spans="1:12" x14ac:dyDescent="0.2">
      <c r="A5031" s="6" t="s">
        <v>5041</v>
      </c>
      <c r="B5031" s="5">
        <v>203.36201079622131</v>
      </c>
      <c r="C5031" s="5">
        <v>1009.6651484480432</v>
      </c>
      <c r="D5031" s="5">
        <v>79.939102564102569</v>
      </c>
      <c r="E5031" s="5">
        <v>0.439</v>
      </c>
      <c r="F5031" s="5">
        <v>1.9400000000000001E-2</v>
      </c>
      <c r="G5031" s="5">
        <v>1.4235422877316031</v>
      </c>
      <c r="H5031" s="5">
        <v>2.5009846015409416E-3</v>
      </c>
      <c r="I5031" s="5">
        <v>112.32624831309042</v>
      </c>
      <c r="J5031" s="7">
        <v>100.65118619322553</v>
      </c>
      <c r="K5031" s="7">
        <v>0.79534231831190294</v>
      </c>
      <c r="L5031" s="5">
        <v>11</v>
      </c>
    </row>
    <row r="5032" spans="1:12" x14ac:dyDescent="0.2">
      <c r="A5032" s="6" t="s">
        <v>5042</v>
      </c>
      <c r="B5032" s="5">
        <v>698.01061836352278</v>
      </c>
      <c r="C5032" s="5">
        <v>1063.9469081823861</v>
      </c>
      <c r="D5032" s="5">
        <v>82.946908182386011</v>
      </c>
      <c r="E5032" s="5">
        <v>0.156</v>
      </c>
      <c r="F5032" s="5">
        <v>3.8E-3</v>
      </c>
      <c r="G5032" s="5">
        <v>1.6648950948697603</v>
      </c>
      <c r="H5032" s="5">
        <v>4.8988358174513295E-4</v>
      </c>
      <c r="I5032" s="5">
        <v>112.28669581511555</v>
      </c>
      <c r="J5032" s="7">
        <v>109.31214983905505</v>
      </c>
      <c r="K5032" s="7">
        <v>0.75488696085409779</v>
      </c>
      <c r="L5032" s="5">
        <v>11</v>
      </c>
    </row>
    <row r="5033" spans="1:12" x14ac:dyDescent="0.2">
      <c r="A5033" s="6" t="s">
        <v>5043</v>
      </c>
      <c r="B5033" s="5">
        <v>904.52581830911959</v>
      </c>
      <c r="C5033" s="5">
        <v>620.95518991773145</v>
      </c>
      <c r="D5033" s="5">
        <v>4.643619814458253</v>
      </c>
      <c r="E5033" s="5">
        <v>0.40200000000000002</v>
      </c>
      <c r="F5033" s="5">
        <v>1.84E-2</v>
      </c>
      <c r="G5033" s="5">
        <v>1.2151301175672731</v>
      </c>
      <c r="H5033" s="5">
        <v>2.3720678695027487E-3</v>
      </c>
      <c r="I5033" s="5">
        <v>112.06896551724138</v>
      </c>
      <c r="J5033" s="7">
        <v>108.71175199319234</v>
      </c>
      <c r="K5033" s="7">
        <v>0.83843606955614947</v>
      </c>
      <c r="L5033" s="5">
        <v>11</v>
      </c>
    </row>
    <row r="5034" spans="1:12" x14ac:dyDescent="0.2">
      <c r="A5034" s="6" t="s">
        <v>5044</v>
      </c>
      <c r="B5034" s="5">
        <v>846.48813657407402</v>
      </c>
      <c r="C5034" s="5">
        <v>364.51186342592592</v>
      </c>
      <c r="D5034" s="5">
        <v>14.102141203703704</v>
      </c>
      <c r="E5034" s="5">
        <v>0.30199999999999999</v>
      </c>
      <c r="F5034" s="5">
        <v>0.01</v>
      </c>
      <c r="G5034" s="5">
        <v>1.7442193527128524</v>
      </c>
      <c r="H5034" s="5">
        <v>1.2891673203819286E-3</v>
      </c>
      <c r="I5034" s="5">
        <v>112.04918981481481</v>
      </c>
      <c r="J5034" s="7">
        <v>103.68485137708991</v>
      </c>
      <c r="K5034" s="7">
        <v>0.74326528347382348</v>
      </c>
      <c r="L5034" s="5">
        <v>11</v>
      </c>
    </row>
    <row r="5035" spans="1:12" x14ac:dyDescent="0.2">
      <c r="A5035" s="6" t="s">
        <v>5045</v>
      </c>
      <c r="B5035" s="5">
        <v>581.55544189852696</v>
      </c>
      <c r="C5035" s="5">
        <v>1058.9987725040917</v>
      </c>
      <c r="D5035" s="5">
        <v>81.48874795417349</v>
      </c>
      <c r="E5035" s="5">
        <v>0.34499999999999997</v>
      </c>
      <c r="F5035" s="5">
        <v>1.4200000000000001E-2</v>
      </c>
      <c r="G5035" s="5">
        <v>1.289617353217706</v>
      </c>
      <c r="H5035" s="5">
        <v>1.8306175949423388E-3</v>
      </c>
      <c r="I5035" s="5">
        <v>112.00470540098199</v>
      </c>
      <c r="J5035" s="7">
        <v>109.32732470648604</v>
      </c>
      <c r="K5035" s="7">
        <v>0.82197244515478152</v>
      </c>
      <c r="L5035" s="5">
        <v>11</v>
      </c>
    </row>
    <row r="5036" spans="1:12" x14ac:dyDescent="0.2">
      <c r="A5036" s="6" t="s">
        <v>5046</v>
      </c>
      <c r="B5036" s="5">
        <v>520.12920948872079</v>
      </c>
      <c r="C5036" s="5">
        <v>1539.9344580182276</v>
      </c>
      <c r="D5036" s="5">
        <v>63.17807510826708</v>
      </c>
      <c r="E5036" s="5">
        <v>1.2609999999999999</v>
      </c>
      <c r="F5036" s="5">
        <v>4.8399999999999999E-2</v>
      </c>
      <c r="G5036" s="5">
        <v>5.4204433311892792</v>
      </c>
      <c r="H5036" s="5">
        <v>6.2395698306485338E-3</v>
      </c>
      <c r="I5036" s="5">
        <v>111.96929739512636</v>
      </c>
      <c r="J5036" s="7">
        <v>110.10186623295814</v>
      </c>
      <c r="K5036" s="7">
        <v>0.50933002549731565</v>
      </c>
      <c r="L5036" s="5">
        <v>11</v>
      </c>
    </row>
    <row r="5037" spans="1:12" x14ac:dyDescent="0.2">
      <c r="A5037" s="6" t="s">
        <v>5047</v>
      </c>
      <c r="B5037" s="5">
        <v>533.75889679715306</v>
      </c>
      <c r="C5037" s="5">
        <v>563.9332740213523</v>
      </c>
      <c r="D5037" s="5">
        <v>53.984875444839858</v>
      </c>
      <c r="E5037" s="5">
        <v>0.107</v>
      </c>
      <c r="F5037" s="5">
        <v>2.2000000000000001E-3</v>
      </c>
      <c r="G5037" s="5">
        <v>1.6028255006813057</v>
      </c>
      <c r="H5037" s="5">
        <v>2.8361681048402428E-4</v>
      </c>
      <c r="I5037" s="5">
        <v>111.77669039145907</v>
      </c>
      <c r="J5037" s="7">
        <v>108.56227112673047</v>
      </c>
      <c r="K5037" s="7">
        <v>0.76450817547153183</v>
      </c>
      <c r="L5037" s="5">
        <v>11</v>
      </c>
    </row>
    <row r="5038" spans="1:12" x14ac:dyDescent="0.2">
      <c r="A5038" s="6" t="s">
        <v>5048</v>
      </c>
      <c r="B5038" s="5">
        <v>1483.5400327689788</v>
      </c>
      <c r="C5038" s="5">
        <v>1228.4765701802294</v>
      </c>
      <c r="D5038" s="5">
        <v>48.614199890770074</v>
      </c>
      <c r="E5038" s="5">
        <v>0.65</v>
      </c>
      <c r="F5038" s="5">
        <v>2.8799999999999999E-2</v>
      </c>
      <c r="G5038" s="5">
        <v>2.0966955157830141</v>
      </c>
      <c r="H5038" s="5">
        <v>3.7128018826999543E-3</v>
      </c>
      <c r="I5038" s="5">
        <v>111.72736209721464</v>
      </c>
      <c r="J5038" s="7">
        <v>108.68030592960994</v>
      </c>
      <c r="K5038" s="7">
        <v>0.69903527689148059</v>
      </c>
      <c r="L5038" s="5">
        <v>11</v>
      </c>
    </row>
    <row r="5039" spans="1:12" x14ac:dyDescent="0.2">
      <c r="A5039" s="6" t="s">
        <v>5049</v>
      </c>
      <c r="B5039" s="5">
        <v>914.74544226873729</v>
      </c>
      <c r="C5039" s="5">
        <v>1230.9574611748819</v>
      </c>
      <c r="D5039" s="5">
        <v>9.5016880486158009</v>
      </c>
      <c r="E5039" s="5">
        <v>0.129</v>
      </c>
      <c r="F5039" s="5">
        <v>3.8E-3</v>
      </c>
      <c r="G5039" s="5">
        <v>0.94141737531157599</v>
      </c>
      <c r="H5039" s="5">
        <v>4.8988358174513295E-4</v>
      </c>
      <c r="I5039" s="5">
        <v>111.66779203241053</v>
      </c>
      <c r="J5039" s="7">
        <v>111.0562310026469</v>
      </c>
      <c r="K5039" s="7">
        <v>0.91288655731193213</v>
      </c>
      <c r="L5039" s="5">
        <v>11</v>
      </c>
    </row>
    <row r="5040" spans="1:12" x14ac:dyDescent="0.2">
      <c r="A5040" s="6" t="s">
        <v>5050</v>
      </c>
      <c r="B5040" s="5">
        <v>786.97837434750181</v>
      </c>
      <c r="C5040" s="5">
        <v>1403.1464791733249</v>
      </c>
      <c r="D5040" s="5">
        <v>77.892723979972303</v>
      </c>
      <c r="E5040" s="5">
        <v>0.56200000000000006</v>
      </c>
      <c r="F5040" s="5">
        <v>3.09E-2</v>
      </c>
      <c r="G5040" s="5">
        <v>1.1772596520903218</v>
      </c>
      <c r="H5040" s="5">
        <v>3.9835270199801596E-3</v>
      </c>
      <c r="I5040" s="5">
        <v>111.60381378502184</v>
      </c>
      <c r="J5040" s="7">
        <v>109.5050998320261</v>
      </c>
      <c r="K5040" s="7">
        <v>0.84733171467867752</v>
      </c>
      <c r="L5040" s="5">
        <v>11</v>
      </c>
    </row>
    <row r="5041" spans="1:12" x14ac:dyDescent="0.2">
      <c r="A5041" s="6" t="s">
        <v>5051</v>
      </c>
      <c r="B5041" s="5">
        <v>1601.9118719356325</v>
      </c>
      <c r="C5041" s="5">
        <v>590.25135146461048</v>
      </c>
      <c r="D5041" s="5">
        <v>52.21573146712484</v>
      </c>
      <c r="E5041" s="5">
        <v>1.1919999999999999</v>
      </c>
      <c r="F5041" s="5">
        <v>7.9399999999999998E-2</v>
      </c>
      <c r="G5041" s="5">
        <v>1.7012495890893928</v>
      </c>
      <c r="H5041" s="5">
        <v>1.0235988523832514E-2</v>
      </c>
      <c r="I5041" s="5">
        <v>111.396639148473</v>
      </c>
      <c r="J5041" s="7">
        <v>108.2164916100765</v>
      </c>
      <c r="K5041" s="7">
        <v>0.74947106517076256</v>
      </c>
      <c r="L5041" s="5">
        <v>11</v>
      </c>
    </row>
    <row r="5042" spans="1:12" x14ac:dyDescent="0.2">
      <c r="A5042" s="6" t="s">
        <v>5052</v>
      </c>
      <c r="B5042" s="5">
        <v>458.83020257826888</v>
      </c>
      <c r="C5042" s="5">
        <v>1775.8349907918969</v>
      </c>
      <c r="D5042" s="5">
        <v>62.817311233885818</v>
      </c>
      <c r="E5042" s="5">
        <v>0.23100000000000001</v>
      </c>
      <c r="F5042" s="5">
        <v>7.9000000000000008E-3</v>
      </c>
      <c r="G5042" s="5">
        <v>1.2507255709804723</v>
      </c>
      <c r="H5042" s="5">
        <v>1.0184421831017237E-3</v>
      </c>
      <c r="I5042" s="5">
        <v>111.23720073664825</v>
      </c>
      <c r="J5042" s="7">
        <v>109.65065317103802</v>
      </c>
      <c r="K5042" s="7">
        <v>0.83040547799518538</v>
      </c>
      <c r="L5042" s="5">
        <v>11</v>
      </c>
    </row>
    <row r="5043" spans="1:12" x14ac:dyDescent="0.2">
      <c r="A5043" s="6" t="s">
        <v>5053</v>
      </c>
      <c r="B5043" s="5">
        <v>831.66301798279903</v>
      </c>
      <c r="C5043" s="5">
        <v>369.9851446442533</v>
      </c>
      <c r="D5043" s="5">
        <v>9.9573885848319001</v>
      </c>
      <c r="E5043" s="5">
        <v>0.36299999999999999</v>
      </c>
      <c r="F5043" s="5">
        <v>1.5900000000000001E-2</v>
      </c>
      <c r="G5043" s="5">
        <v>1.1981353957008956</v>
      </c>
      <c r="H5043" s="5">
        <v>2.0497760394072666E-3</v>
      </c>
      <c r="I5043" s="5">
        <v>110.97576231430806</v>
      </c>
      <c r="J5043" s="7">
        <v>105.40422521767753</v>
      </c>
      <c r="K5043" s="7">
        <v>0.84238168457897811</v>
      </c>
      <c r="L5043" s="5">
        <v>11</v>
      </c>
    </row>
    <row r="5044" spans="1:12" x14ac:dyDescent="0.2">
      <c r="A5044" s="6" t="s">
        <v>5054</v>
      </c>
      <c r="B5044" s="5">
        <v>1635.2632411067193</v>
      </c>
      <c r="C5044" s="5">
        <v>1928.0553359683795</v>
      </c>
      <c r="D5044" s="5">
        <v>55.041897233201581</v>
      </c>
      <c r="E5044" s="5">
        <v>0.122</v>
      </c>
      <c r="F5044" s="5">
        <v>3.5000000000000001E-3</v>
      </c>
      <c r="G5044" s="5">
        <v>0.93869320752332575</v>
      </c>
      <c r="H5044" s="5">
        <v>4.5120856213367504E-4</v>
      </c>
      <c r="I5044" s="5">
        <v>110.88142292490119</v>
      </c>
      <c r="J5044" s="7">
        <v>108.76000431592581</v>
      </c>
      <c r="K5044" s="7">
        <v>0.91376879597996885</v>
      </c>
      <c r="L5044" s="5">
        <v>11</v>
      </c>
    </row>
    <row r="5045" spans="1:12" x14ac:dyDescent="0.2">
      <c r="A5045" s="6" t="s">
        <v>5055</v>
      </c>
      <c r="B5045" s="5">
        <v>1104.2730449978155</v>
      </c>
      <c r="C5045" s="5">
        <v>506.7060397553517</v>
      </c>
      <c r="D5045" s="5">
        <v>35.344473569244208</v>
      </c>
      <c r="E5045" s="5">
        <v>1.1020000000000001</v>
      </c>
      <c r="F5045" s="5">
        <v>5.8700000000000002E-2</v>
      </c>
      <c r="G5045" s="5">
        <v>2.459511474323512</v>
      </c>
      <c r="H5045" s="5">
        <v>7.5674121706419215E-3</v>
      </c>
      <c r="I5045" s="5">
        <v>110.70434687636522</v>
      </c>
      <c r="J5045" s="7">
        <v>105.36257433034504</v>
      </c>
      <c r="K5045" s="7">
        <v>0.66281846323745286</v>
      </c>
      <c r="L5045" s="5">
        <v>11</v>
      </c>
    </row>
    <row r="5046" spans="1:12" x14ac:dyDescent="0.2">
      <c r="A5046" s="6" t="s">
        <v>5056</v>
      </c>
      <c r="B5046" s="5">
        <v>415.74222945484132</v>
      </c>
      <c r="C5046" s="5">
        <v>1648.7215622457281</v>
      </c>
      <c r="D5046" s="5">
        <v>76.43905614320586</v>
      </c>
      <c r="E5046" s="5">
        <v>0.46400000000000002</v>
      </c>
      <c r="F5046" s="5">
        <v>1.8800000000000001E-2</v>
      </c>
      <c r="G5046" s="5">
        <v>1.7898577440311274</v>
      </c>
      <c r="H5046" s="5">
        <v>2.4236345623180259E-3</v>
      </c>
      <c r="I5046" s="5">
        <v>110.58958502847844</v>
      </c>
      <c r="J5046" s="7">
        <v>108.55969617524669</v>
      </c>
      <c r="K5046" s="7">
        <v>0.73689347352869528</v>
      </c>
      <c r="L5046" s="5">
        <v>11</v>
      </c>
    </row>
    <row r="5047" spans="1:12" x14ac:dyDescent="0.2">
      <c r="A5047" s="6" t="s">
        <v>5057</v>
      </c>
      <c r="B5047" s="5">
        <v>872.20264207377863</v>
      </c>
      <c r="C5047" s="5">
        <v>937.57627118644064</v>
      </c>
      <c r="D5047" s="5">
        <v>3.9942671984047857</v>
      </c>
      <c r="E5047" s="5">
        <v>0.34300000000000003</v>
      </c>
      <c r="F5047" s="5">
        <v>1.29E-2</v>
      </c>
      <c r="G5047" s="5">
        <v>1.5356180613686559</v>
      </c>
      <c r="H5047" s="5">
        <v>1.6630258432926879E-3</v>
      </c>
      <c r="I5047" s="5">
        <v>110.55658025922233</v>
      </c>
      <c r="J5047" s="7">
        <v>108.31921024708717</v>
      </c>
      <c r="K5047" s="7">
        <v>0.77550239723491743</v>
      </c>
      <c r="L5047" s="5">
        <v>11</v>
      </c>
    </row>
    <row r="5048" spans="1:12" x14ac:dyDescent="0.2">
      <c r="A5048" s="6" t="s">
        <v>5058</v>
      </c>
      <c r="B5048" s="5">
        <v>1013.146255506608</v>
      </c>
      <c r="C5048" s="5">
        <v>251.78619676945669</v>
      </c>
      <c r="D5048" s="5">
        <v>74.135976505139496</v>
      </c>
      <c r="E5048" s="5">
        <v>0.42599999999999999</v>
      </c>
      <c r="F5048" s="5">
        <v>2.12E-2</v>
      </c>
      <c r="G5048" s="5">
        <v>1.0892745263912251</v>
      </c>
      <c r="H5048" s="5">
        <v>2.7330347192096888E-3</v>
      </c>
      <c r="I5048" s="5">
        <v>110.34096916299559</v>
      </c>
      <c r="J5048" s="7">
        <v>102.01572779306693</v>
      </c>
      <c r="K5048" s="7">
        <v>0.86955775509316324</v>
      </c>
      <c r="L5048" s="5">
        <v>11</v>
      </c>
    </row>
    <row r="5049" spans="1:12" x14ac:dyDescent="0.2">
      <c r="A5049" s="6" t="s">
        <v>5059</v>
      </c>
      <c r="B5049" s="5">
        <v>175.56591031874663</v>
      </c>
      <c r="C5049" s="5">
        <v>781.9705564559697</v>
      </c>
      <c r="D5049" s="5">
        <v>84.84332793084819</v>
      </c>
      <c r="E5049" s="5">
        <v>0.311</v>
      </c>
      <c r="F5049" s="5">
        <v>1.23E-2</v>
      </c>
      <c r="G5049" s="5">
        <v>1.2590738850696268</v>
      </c>
      <c r="H5049" s="5">
        <v>1.5856758040697723E-3</v>
      </c>
      <c r="I5049" s="5">
        <v>110.06077795786062</v>
      </c>
      <c r="J5049" s="7">
        <v>100.35374460180947</v>
      </c>
      <c r="K5049" s="7">
        <v>0.82856606663115617</v>
      </c>
      <c r="L5049" s="5">
        <v>11</v>
      </c>
    </row>
    <row r="5050" spans="1:12" x14ac:dyDescent="0.2">
      <c r="A5050" s="6" t="s">
        <v>5060</v>
      </c>
      <c r="B5050" s="5">
        <v>1163.9173649906891</v>
      </c>
      <c r="C5050" s="5">
        <v>1331.9103817504656</v>
      </c>
      <c r="D5050" s="5">
        <v>71.370111731843579</v>
      </c>
      <c r="E5050" s="5">
        <v>0.314</v>
      </c>
      <c r="F5050" s="5">
        <v>1.21E-2</v>
      </c>
      <c r="G5050" s="5">
        <v>1.3390551851963572</v>
      </c>
      <c r="H5050" s="5">
        <v>1.5598924576621335E-3</v>
      </c>
      <c r="I5050" s="5">
        <v>110.06005586592178</v>
      </c>
      <c r="J5050" s="7">
        <v>109.69490889748234</v>
      </c>
      <c r="K5050" s="7">
        <v>0.81172961309139602</v>
      </c>
      <c r="L5050" s="5">
        <v>11</v>
      </c>
    </row>
    <row r="5051" spans="1:12" x14ac:dyDescent="0.2">
      <c r="A5051" s="6" t="s">
        <v>5061</v>
      </c>
      <c r="B5051" s="5">
        <v>879.54479870186822</v>
      </c>
      <c r="C5051" s="5">
        <v>605.01385843347077</v>
      </c>
      <c r="D5051" s="5">
        <v>27.477414261906851</v>
      </c>
      <c r="E5051" s="5">
        <v>2.4689999999999999</v>
      </c>
      <c r="F5051" s="5">
        <v>0.14990000000000001</v>
      </c>
      <c r="G5051" s="5">
        <v>4.2417031923637847</v>
      </c>
      <c r="H5051" s="5">
        <v>1.9324618132525111E-2</v>
      </c>
      <c r="I5051" s="5">
        <v>110.02379177265152</v>
      </c>
      <c r="J5051" s="7">
        <v>107.81338885883039</v>
      </c>
      <c r="K5051" s="7">
        <v>0.55271017086018459</v>
      </c>
      <c r="L5051" s="5">
        <v>11</v>
      </c>
    </row>
    <row r="5052" spans="1:12" x14ac:dyDescent="0.2">
      <c r="A5052" s="6" t="s">
        <v>5062</v>
      </c>
      <c r="B5052" s="5">
        <v>977.59875189745321</v>
      </c>
      <c r="C5052" s="5">
        <v>461.47158036768428</v>
      </c>
      <c r="D5052" s="5">
        <v>6.3390678585483782</v>
      </c>
      <c r="E5052" s="5">
        <v>1.1100000000000001</v>
      </c>
      <c r="F5052" s="5">
        <v>5.7000000000000002E-2</v>
      </c>
      <c r="G5052" s="5">
        <v>2.6656277259532564</v>
      </c>
      <c r="H5052" s="5">
        <v>7.3482537261769926E-3</v>
      </c>
      <c r="I5052" s="5">
        <v>109.86293360319334</v>
      </c>
      <c r="J5052" s="7">
        <v>105.23052593908115</v>
      </c>
      <c r="K5052" s="7">
        <v>0.64527432147685093</v>
      </c>
      <c r="L5052" s="5">
        <v>11</v>
      </c>
    </row>
    <row r="5053" spans="1:12" x14ac:dyDescent="0.2">
      <c r="A5053" s="6" t="s">
        <v>5063</v>
      </c>
      <c r="B5053" s="5">
        <v>530.51705893085204</v>
      </c>
      <c r="C5053" s="5">
        <v>1649.4559386973181</v>
      </c>
      <c r="D5053" s="5">
        <v>40.5874840357599</v>
      </c>
      <c r="E5053" s="5">
        <v>0.42099999999999999</v>
      </c>
      <c r="F5053" s="5">
        <v>1.61E-2</v>
      </c>
      <c r="G5053" s="5">
        <v>1.8229502117225469</v>
      </c>
      <c r="H5053" s="5">
        <v>2.075559385814905E-3</v>
      </c>
      <c r="I5053" s="5">
        <v>109.82977558839627</v>
      </c>
      <c r="J5053" s="7">
        <v>111.03771778292892</v>
      </c>
      <c r="K5053" s="7">
        <v>0.73240721289788979</v>
      </c>
      <c r="L5053" s="5">
        <v>11</v>
      </c>
    </row>
    <row r="5054" spans="1:12" x14ac:dyDescent="0.2">
      <c r="A5054" s="6" t="s">
        <v>5064</v>
      </c>
      <c r="B5054" s="5">
        <v>1531.2122065727699</v>
      </c>
      <c r="C5054" s="5">
        <v>483.53333333333336</v>
      </c>
      <c r="D5054" s="5">
        <v>9.5004694835680752</v>
      </c>
      <c r="E5054" s="5">
        <v>0.219</v>
      </c>
      <c r="F5054" s="5">
        <v>5.7999999999999996E-3</v>
      </c>
      <c r="G5054" s="5">
        <v>1.9772274416965778</v>
      </c>
      <c r="H5054" s="5">
        <v>7.4771704582151852E-4</v>
      </c>
      <c r="I5054" s="5">
        <v>109.77464788732394</v>
      </c>
      <c r="J5054" s="7">
        <v>106.65187488540622</v>
      </c>
      <c r="K5054" s="7">
        <v>0.71283990779999917</v>
      </c>
      <c r="L5054" s="5">
        <v>11</v>
      </c>
    </row>
    <row r="5055" spans="1:12" x14ac:dyDescent="0.2">
      <c r="A5055" s="6" t="s">
        <v>5065</v>
      </c>
      <c r="B5055" s="5">
        <v>1313.6726408193124</v>
      </c>
      <c r="C5055" s="5">
        <v>1338.8635698610094</v>
      </c>
      <c r="D5055" s="5">
        <v>33.212692026335041</v>
      </c>
      <c r="E5055" s="5">
        <v>0.36499999999999999</v>
      </c>
      <c r="F5055" s="5">
        <v>1.7500000000000002E-2</v>
      </c>
      <c r="G5055" s="5">
        <v>1.0055016045150837</v>
      </c>
      <c r="H5055" s="5">
        <v>2.2560428106683755E-3</v>
      </c>
      <c r="I5055" s="5">
        <v>109.707937088515</v>
      </c>
      <c r="J5055" s="7">
        <v>109.70617850904634</v>
      </c>
      <c r="K5055" s="7">
        <v>0.89306545891682898</v>
      </c>
      <c r="L5055" s="5">
        <v>11</v>
      </c>
    </row>
    <row r="5056" spans="1:12" x14ac:dyDescent="0.2">
      <c r="A5056" s="6" t="s">
        <v>5066</v>
      </c>
      <c r="B5056" s="5">
        <v>1627.3180397960862</v>
      </c>
      <c r="C5056" s="5">
        <v>1943.6878802828483</v>
      </c>
      <c r="D5056" s="5">
        <v>46.737378720605165</v>
      </c>
      <c r="E5056" s="5">
        <v>0.48399999999999999</v>
      </c>
      <c r="F5056" s="5">
        <v>1.9099999999999999E-2</v>
      </c>
      <c r="G5056" s="5">
        <v>1.9681111528149298</v>
      </c>
      <c r="H5056" s="5">
        <v>2.4623095819294835E-3</v>
      </c>
      <c r="I5056" s="5">
        <v>109.65055089623417</v>
      </c>
      <c r="J5056" s="7">
        <v>107.69024650967167</v>
      </c>
      <c r="K5056" s="7">
        <v>0.713938837374402</v>
      </c>
      <c r="L5056" s="5">
        <v>11</v>
      </c>
    </row>
    <row r="5057" spans="1:12" x14ac:dyDescent="0.2">
      <c r="A5057" s="6" t="s">
        <v>5067</v>
      </c>
      <c r="B5057" s="5">
        <v>538.47976391231032</v>
      </c>
      <c r="C5057" s="5">
        <v>931.9919898819561</v>
      </c>
      <c r="D5057" s="5">
        <v>19.548482293423273</v>
      </c>
      <c r="E5057" s="5">
        <v>0.23200000000000001</v>
      </c>
      <c r="F5057" s="5">
        <v>5.8999999999999999E-3</v>
      </c>
      <c r="G5057" s="5">
        <v>2.2716436406577185</v>
      </c>
      <c r="H5057" s="5">
        <v>7.6060871902533782E-4</v>
      </c>
      <c r="I5057" s="5">
        <v>109.61087689713322</v>
      </c>
      <c r="J5057" s="7">
        <v>109.10488634802466</v>
      </c>
      <c r="K5057" s="7">
        <v>0.68060867563129246</v>
      </c>
      <c r="L5057" s="5">
        <v>11</v>
      </c>
    </row>
    <row r="5058" spans="1:12" x14ac:dyDescent="0.2">
      <c r="A5058" s="6" t="s">
        <v>5068</v>
      </c>
      <c r="B5058" s="5">
        <v>180.81472727272728</v>
      </c>
      <c r="C5058" s="5">
        <v>677.18600000000004</v>
      </c>
      <c r="D5058" s="5">
        <v>17.849818181818183</v>
      </c>
      <c r="E5058" s="5">
        <v>0.38600000000000001</v>
      </c>
      <c r="F5058" s="5">
        <v>1.67E-2</v>
      </c>
      <c r="G5058" s="5">
        <v>1.305897960687429</v>
      </c>
      <c r="H5058" s="5">
        <v>2.1529094250378206E-3</v>
      </c>
      <c r="I5058" s="5">
        <v>109.372</v>
      </c>
      <c r="J5058" s="7">
        <v>101.26048074007912</v>
      </c>
      <c r="K5058" s="7">
        <v>0.81854231215554851</v>
      </c>
      <c r="L5058" s="5">
        <v>11</v>
      </c>
    </row>
    <row r="5059" spans="1:12" x14ac:dyDescent="0.2">
      <c r="A5059" s="6" t="s">
        <v>5069</v>
      </c>
      <c r="B5059" s="5">
        <v>1083.457778915046</v>
      </c>
      <c r="C5059" s="5">
        <v>1551.885363357216</v>
      </c>
      <c r="D5059" s="5">
        <v>41.759467758444217</v>
      </c>
      <c r="E5059" s="5">
        <v>0.30399999999999999</v>
      </c>
      <c r="F5059" s="5">
        <v>1.18E-2</v>
      </c>
      <c r="G5059" s="5">
        <v>1.2777238698816107</v>
      </c>
      <c r="H5059" s="5">
        <v>1.5212174380506756E-3</v>
      </c>
      <c r="I5059" s="5">
        <v>109.29938587512794</v>
      </c>
      <c r="J5059" s="7">
        <v>109.59691610192326</v>
      </c>
      <c r="K5059" s="7">
        <v>0.82451497112100258</v>
      </c>
      <c r="L5059" s="5">
        <v>11</v>
      </c>
    </row>
    <row r="5060" spans="1:12" x14ac:dyDescent="0.2">
      <c r="A5060" s="6" t="s">
        <v>5070</v>
      </c>
      <c r="B5060" s="5">
        <v>249.77158199091284</v>
      </c>
      <c r="C5060" s="5">
        <v>1250.4060305658818</v>
      </c>
      <c r="D5060" s="5">
        <v>76.882693102023964</v>
      </c>
      <c r="E5060" s="5">
        <v>0.224</v>
      </c>
      <c r="F5060" s="5">
        <v>6.7000000000000002E-3</v>
      </c>
      <c r="G5060" s="5">
        <v>1.5855309411033893</v>
      </c>
      <c r="H5060" s="5">
        <v>8.6374210465589216E-4</v>
      </c>
      <c r="I5060" s="5">
        <v>109.27550598926064</v>
      </c>
      <c r="J5060" s="7">
        <v>102.57440642939495</v>
      </c>
      <c r="K5060" s="7">
        <v>0.76727781509752757</v>
      </c>
      <c r="L5060" s="5">
        <v>11</v>
      </c>
    </row>
    <row r="5061" spans="1:12" x14ac:dyDescent="0.2">
      <c r="A5061" s="6" t="s">
        <v>5071</v>
      </c>
      <c r="B5061" s="5">
        <v>1292.4332153202447</v>
      </c>
      <c r="C5061" s="5">
        <v>1363.2813002896685</v>
      </c>
      <c r="D5061" s="5">
        <v>4.497907949790795</v>
      </c>
      <c r="E5061" s="5">
        <v>0.29899999999999999</v>
      </c>
      <c r="F5061" s="5">
        <v>8.6999999999999994E-3</v>
      </c>
      <c r="G5061" s="5">
        <v>2.2364301150282277</v>
      </c>
      <c r="H5061" s="5">
        <v>1.1215755687322777E-3</v>
      </c>
      <c r="I5061" s="5">
        <v>109.21628580624396</v>
      </c>
      <c r="J5061" s="7">
        <v>111.30235975524123</v>
      </c>
      <c r="K5061" s="7">
        <v>0.68416224546086424</v>
      </c>
      <c r="L5061" s="5">
        <v>11</v>
      </c>
    </row>
    <row r="5062" spans="1:12" x14ac:dyDescent="0.2">
      <c r="A5062" s="6" t="s">
        <v>5072</v>
      </c>
      <c r="B5062" s="5">
        <v>1434.1068702290077</v>
      </c>
      <c r="C5062" s="5">
        <v>951.82006543075249</v>
      </c>
      <c r="D5062" s="5">
        <v>20.163576881134134</v>
      </c>
      <c r="E5062" s="5">
        <v>0.09</v>
      </c>
      <c r="F5062" s="5">
        <v>1.9E-3</v>
      </c>
      <c r="G5062" s="5">
        <v>1.2787940248487562</v>
      </c>
      <c r="H5062" s="5">
        <v>2.4494179087256648E-4</v>
      </c>
      <c r="I5062" s="5">
        <v>109.13740458015268</v>
      </c>
      <c r="J5062" s="7">
        <v>109.00667642699617</v>
      </c>
      <c r="K5062" s="7">
        <v>0.82428490930174581</v>
      </c>
      <c r="L5062" s="5">
        <v>11</v>
      </c>
    </row>
    <row r="5063" spans="1:12" x14ac:dyDescent="0.2">
      <c r="A5063" s="6" t="s">
        <v>5073</v>
      </c>
      <c r="B5063" s="5">
        <v>1066.9860194853422</v>
      </c>
      <c r="C5063" s="5">
        <v>1676.3571366158417</v>
      </c>
      <c r="D5063" s="5">
        <v>17.993992747608022</v>
      </c>
      <c r="E5063" s="5">
        <v>2.2530000000000001</v>
      </c>
      <c r="F5063" s="5">
        <v>0.1525</v>
      </c>
      <c r="G5063" s="5">
        <v>3.1140398061093411</v>
      </c>
      <c r="H5063" s="5">
        <v>1.9659801635824412E-2</v>
      </c>
      <c r="I5063" s="5">
        <v>108.80250338590589</v>
      </c>
      <c r="J5063" s="7">
        <v>110.88957153947591</v>
      </c>
      <c r="K5063" s="7">
        <v>0.61268346790997263</v>
      </c>
      <c r="L5063" s="5">
        <v>11</v>
      </c>
    </row>
    <row r="5064" spans="1:12" x14ac:dyDescent="0.2">
      <c r="A5064" s="6" t="s">
        <v>5074</v>
      </c>
      <c r="B5064" s="5">
        <v>433.80833210658028</v>
      </c>
      <c r="C5064" s="5">
        <v>299.59782128661857</v>
      </c>
      <c r="D5064" s="5">
        <v>85.514941851906372</v>
      </c>
      <c r="E5064" s="5">
        <v>0.48299999999999998</v>
      </c>
      <c r="F5064" s="5">
        <v>2.06E-2</v>
      </c>
      <c r="G5064" s="5">
        <v>1.6814626446275178</v>
      </c>
      <c r="H5064" s="5">
        <v>2.6556846799867728E-3</v>
      </c>
      <c r="I5064" s="5">
        <v>108.6425732371559</v>
      </c>
      <c r="J5064" s="7">
        <v>103.72411460091232</v>
      </c>
      <c r="K5064" s="7">
        <v>0.75239945791776108</v>
      </c>
      <c r="L5064" s="5">
        <v>11</v>
      </c>
    </row>
    <row r="5065" spans="1:12" x14ac:dyDescent="0.2">
      <c r="A5065" s="6" t="s">
        <v>5075</v>
      </c>
      <c r="B5065" s="5">
        <v>200.39157602406851</v>
      </c>
      <c r="C5065" s="5">
        <v>424.17033094191157</v>
      </c>
      <c r="D5065" s="5">
        <v>46.70030085628327</v>
      </c>
      <c r="E5065" s="5">
        <v>0.313</v>
      </c>
      <c r="F5065" s="5">
        <v>1.34E-2</v>
      </c>
      <c r="G5065" s="5">
        <v>1.0814431344676525</v>
      </c>
      <c r="H5065" s="5">
        <v>1.7274842093117843E-3</v>
      </c>
      <c r="I5065" s="5">
        <v>108.05693126591066</v>
      </c>
      <c r="J5065" s="7">
        <v>98.885917915730531</v>
      </c>
      <c r="K5065" s="7">
        <v>0.87165170871450337</v>
      </c>
      <c r="L5065" s="5">
        <v>11</v>
      </c>
    </row>
    <row r="5066" spans="1:12" x14ac:dyDescent="0.2">
      <c r="A5066" s="6" t="s">
        <v>5076</v>
      </c>
      <c r="B5066" s="5">
        <v>839.39060568603213</v>
      </c>
      <c r="C5066" s="5">
        <v>557.60259579728063</v>
      </c>
      <c r="D5066" s="5">
        <v>13.50123609394314</v>
      </c>
      <c r="E5066" s="5">
        <v>0.14699999999999999</v>
      </c>
      <c r="F5066" s="5">
        <v>4.1999999999999997E-3</v>
      </c>
      <c r="G5066" s="5">
        <v>1.1403382590246236</v>
      </c>
      <c r="H5066" s="5">
        <v>5.4145027456041007E-4</v>
      </c>
      <c r="I5066" s="5">
        <v>107.69901112484548</v>
      </c>
      <c r="J5066" s="7">
        <v>106.9702820412152</v>
      </c>
      <c r="K5066" s="7">
        <v>0.85637960659832968</v>
      </c>
      <c r="L5066" s="5">
        <v>11</v>
      </c>
    </row>
    <row r="5067" spans="1:12" x14ac:dyDescent="0.2">
      <c r="A5067" s="6" t="s">
        <v>5077</v>
      </c>
      <c r="B5067" s="5">
        <v>666.23307493540051</v>
      </c>
      <c r="C5067" s="5">
        <v>1613.6039621016366</v>
      </c>
      <c r="D5067" s="5">
        <v>41.416365202411711</v>
      </c>
      <c r="E5067" s="5">
        <v>0.46500000000000002</v>
      </c>
      <c r="F5067" s="5">
        <v>1.7299999999999999E-2</v>
      </c>
      <c r="G5067" s="5">
        <v>2.1273890736983763</v>
      </c>
      <c r="H5067" s="5">
        <v>2.2302594642607367E-3</v>
      </c>
      <c r="I5067" s="5">
        <v>107.63410852713179</v>
      </c>
      <c r="J5067" s="7">
        <v>110.3646947956684</v>
      </c>
      <c r="K5067" s="7">
        <v>0.69565712943240976</v>
      </c>
      <c r="L5067" s="5">
        <v>11</v>
      </c>
    </row>
    <row r="5068" spans="1:12" x14ac:dyDescent="0.2">
      <c r="A5068" s="6" t="s">
        <v>5078</v>
      </c>
      <c r="B5068" s="5">
        <v>216.38816212738581</v>
      </c>
      <c r="C5068" s="5">
        <v>1130.0105082564871</v>
      </c>
      <c r="D5068" s="5">
        <v>47.529701908642508</v>
      </c>
      <c r="E5068" s="5">
        <v>0.67200000000000004</v>
      </c>
      <c r="F5068" s="5">
        <v>2.9000000000000001E-2</v>
      </c>
      <c r="G5068" s="5">
        <v>2.2850309947033791</v>
      </c>
      <c r="H5068" s="5">
        <v>3.7385852291075931E-3</v>
      </c>
      <c r="I5068" s="5">
        <v>107.53945957538066</v>
      </c>
      <c r="J5068" s="7">
        <v>104.03890636298939</v>
      </c>
      <c r="K5068" s="7">
        <v>0.67927690646725514</v>
      </c>
      <c r="L5068" s="5">
        <v>11</v>
      </c>
    </row>
    <row r="5069" spans="1:12" x14ac:dyDescent="0.2">
      <c r="A5069" s="6" t="s">
        <v>5079</v>
      </c>
      <c r="B5069" s="5">
        <v>435.33523809523808</v>
      </c>
      <c r="C5069" s="5">
        <v>857.84761904761899</v>
      </c>
      <c r="D5069" s="5">
        <v>86.596952380952388</v>
      </c>
      <c r="E5069" s="5">
        <v>0.24299999999999999</v>
      </c>
      <c r="F5069" s="5">
        <v>8.3000000000000001E-3</v>
      </c>
      <c r="G5069" s="5">
        <v>1.3189942673227482</v>
      </c>
      <c r="H5069" s="5">
        <v>1.0700088759170007E-3</v>
      </c>
      <c r="I5069" s="5">
        <v>107.42400000000001</v>
      </c>
      <c r="J5069" s="7">
        <v>106.6631055367906</v>
      </c>
      <c r="K5069" s="7">
        <v>0.81582419132152328</v>
      </c>
      <c r="L5069" s="5">
        <v>11</v>
      </c>
    </row>
    <row r="5070" spans="1:12" x14ac:dyDescent="0.2">
      <c r="A5070" s="6" t="s">
        <v>5080</v>
      </c>
      <c r="B5070" s="5">
        <v>1461.8039880358924</v>
      </c>
      <c r="C5070" s="5">
        <v>456.44975074775675</v>
      </c>
      <c r="D5070" s="5">
        <v>24.492422731804588</v>
      </c>
      <c r="E5070" s="5">
        <v>1.228</v>
      </c>
      <c r="F5070" s="5">
        <v>6.4399999999999999E-2</v>
      </c>
      <c r="G5070" s="5">
        <v>2.8275066671730982</v>
      </c>
      <c r="H5070" s="5">
        <v>8.3022375432596201E-3</v>
      </c>
      <c r="I5070" s="5">
        <v>107.37288135593221</v>
      </c>
      <c r="J5070" s="7">
        <v>106.08648318972901</v>
      </c>
      <c r="K5070" s="7">
        <v>0.63271724170533794</v>
      </c>
      <c r="L5070" s="5">
        <v>11</v>
      </c>
    </row>
    <row r="5071" spans="1:12" x14ac:dyDescent="0.2">
      <c r="A5071" s="6" t="s">
        <v>5081</v>
      </c>
      <c r="B5071" s="5">
        <v>732.51560877690872</v>
      </c>
      <c r="C5071" s="5">
        <v>1697.4616875475876</v>
      </c>
      <c r="D5071" s="5">
        <v>35.322143005468263</v>
      </c>
      <c r="E5071" s="5">
        <v>0.92500000000000004</v>
      </c>
      <c r="F5071" s="5">
        <v>4.6100000000000002E-2</v>
      </c>
      <c r="G5071" s="5">
        <v>2.358324807384538</v>
      </c>
      <c r="H5071" s="5">
        <v>5.9430613469606914E-3</v>
      </c>
      <c r="I5071" s="5">
        <v>107.25444729009483</v>
      </c>
      <c r="J5071" s="7">
        <v>110.00033112462765</v>
      </c>
      <c r="K5071" s="7">
        <v>0.67216569219734379</v>
      </c>
      <c r="L5071" s="5">
        <v>11</v>
      </c>
    </row>
    <row r="5072" spans="1:12" x14ac:dyDescent="0.2">
      <c r="A5072" s="6" t="s">
        <v>5082</v>
      </c>
      <c r="B5072" s="5">
        <v>320.77993813521874</v>
      </c>
      <c r="C5072" s="5">
        <v>1054.2319929297394</v>
      </c>
      <c r="D5072" s="5">
        <v>77.618205921343346</v>
      </c>
      <c r="E5072" s="5">
        <v>0.19400000000000001</v>
      </c>
      <c r="F5072" s="5">
        <v>6.7000000000000002E-3</v>
      </c>
      <c r="G5072" s="5">
        <v>1.0299967547160098</v>
      </c>
      <c r="H5072" s="5">
        <v>8.6374210465589216E-4</v>
      </c>
      <c r="I5072" s="5">
        <v>106.97171895713655</v>
      </c>
      <c r="J5072" s="7">
        <v>104.62452729240202</v>
      </c>
      <c r="K5072" s="7">
        <v>0.88592902361776371</v>
      </c>
      <c r="L5072" s="5">
        <v>11</v>
      </c>
    </row>
    <row r="5073" spans="1:12" x14ac:dyDescent="0.2">
      <c r="A5073" s="6" t="s">
        <v>5083</v>
      </c>
      <c r="B5073" s="5">
        <v>848.33358358358362</v>
      </c>
      <c r="C5073" s="5">
        <v>1643.8783783783783</v>
      </c>
      <c r="D5073" s="5">
        <v>72.759509509509513</v>
      </c>
      <c r="E5073" s="5">
        <v>0.32300000000000001</v>
      </c>
      <c r="F5073" s="5">
        <v>1.0800000000000001E-2</v>
      </c>
      <c r="G5073" s="5">
        <v>1.8295333393001609</v>
      </c>
      <c r="H5073" s="5">
        <v>1.3923007060124828E-3</v>
      </c>
      <c r="I5073" s="5">
        <v>106.84059059059059</v>
      </c>
      <c r="J5073" s="7">
        <v>110.33125485924477</v>
      </c>
      <c r="K5073" s="7">
        <v>0.73152769449146682</v>
      </c>
      <c r="L5073" s="5">
        <v>11</v>
      </c>
    </row>
    <row r="5074" spans="1:12" x14ac:dyDescent="0.2">
      <c r="A5074" s="6" t="s">
        <v>5084</v>
      </c>
      <c r="B5074" s="5">
        <v>1626.1760660247594</v>
      </c>
      <c r="C5074" s="5">
        <v>1262.6556625401192</v>
      </c>
      <c r="D5074" s="5">
        <v>22.078404401650619</v>
      </c>
      <c r="E5074" s="5">
        <v>0.24399999999999999</v>
      </c>
      <c r="F5074" s="5">
        <v>5.4000000000000003E-3</v>
      </c>
      <c r="G5074" s="5">
        <v>3.1547302584803139</v>
      </c>
      <c r="H5074" s="5">
        <v>6.9615035300624141E-4</v>
      </c>
      <c r="I5074" s="5">
        <v>106.76478679504814</v>
      </c>
      <c r="J5074" s="7">
        <v>107.61575515795244</v>
      </c>
      <c r="K5074" s="7">
        <v>0.61003788217477339</v>
      </c>
      <c r="L5074" s="5">
        <v>11</v>
      </c>
    </row>
    <row r="5075" spans="1:12" x14ac:dyDescent="0.2">
      <c r="A5075" s="6" t="s">
        <v>5085</v>
      </c>
      <c r="B5075" s="5">
        <v>990.31624713958809</v>
      </c>
      <c r="C5075" s="5">
        <v>1128.1221967963386</v>
      </c>
      <c r="D5075" s="5">
        <v>1.3345537757437071</v>
      </c>
      <c r="E5075" s="5">
        <v>0.19</v>
      </c>
      <c r="F5075" s="5">
        <v>4.1000000000000003E-3</v>
      </c>
      <c r="G5075" s="5">
        <v>2.5838860745196111</v>
      </c>
      <c r="H5075" s="5">
        <v>5.2855860135659076E-4</v>
      </c>
      <c r="I5075" s="5">
        <v>106.56842105263158</v>
      </c>
      <c r="J5075" s="7">
        <v>108.66211921403925</v>
      </c>
      <c r="K5075" s="7">
        <v>0.65200825554437958</v>
      </c>
      <c r="L5075" s="5">
        <v>11</v>
      </c>
    </row>
    <row r="5076" spans="1:12" x14ac:dyDescent="0.2">
      <c r="A5076" s="6" t="s">
        <v>5086</v>
      </c>
      <c r="B5076" s="5">
        <v>778.76358365916144</v>
      </c>
      <c r="C5076" s="5">
        <v>1618.2666846433867</v>
      </c>
      <c r="D5076" s="5">
        <v>37.540717271133879</v>
      </c>
      <c r="E5076" s="5">
        <v>1.7410000000000001</v>
      </c>
      <c r="F5076" s="5">
        <v>9.5699999999999993E-2</v>
      </c>
      <c r="G5076" s="5">
        <v>3.6488222688792682</v>
      </c>
      <c r="H5076" s="5">
        <v>1.2337331256055056E-2</v>
      </c>
      <c r="I5076" s="5">
        <v>106.54789672374275</v>
      </c>
      <c r="J5076" s="7">
        <v>110.01231506851254</v>
      </c>
      <c r="K5076" s="7">
        <v>0.58115678410926241</v>
      </c>
      <c r="L5076" s="5">
        <v>11</v>
      </c>
    </row>
    <row r="5077" spans="1:12" x14ac:dyDescent="0.2">
      <c r="A5077" s="6" t="s">
        <v>5087</v>
      </c>
      <c r="B5077" s="5">
        <v>599.06075697211156</v>
      </c>
      <c r="C5077" s="5">
        <v>477.26294820717129</v>
      </c>
      <c r="D5077" s="5">
        <v>52.491035856573703</v>
      </c>
      <c r="E5077" s="5">
        <v>9.7000000000000003E-2</v>
      </c>
      <c r="F5077" s="5">
        <v>2.3999999999999998E-3</v>
      </c>
      <c r="G5077" s="5">
        <v>1.0033974461632316</v>
      </c>
      <c r="H5077" s="5">
        <v>3.0940015689166284E-4</v>
      </c>
      <c r="I5077" s="5">
        <v>106.54681274900399</v>
      </c>
      <c r="J5077" s="7">
        <v>106.16665095631423</v>
      </c>
      <c r="K5077" s="7">
        <v>0.89368928587315877</v>
      </c>
      <c r="L5077" s="5">
        <v>11</v>
      </c>
    </row>
    <row r="5078" spans="1:12" x14ac:dyDescent="0.2">
      <c r="A5078" s="6" t="s">
        <v>5088</v>
      </c>
      <c r="B5078" s="5">
        <v>1109.2333033842467</v>
      </c>
      <c r="C5078" s="5">
        <v>677.1635220125786</v>
      </c>
      <c r="D5078" s="5">
        <v>29.942048517520217</v>
      </c>
      <c r="E5078" s="5">
        <v>0.48299999999999998</v>
      </c>
      <c r="F5078" s="5">
        <v>2.0799999999999999E-2</v>
      </c>
      <c r="G5078" s="5">
        <v>1.6492822852120326</v>
      </c>
      <c r="H5078" s="5">
        <v>2.6814680263944116E-3</v>
      </c>
      <c r="I5078" s="5">
        <v>106.49535789158431</v>
      </c>
      <c r="J5078" s="7">
        <v>106.94183055400809</v>
      </c>
      <c r="K5078" s="7">
        <v>0.75726151103687511</v>
      </c>
      <c r="L5078" s="5">
        <v>11</v>
      </c>
    </row>
    <row r="5079" spans="1:12" x14ac:dyDescent="0.2">
      <c r="A5079" s="6" t="s">
        <v>5089</v>
      </c>
      <c r="B5079" s="5">
        <v>609.46652892561985</v>
      </c>
      <c r="C5079" s="5">
        <v>1180.4776859504132</v>
      </c>
      <c r="D5079" s="5">
        <v>80.340082644628097</v>
      </c>
      <c r="E5079" s="5">
        <v>0.218</v>
      </c>
      <c r="F5079" s="5">
        <v>6.8999999999999999E-3</v>
      </c>
      <c r="G5079" s="5">
        <v>1.3780074682960837</v>
      </c>
      <c r="H5079" s="5">
        <v>8.8952545106353066E-4</v>
      </c>
      <c r="I5079" s="5">
        <v>106.4599173553719</v>
      </c>
      <c r="J5079" s="7">
        <v>108.75092300482527</v>
      </c>
      <c r="K5079" s="7">
        <v>0.8040079777393131</v>
      </c>
      <c r="L5079" s="5">
        <v>11</v>
      </c>
    </row>
    <row r="5080" spans="1:12" x14ac:dyDescent="0.2">
      <c r="A5080" s="6" t="s">
        <v>5090</v>
      </c>
      <c r="B5080" s="5">
        <v>822.73334524022152</v>
      </c>
      <c r="C5080" s="5">
        <v>1951.5645651009108</v>
      </c>
      <c r="D5080" s="5">
        <v>66.634488301482406</v>
      </c>
      <c r="E5080" s="5">
        <v>0.82099999999999995</v>
      </c>
      <c r="F5080" s="5">
        <v>3.5099999999999999E-2</v>
      </c>
      <c r="G5080" s="5">
        <v>2.8444317023393046</v>
      </c>
      <c r="H5080" s="5">
        <v>4.5249772945405694E-3</v>
      </c>
      <c r="I5080" s="5">
        <v>106.39569565993928</v>
      </c>
      <c r="J5080" s="7">
        <v>105.91825737260187</v>
      </c>
      <c r="K5080" s="7">
        <v>0.63145980576717964</v>
      </c>
      <c r="L5080" s="5">
        <v>11</v>
      </c>
    </row>
    <row r="5081" spans="1:12" x14ac:dyDescent="0.2">
      <c r="A5081" s="6" t="s">
        <v>5091</v>
      </c>
      <c r="B5081" s="5">
        <v>576.41897678611679</v>
      </c>
      <c r="C5081" s="5">
        <v>475.82443092179403</v>
      </c>
      <c r="D5081" s="5">
        <v>26.266621591165201</v>
      </c>
      <c r="E5081" s="5">
        <v>0.307</v>
      </c>
      <c r="F5081" s="5">
        <v>1.2800000000000001E-2</v>
      </c>
      <c r="G5081" s="5">
        <v>1.1183441210906044</v>
      </c>
      <c r="H5081" s="5">
        <v>1.6501341700888687E-3</v>
      </c>
      <c r="I5081" s="5">
        <v>106.18548568852829</v>
      </c>
      <c r="J5081" s="7">
        <v>106.48142535444671</v>
      </c>
      <c r="K5081" s="7">
        <v>0.86195725371346921</v>
      </c>
      <c r="L5081" s="5">
        <v>11</v>
      </c>
    </row>
    <row r="5082" spans="1:12" x14ac:dyDescent="0.2">
      <c r="A5082" s="6" t="s">
        <v>5092</v>
      </c>
      <c r="B5082" s="5">
        <v>842.86640905327079</v>
      </c>
      <c r="C5082" s="5">
        <v>1359.4413469500414</v>
      </c>
      <c r="D5082" s="5">
        <v>72.066795473364621</v>
      </c>
      <c r="E5082" s="5">
        <v>0.25900000000000001</v>
      </c>
      <c r="F5082" s="5">
        <v>1.09E-2</v>
      </c>
      <c r="G5082" s="5">
        <v>0.92603322366442231</v>
      </c>
      <c r="H5082" s="5">
        <v>1.4051923792163022E-3</v>
      </c>
      <c r="I5082" s="5">
        <v>106.18244548716534</v>
      </c>
      <c r="J5082" s="7">
        <v>108.22163841092045</v>
      </c>
      <c r="K5082" s="7">
        <v>0.91791406751596683</v>
      </c>
      <c r="L5082" s="5">
        <v>11</v>
      </c>
    </row>
    <row r="5083" spans="1:12" x14ac:dyDescent="0.2">
      <c r="A5083" s="6" t="s">
        <v>5093</v>
      </c>
      <c r="B5083" s="5">
        <v>197.81129476584022</v>
      </c>
      <c r="C5083" s="5">
        <v>432.19990817263545</v>
      </c>
      <c r="D5083" s="5">
        <v>57.175206611570246</v>
      </c>
      <c r="E5083" s="5">
        <v>0.86599999999999999</v>
      </c>
      <c r="F5083" s="5">
        <v>3.1399999999999997E-2</v>
      </c>
      <c r="G5083" s="5">
        <v>4.1713309891702552</v>
      </c>
      <c r="H5083" s="5">
        <v>4.0479853859992556E-3</v>
      </c>
      <c r="I5083" s="5">
        <v>106.16290174471993</v>
      </c>
      <c r="J5083" s="7">
        <v>101.18239784555344</v>
      </c>
      <c r="K5083" s="7">
        <v>0.55580100941707888</v>
      </c>
      <c r="L5083" s="5">
        <v>11</v>
      </c>
    </row>
    <row r="5084" spans="1:12" x14ac:dyDescent="0.2">
      <c r="A5084" s="6" t="s">
        <v>5094</v>
      </c>
      <c r="B5084" s="5">
        <v>1149.652088128905</v>
      </c>
      <c r="C5084" s="5">
        <v>1476.7760605064125</v>
      </c>
      <c r="D5084" s="5">
        <v>11.279184478789873</v>
      </c>
      <c r="E5084" s="5">
        <v>0.27200000000000002</v>
      </c>
      <c r="F5084" s="5">
        <v>8.6999999999999994E-3</v>
      </c>
      <c r="G5084" s="5">
        <v>1.6836370677779136</v>
      </c>
      <c r="H5084" s="5">
        <v>1.1215755687322777E-3</v>
      </c>
      <c r="I5084" s="5">
        <v>106.11772443275238</v>
      </c>
      <c r="J5084" s="7">
        <v>109.73141520042347</v>
      </c>
      <c r="K5084" s="7">
        <v>0.75207540953234708</v>
      </c>
      <c r="L5084" s="5">
        <v>11</v>
      </c>
    </row>
    <row r="5085" spans="1:12" x14ac:dyDescent="0.2">
      <c r="A5085" s="6" t="s">
        <v>5095</v>
      </c>
      <c r="B5085" s="5">
        <v>740.91045424907634</v>
      </c>
      <c r="C5085" s="5">
        <v>1384.4356661595305</v>
      </c>
      <c r="D5085" s="5">
        <v>46.553901325798741</v>
      </c>
      <c r="E5085" s="5">
        <v>0.64200000000000002</v>
      </c>
      <c r="F5085" s="5">
        <v>2.8799999999999999E-2</v>
      </c>
      <c r="G5085" s="5">
        <v>2.0202279748170642</v>
      </c>
      <c r="H5085" s="5">
        <v>3.7128018826999543E-3</v>
      </c>
      <c r="I5085" s="5">
        <v>105.88328624212127</v>
      </c>
      <c r="J5085" s="7">
        <v>109.83982297881465</v>
      </c>
      <c r="K5085" s="7">
        <v>0.70774599685274509</v>
      </c>
      <c r="L5085" s="5">
        <v>11</v>
      </c>
    </row>
    <row r="5086" spans="1:12" x14ac:dyDescent="0.2">
      <c r="A5086" s="6" t="s">
        <v>5096</v>
      </c>
      <c r="B5086" s="5">
        <v>1263.003489183531</v>
      </c>
      <c r="C5086" s="5">
        <v>1372.5223307745987</v>
      </c>
      <c r="D5086" s="5">
        <v>2.0443126308443822</v>
      </c>
      <c r="E5086" s="5">
        <v>0.27200000000000002</v>
      </c>
      <c r="F5086" s="5">
        <v>7.4999999999999997E-3</v>
      </c>
      <c r="G5086" s="5">
        <v>2.2655020384019604</v>
      </c>
      <c r="H5086" s="5">
        <v>9.6687549028644639E-4</v>
      </c>
      <c r="I5086" s="5">
        <v>105.70307048150732</v>
      </c>
      <c r="J5086" s="7">
        <v>108.40279169151677</v>
      </c>
      <c r="K5086" s="7">
        <v>0.68122314667573658</v>
      </c>
      <c r="L5086" s="5">
        <v>11</v>
      </c>
    </row>
    <row r="5087" spans="1:12" x14ac:dyDescent="0.2">
      <c r="A5087" s="6" t="s">
        <v>5097</v>
      </c>
      <c r="B5087" s="5">
        <v>1129.1127187079408</v>
      </c>
      <c r="C5087" s="5">
        <v>1515.320995962315</v>
      </c>
      <c r="D5087" s="5">
        <v>21.536339165545087</v>
      </c>
      <c r="E5087" s="5">
        <v>0.3</v>
      </c>
      <c r="F5087" s="5">
        <v>8.6E-3</v>
      </c>
      <c r="G5087" s="5">
        <v>2.3117833612282972</v>
      </c>
      <c r="H5087" s="5">
        <v>1.1086838955284585E-3</v>
      </c>
      <c r="I5087" s="5">
        <v>105.68808882907133</v>
      </c>
      <c r="J5087" s="7">
        <v>108.10618183506895</v>
      </c>
      <c r="K5087" s="7">
        <v>0.67664649613872929</v>
      </c>
      <c r="L5087" s="5">
        <v>11</v>
      </c>
    </row>
    <row r="5088" spans="1:12" x14ac:dyDescent="0.2">
      <c r="A5088" s="6" t="s">
        <v>5098</v>
      </c>
      <c r="B5088" s="5">
        <v>1283.7465437788019</v>
      </c>
      <c r="C5088" s="5">
        <v>1539.0018433179723</v>
      </c>
      <c r="D5088" s="5">
        <v>46.549308755760372</v>
      </c>
      <c r="E5088" s="5">
        <v>0.107</v>
      </c>
      <c r="F5088" s="5">
        <v>2.7000000000000001E-3</v>
      </c>
      <c r="G5088" s="5">
        <v>1.0641530073110452</v>
      </c>
      <c r="H5088" s="5">
        <v>3.480751765031207E-4</v>
      </c>
      <c r="I5088" s="5">
        <v>105.68571428571428</v>
      </c>
      <c r="J5088" s="7">
        <v>109.85096527757477</v>
      </c>
      <c r="K5088" s="7">
        <v>0.87634717211406332</v>
      </c>
      <c r="L5088" s="5">
        <v>11</v>
      </c>
    </row>
    <row r="5089" spans="1:12" x14ac:dyDescent="0.2">
      <c r="A5089" s="6" t="s">
        <v>5099</v>
      </c>
      <c r="B5089" s="5">
        <v>1514.1610169491526</v>
      </c>
      <c r="C5089" s="5">
        <v>1203.9694915254238</v>
      </c>
      <c r="D5089" s="5">
        <v>61.205084745762711</v>
      </c>
      <c r="E5089" s="5">
        <v>0.124</v>
      </c>
      <c r="F5089" s="5">
        <v>3.0999999999999999E-3</v>
      </c>
      <c r="G5089" s="5">
        <v>1.2563826771649889</v>
      </c>
      <c r="H5089" s="5">
        <v>3.9964186931839782E-4</v>
      </c>
      <c r="I5089" s="5">
        <v>105.53728813559322</v>
      </c>
      <c r="J5089" s="7">
        <v>108.16418613918222</v>
      </c>
      <c r="K5089" s="7">
        <v>0.82915724885367903</v>
      </c>
      <c r="L5089" s="5">
        <v>11</v>
      </c>
    </row>
    <row r="5090" spans="1:12" x14ac:dyDescent="0.2">
      <c r="A5090" s="6" t="s">
        <v>5100</v>
      </c>
      <c r="B5090" s="5">
        <v>1185.6662600634302</v>
      </c>
      <c r="C5090" s="5">
        <v>1349.2610392778727</v>
      </c>
      <c r="D5090" s="5">
        <v>2.522566479629178</v>
      </c>
      <c r="E5090" s="5">
        <v>0.30499999999999999</v>
      </c>
      <c r="F5090" s="5">
        <v>1.21E-2</v>
      </c>
      <c r="G5090" s="5">
        <v>1.227182205809108</v>
      </c>
      <c r="H5090" s="5">
        <v>1.5598924576621335E-3</v>
      </c>
      <c r="I5090" s="5">
        <v>105.52890949011955</v>
      </c>
      <c r="J5090" s="7">
        <v>108.82263989194124</v>
      </c>
      <c r="K5090" s="7">
        <v>0.83568229019901097</v>
      </c>
      <c r="L5090" s="5">
        <v>11</v>
      </c>
    </row>
    <row r="5091" spans="1:12" x14ac:dyDescent="0.2">
      <c r="A5091" s="6" t="s">
        <v>5101</v>
      </c>
      <c r="B5091" s="5">
        <v>602.39841479524443</v>
      </c>
      <c r="C5091" s="5">
        <v>1982.5165125495375</v>
      </c>
      <c r="D5091" s="5">
        <v>66.502509907529728</v>
      </c>
      <c r="E5091" s="5">
        <v>0.28299999999999997</v>
      </c>
      <c r="F5091" s="5">
        <v>1.0500000000000001E-2</v>
      </c>
      <c r="G5091" s="5">
        <v>1.3018500988179849</v>
      </c>
      <c r="H5091" s="5">
        <v>1.3536256864010252E-3</v>
      </c>
      <c r="I5091" s="5">
        <v>104.96750330250991</v>
      </c>
      <c r="J5091" s="7">
        <v>107.18983088739667</v>
      </c>
      <c r="K5091" s="7">
        <v>0.81938980298360742</v>
      </c>
      <c r="L5091" s="5">
        <v>11</v>
      </c>
    </row>
    <row r="5092" spans="1:12" x14ac:dyDescent="0.2">
      <c r="A5092" s="6" t="s">
        <v>5102</v>
      </c>
      <c r="B5092" s="5">
        <v>650.17061143984222</v>
      </c>
      <c r="C5092" s="5">
        <v>1396.5581854043392</v>
      </c>
      <c r="D5092" s="5">
        <v>46.556213017751482</v>
      </c>
      <c r="E5092" s="5">
        <v>9.5000000000000001E-2</v>
      </c>
      <c r="F5092" s="5">
        <v>2.5000000000000001E-3</v>
      </c>
      <c r="G5092" s="5">
        <v>0.86870249825349388</v>
      </c>
      <c r="H5092" s="5">
        <v>3.2229183009548215E-4</v>
      </c>
      <c r="I5092" s="5">
        <v>104.79585798816568</v>
      </c>
      <c r="J5092" s="7">
        <v>110.00186438337498</v>
      </c>
      <c r="K5092" s="7">
        <v>0.93767828433971678</v>
      </c>
      <c r="L5092" s="5">
        <v>11</v>
      </c>
    </row>
    <row r="5093" spans="1:12" x14ac:dyDescent="0.2">
      <c r="A5093" s="6" t="s">
        <v>5103</v>
      </c>
      <c r="B5093" s="5">
        <v>819.8992502343018</v>
      </c>
      <c r="C5093" s="5">
        <v>369.12558575445172</v>
      </c>
      <c r="D5093" s="5">
        <v>46.857075913776946</v>
      </c>
      <c r="E5093" s="5">
        <v>0.221</v>
      </c>
      <c r="F5093" s="5">
        <v>5.4000000000000003E-3</v>
      </c>
      <c r="G5093" s="5">
        <v>2.344064584599769</v>
      </c>
      <c r="H5093" s="5">
        <v>6.9615035300624141E-4</v>
      </c>
      <c r="I5093" s="5">
        <v>104.76429240862231</v>
      </c>
      <c r="J5093" s="7">
        <v>102.28838841747741</v>
      </c>
      <c r="K5093" s="7">
        <v>0.67352598755947823</v>
      </c>
      <c r="L5093" s="5">
        <v>11</v>
      </c>
    </row>
    <row r="5094" spans="1:12" x14ac:dyDescent="0.2">
      <c r="A5094" s="6" t="s">
        <v>5104</v>
      </c>
      <c r="B5094" s="5">
        <v>836.49439721792885</v>
      </c>
      <c r="C5094" s="5">
        <v>1365.00656877898</v>
      </c>
      <c r="D5094" s="5">
        <v>77.014683153013905</v>
      </c>
      <c r="E5094" s="5">
        <v>0.374</v>
      </c>
      <c r="F5094" s="5">
        <v>1.6E-2</v>
      </c>
      <c r="G5094" s="5">
        <v>1.2940620860107928</v>
      </c>
      <c r="H5094" s="5">
        <v>2.0626677126110858E-3</v>
      </c>
      <c r="I5094" s="5">
        <v>104.68160741885626</v>
      </c>
      <c r="J5094" s="7">
        <v>108.31399815806444</v>
      </c>
      <c r="K5094" s="7">
        <v>0.82103028563743874</v>
      </c>
      <c r="L5094" s="5">
        <v>11</v>
      </c>
    </row>
    <row r="5095" spans="1:12" x14ac:dyDescent="0.2">
      <c r="A5095" s="6" t="s">
        <v>5105</v>
      </c>
      <c r="B5095" s="5">
        <v>865.63449232081916</v>
      </c>
      <c r="C5095" s="5">
        <v>756.61380119453929</v>
      </c>
      <c r="D5095" s="5">
        <v>46.589803754266214</v>
      </c>
      <c r="E5095" s="5">
        <v>0.64200000000000002</v>
      </c>
      <c r="F5095" s="5">
        <v>2.8799999999999999E-2</v>
      </c>
      <c r="G5095" s="5">
        <v>2.0202279748170642</v>
      </c>
      <c r="H5095" s="5">
        <v>3.7128018826999543E-3</v>
      </c>
      <c r="I5095" s="5">
        <v>104.53647610921502</v>
      </c>
      <c r="J5095" s="7">
        <v>107.20771091755124</v>
      </c>
      <c r="K5095" s="7">
        <v>0.70774599685274509</v>
      </c>
      <c r="L5095" s="5">
        <v>11</v>
      </c>
    </row>
    <row r="5096" spans="1:12" x14ac:dyDescent="0.2">
      <c r="A5096" s="6" t="s">
        <v>5106</v>
      </c>
      <c r="B5096" s="5">
        <v>504.03848503359802</v>
      </c>
      <c r="C5096" s="5">
        <v>1246.2779474648748</v>
      </c>
      <c r="D5096" s="5">
        <v>50.359804520464266</v>
      </c>
      <c r="E5096" s="5">
        <v>0.152</v>
      </c>
      <c r="F5096" s="5">
        <v>4.4000000000000003E-3</v>
      </c>
      <c r="G5096" s="5">
        <v>1.148697518351727</v>
      </c>
      <c r="H5096" s="5">
        <v>5.6723362096804857E-4</v>
      </c>
      <c r="I5096" s="5">
        <v>104.22846670739158</v>
      </c>
      <c r="J5096" s="7">
        <v>108.34736235749939</v>
      </c>
      <c r="K5096" s="7">
        <v>0.85429720902666084</v>
      </c>
      <c r="L5096" s="5">
        <v>11</v>
      </c>
    </row>
    <row r="5097" spans="1:12" x14ac:dyDescent="0.2">
      <c r="A5097" s="6" t="s">
        <v>5107</v>
      </c>
      <c r="B5097" s="5">
        <v>1711.2965286491008</v>
      </c>
      <c r="C5097" s="5">
        <v>555.09326641572568</v>
      </c>
      <c r="D5097" s="5">
        <v>40.488080301129237</v>
      </c>
      <c r="E5097" s="5">
        <v>0.21099999999999999</v>
      </c>
      <c r="F5097" s="5">
        <v>6.7999999999999996E-3</v>
      </c>
      <c r="G5097" s="5">
        <v>1.2865000648443587</v>
      </c>
      <c r="H5097" s="5">
        <v>8.7663377785971136E-4</v>
      </c>
      <c r="I5097" s="5">
        <v>104.17774989544124</v>
      </c>
      <c r="J5097" s="7">
        <v>106.90598180887736</v>
      </c>
      <c r="K5097" s="7">
        <v>0.82263581041680145</v>
      </c>
      <c r="L5097" s="5">
        <v>11</v>
      </c>
    </row>
    <row r="5098" spans="1:12" x14ac:dyDescent="0.2">
      <c r="A5098" s="6" t="s">
        <v>5108</v>
      </c>
      <c r="B5098" s="5">
        <v>782.57755865972797</v>
      </c>
      <c r="C5098" s="5">
        <v>226.86378161234364</v>
      </c>
      <c r="D5098" s="5">
        <v>49.34739340819867</v>
      </c>
      <c r="E5098" s="5">
        <v>0.65300000000000002</v>
      </c>
      <c r="F5098" s="5">
        <v>3.4700000000000002E-2</v>
      </c>
      <c r="G5098" s="5">
        <v>1.4644038641744952</v>
      </c>
      <c r="H5098" s="5">
        <v>4.4734106017252926E-3</v>
      </c>
      <c r="I5098" s="5">
        <v>104.15584771295535</v>
      </c>
      <c r="J5098" s="7">
        <v>100.49272994165926</v>
      </c>
      <c r="K5098" s="7">
        <v>0.78787489043563341</v>
      </c>
      <c r="L5098" s="5">
        <v>11</v>
      </c>
    </row>
    <row r="5099" spans="1:12" x14ac:dyDescent="0.2">
      <c r="A5099" s="6" t="s">
        <v>5109</v>
      </c>
      <c r="B5099" s="5">
        <v>538.86466165413538</v>
      </c>
      <c r="C5099" s="5">
        <v>1982.2824248120301</v>
      </c>
      <c r="D5099" s="5">
        <v>67.025375939849624</v>
      </c>
      <c r="E5099" s="5">
        <v>0.188</v>
      </c>
      <c r="F5099" s="5">
        <v>5.4000000000000003E-3</v>
      </c>
      <c r="G5099" s="5">
        <v>1.4429998970231046</v>
      </c>
      <c r="H5099" s="5">
        <v>6.9615035300624141E-4</v>
      </c>
      <c r="I5099" s="5">
        <v>103.67058270676692</v>
      </c>
      <c r="J5099" s="7">
        <v>106.81581923237898</v>
      </c>
      <c r="K5099" s="7">
        <v>0.79175129388640797</v>
      </c>
      <c r="L5099" s="5">
        <v>11</v>
      </c>
    </row>
    <row r="5100" spans="1:12" x14ac:dyDescent="0.2">
      <c r="A5100" s="6" t="s">
        <v>5110</v>
      </c>
      <c r="B5100" s="5">
        <v>650.94592790387185</v>
      </c>
      <c r="C5100" s="5">
        <v>716.99666221628843</v>
      </c>
      <c r="D5100" s="5">
        <v>50.544058744993322</v>
      </c>
      <c r="E5100" s="5">
        <v>0.13400000000000001</v>
      </c>
      <c r="F5100" s="5">
        <v>3.5000000000000001E-3</v>
      </c>
      <c r="G5100" s="5">
        <v>1.2438229859518548</v>
      </c>
      <c r="H5100" s="5">
        <v>4.5120856213367504E-4</v>
      </c>
      <c r="I5100" s="5">
        <v>103.33978638184246</v>
      </c>
      <c r="J5100" s="7">
        <v>107.84403865465487</v>
      </c>
      <c r="K5100" s="7">
        <v>0.83193875454892674</v>
      </c>
      <c r="L5100" s="5">
        <v>11</v>
      </c>
    </row>
    <row r="5101" spans="1:12" x14ac:dyDescent="0.2">
      <c r="A5101" s="6" t="s">
        <v>5111</v>
      </c>
      <c r="B5101" s="5">
        <v>387.01137062077441</v>
      </c>
      <c r="C5101" s="5">
        <v>1300.5467117393976</v>
      </c>
      <c r="D5101" s="5">
        <v>77.712661339889365</v>
      </c>
      <c r="E5101" s="5">
        <v>0.26</v>
      </c>
      <c r="F5101" s="5">
        <v>8.8000000000000005E-3</v>
      </c>
      <c r="G5101" s="5">
        <v>1.4372587839760855</v>
      </c>
      <c r="H5101" s="5">
        <v>1.1344672419360971E-3</v>
      </c>
      <c r="I5101" s="5">
        <v>103.12538414259373</v>
      </c>
      <c r="J5101" s="7">
        <v>105.49380370086254</v>
      </c>
      <c r="K5101" s="7">
        <v>0.79280410700756732</v>
      </c>
      <c r="L5101" s="5">
        <v>11</v>
      </c>
    </row>
    <row r="5102" spans="1:12" x14ac:dyDescent="0.2">
      <c r="A5102" s="6" t="s">
        <v>5112</v>
      </c>
      <c r="B5102" s="5">
        <v>1287.8412361405992</v>
      </c>
      <c r="C5102" s="5">
        <v>1931.7488794527012</v>
      </c>
      <c r="D5102" s="5">
        <v>58.266100495399861</v>
      </c>
      <c r="E5102" s="5">
        <v>0.50800000000000001</v>
      </c>
      <c r="F5102" s="5">
        <v>2.7E-2</v>
      </c>
      <c r="G5102" s="5">
        <v>1.1387906179031155</v>
      </c>
      <c r="H5102" s="5">
        <v>3.4807517650312075E-3</v>
      </c>
      <c r="I5102" s="5">
        <v>103.09271054493985</v>
      </c>
      <c r="J5102" s="7">
        <v>105.93724004288238</v>
      </c>
      <c r="K5102" s="7">
        <v>0.85676737713473772</v>
      </c>
      <c r="L5102" s="5">
        <v>11</v>
      </c>
    </row>
    <row r="5103" spans="1:12" x14ac:dyDescent="0.2">
      <c r="A5103" s="6" t="s">
        <v>5113</v>
      </c>
      <c r="B5103" s="5">
        <v>390.69594778351916</v>
      </c>
      <c r="C5103" s="5">
        <v>473.88060919227632</v>
      </c>
      <c r="D5103" s="5">
        <v>59.104161000815886</v>
      </c>
      <c r="E5103" s="5">
        <v>0.307</v>
      </c>
      <c r="F5103" s="5">
        <v>1.01E-2</v>
      </c>
      <c r="G5103" s="5">
        <v>1.7961915576853706</v>
      </c>
      <c r="H5103" s="5">
        <v>1.3020589935857478E-3</v>
      </c>
      <c r="I5103" s="5">
        <v>103.06255099265705</v>
      </c>
      <c r="J5103" s="7">
        <v>104.7247741567203</v>
      </c>
      <c r="K5103" s="7">
        <v>0.73602629749962301</v>
      </c>
      <c r="L5103" s="5">
        <v>11</v>
      </c>
    </row>
    <row r="5104" spans="1:12" x14ac:dyDescent="0.2">
      <c r="A5104" s="6" t="s">
        <v>5114</v>
      </c>
      <c r="B5104" s="5">
        <v>1285.6235786953919</v>
      </c>
      <c r="C5104" s="5">
        <v>581.51974865350087</v>
      </c>
      <c r="D5104" s="5">
        <v>21.893177737881508</v>
      </c>
      <c r="E5104" s="5">
        <v>0.26300000000000001</v>
      </c>
      <c r="F5104" s="5">
        <v>1.01E-2</v>
      </c>
      <c r="G5104" s="5">
        <v>1.1292881471221301</v>
      </c>
      <c r="H5104" s="5">
        <v>1.3020589935857478E-3</v>
      </c>
      <c r="I5104" s="5">
        <v>103.00807899461401</v>
      </c>
      <c r="J5104" s="7">
        <v>106.35276147584699</v>
      </c>
      <c r="K5104" s="7">
        <v>0.85916377692921764</v>
      </c>
      <c r="L5104" s="5">
        <v>11</v>
      </c>
    </row>
    <row r="5105" spans="1:12" x14ac:dyDescent="0.2">
      <c r="A5105" s="6" t="s">
        <v>5115</v>
      </c>
      <c r="B5105" s="5">
        <v>772.53306733167085</v>
      </c>
      <c r="C5105" s="5">
        <v>769.94403990024932</v>
      </c>
      <c r="D5105" s="5">
        <v>50.473715710723191</v>
      </c>
      <c r="E5105" s="5">
        <v>0.65300000000000002</v>
      </c>
      <c r="F5105" s="5">
        <v>3.27E-2</v>
      </c>
      <c r="G5105" s="5">
        <v>1.6490138772586183</v>
      </c>
      <c r="H5105" s="5">
        <v>4.215577137648906E-3</v>
      </c>
      <c r="I5105" s="5">
        <v>103.00199501246883</v>
      </c>
      <c r="J5105" s="7">
        <v>107.72105294646119</v>
      </c>
      <c r="K5105" s="7">
        <v>0.75730259498171426</v>
      </c>
      <c r="L5105" s="5">
        <v>11</v>
      </c>
    </row>
    <row r="5106" spans="1:12" x14ac:dyDescent="0.2">
      <c r="A5106" s="6" t="s">
        <v>5116</v>
      </c>
      <c r="B5106" s="5">
        <v>1107.4499437570303</v>
      </c>
      <c r="C5106" s="5">
        <v>221.08548931383578</v>
      </c>
      <c r="D5106" s="5">
        <v>70.586051743532053</v>
      </c>
      <c r="E5106" s="5">
        <v>7.6999999999999999E-2</v>
      </c>
      <c r="F5106" s="5">
        <v>1.5E-3</v>
      </c>
      <c r="G5106" s="5">
        <v>1.2849017758829826</v>
      </c>
      <c r="H5106" s="5">
        <v>1.9337509805728928E-4</v>
      </c>
      <c r="I5106" s="5">
        <v>102.97525309336334</v>
      </c>
      <c r="J5106" s="7">
        <v>98.164206333888387</v>
      </c>
      <c r="K5106" s="7">
        <v>0.82297676123817787</v>
      </c>
      <c r="L5106" s="5">
        <v>11</v>
      </c>
    </row>
    <row r="5107" spans="1:12" x14ac:dyDescent="0.2">
      <c r="A5107" s="6" t="s">
        <v>5117</v>
      </c>
      <c r="B5107" s="5">
        <v>348.84445843828718</v>
      </c>
      <c r="C5107" s="5">
        <v>801.74496221662469</v>
      </c>
      <c r="D5107" s="5">
        <v>79.746221662468514</v>
      </c>
      <c r="E5107" s="5">
        <v>0.14399999999999999</v>
      </c>
      <c r="F5107" s="5">
        <v>2.5999999999999999E-3</v>
      </c>
      <c r="G5107" s="5">
        <v>2.7971841088857476</v>
      </c>
      <c r="H5107" s="5">
        <v>3.3518350329930145E-4</v>
      </c>
      <c r="I5107" s="5">
        <v>102.65617128463477</v>
      </c>
      <c r="J5107" s="7">
        <v>102.43944677478385</v>
      </c>
      <c r="K5107" s="7">
        <v>0.63499532956737992</v>
      </c>
      <c r="L5107" s="5">
        <v>11</v>
      </c>
    </row>
    <row r="5108" spans="1:12" x14ac:dyDescent="0.2">
      <c r="A5108" s="6" t="s">
        <v>5118</v>
      </c>
      <c r="B5108" s="5">
        <v>1028.181488801054</v>
      </c>
      <c r="C5108" s="5">
        <v>320.26646903820819</v>
      </c>
      <c r="D5108" s="5">
        <v>67.912714097496703</v>
      </c>
      <c r="E5108" s="5">
        <v>0.24199999999999999</v>
      </c>
      <c r="F5108" s="5">
        <v>9.4000000000000004E-3</v>
      </c>
      <c r="G5108" s="5">
        <v>1.0157121854606359</v>
      </c>
      <c r="H5108" s="5">
        <v>1.211817281159013E-3</v>
      </c>
      <c r="I5108" s="5">
        <v>102.65118577075098</v>
      </c>
      <c r="J5108" s="7">
        <v>100.75523626458083</v>
      </c>
      <c r="K5108" s="7">
        <v>0.89006282201783971</v>
      </c>
      <c r="L5108" s="5">
        <v>11</v>
      </c>
    </row>
    <row r="5109" spans="1:12" x14ac:dyDescent="0.2">
      <c r="A5109" s="6" t="s">
        <v>5119</v>
      </c>
      <c r="B5109" s="5">
        <v>837.15573142711264</v>
      </c>
      <c r="C5109" s="5">
        <v>849.58973704365587</v>
      </c>
      <c r="D5109" s="5">
        <v>46.131988766913452</v>
      </c>
      <c r="E5109" s="5">
        <v>0.36499999999999999</v>
      </c>
      <c r="F5109" s="5">
        <v>1.0999999999999999E-2</v>
      </c>
      <c r="G5109" s="5">
        <v>2.5449162510970629</v>
      </c>
      <c r="H5109" s="5">
        <v>1.4180840524201214E-3</v>
      </c>
      <c r="I5109" s="5">
        <v>102.62803165688027</v>
      </c>
      <c r="J5109" s="7">
        <v>106.82191751659096</v>
      </c>
      <c r="K5109" s="7">
        <v>0.65531943800373671</v>
      </c>
      <c r="L5109" s="5">
        <v>11</v>
      </c>
    </row>
    <row r="5110" spans="1:12" x14ac:dyDescent="0.2">
      <c r="A5110" s="6" t="s">
        <v>5120</v>
      </c>
      <c r="B5110" s="5">
        <v>1097.5225118483413</v>
      </c>
      <c r="C5110" s="5">
        <v>1585.1284360189572</v>
      </c>
      <c r="D5110" s="5">
        <v>44.685930094786727</v>
      </c>
      <c r="E5110" s="5">
        <v>1.8879999999999999</v>
      </c>
      <c r="F5110" s="5">
        <v>0.1115</v>
      </c>
      <c r="G5110" s="5">
        <v>3.4279660103820939</v>
      </c>
      <c r="H5110" s="5">
        <v>1.4374215622258503E-2</v>
      </c>
      <c r="I5110" s="5">
        <v>102.48116113744076</v>
      </c>
      <c r="J5110" s="7">
        <v>109.23455627611273</v>
      </c>
      <c r="K5110" s="7">
        <v>0.59337882753894</v>
      </c>
      <c r="L5110" s="5">
        <v>11</v>
      </c>
    </row>
    <row r="5111" spans="1:12" x14ac:dyDescent="0.2">
      <c r="A5111" s="6" t="s">
        <v>5121</v>
      </c>
      <c r="B5111" s="5">
        <v>1643.2831094049905</v>
      </c>
      <c r="C5111" s="5">
        <v>270.63953934740886</v>
      </c>
      <c r="D5111" s="5">
        <v>39.786564299424185</v>
      </c>
      <c r="E5111" s="5">
        <v>0.36899999999999999</v>
      </c>
      <c r="F5111" s="5">
        <v>1.52E-2</v>
      </c>
      <c r="G5111" s="5">
        <v>1.3771212966656443</v>
      </c>
      <c r="H5111" s="5">
        <v>1.9595343269805318E-3</v>
      </c>
      <c r="I5111" s="5">
        <v>102.41420345489443</v>
      </c>
      <c r="J5111" s="7">
        <v>101.68836443515917</v>
      </c>
      <c r="K5111" s="7">
        <v>0.80418039931877616</v>
      </c>
      <c r="L5111" s="5">
        <v>11</v>
      </c>
    </row>
    <row r="5112" spans="1:12" x14ac:dyDescent="0.2">
      <c r="A5112" s="6" t="s">
        <v>5122</v>
      </c>
      <c r="B5112" s="5">
        <v>597.58793969849251</v>
      </c>
      <c r="C5112" s="5">
        <v>426.6363065326633</v>
      </c>
      <c r="D5112" s="5">
        <v>19.193467336683415</v>
      </c>
      <c r="E5112" s="5">
        <v>0.10199999999999999</v>
      </c>
      <c r="F5112" s="5">
        <v>8.9999999999999998E-4</v>
      </c>
      <c r="G5112" s="5">
        <v>8.2965162539134205</v>
      </c>
      <c r="H5112" s="5">
        <v>1.1602505883437357E-4</v>
      </c>
      <c r="I5112" s="5">
        <v>102.36683417085428</v>
      </c>
      <c r="J5112" s="7">
        <v>100.33682664604899</v>
      </c>
      <c r="K5112" s="7">
        <v>0.44195592342847539</v>
      </c>
      <c r="L5112" s="5">
        <v>11</v>
      </c>
    </row>
    <row r="5113" spans="1:12" x14ac:dyDescent="0.2">
      <c r="A5113" s="6" t="s">
        <v>5123</v>
      </c>
      <c r="B5113" s="5">
        <v>579.56690544412606</v>
      </c>
      <c r="C5113" s="5">
        <v>583.34326647564467</v>
      </c>
      <c r="D5113" s="5">
        <v>20.003295128939829</v>
      </c>
      <c r="E5113" s="5">
        <v>0.47</v>
      </c>
      <c r="F5113" s="5">
        <v>2.1299999999999999E-2</v>
      </c>
      <c r="G5113" s="5">
        <v>1.4491543302280239</v>
      </c>
      <c r="H5113" s="5">
        <v>2.745926392413508E-3</v>
      </c>
      <c r="I5113" s="5">
        <v>102.27120343839542</v>
      </c>
      <c r="J5113" s="7">
        <v>106.52146171577435</v>
      </c>
      <c r="K5113" s="7">
        <v>0.79062887033095952</v>
      </c>
      <c r="L5113" s="5">
        <v>11</v>
      </c>
    </row>
    <row r="5114" spans="1:12" x14ac:dyDescent="0.2">
      <c r="A5114" s="6" t="s">
        <v>5124</v>
      </c>
      <c r="B5114" s="5">
        <v>355.65161290322578</v>
      </c>
      <c r="C5114" s="5">
        <v>363.97075268817207</v>
      </c>
      <c r="D5114" s="5">
        <v>87.953978494623655</v>
      </c>
      <c r="E5114" s="5">
        <v>0.22700000000000001</v>
      </c>
      <c r="F5114" s="5">
        <v>6.4999999999999997E-3</v>
      </c>
      <c r="G5114" s="5">
        <v>1.7531986608323491</v>
      </c>
      <c r="H5114" s="5">
        <v>8.3795875824825366E-4</v>
      </c>
      <c r="I5114" s="5">
        <v>101.88645161290323</v>
      </c>
      <c r="J5114" s="7">
        <v>101.24586959827073</v>
      </c>
      <c r="K5114" s="7">
        <v>0.7419941906798887</v>
      </c>
      <c r="L5114" s="5">
        <v>11</v>
      </c>
    </row>
    <row r="5115" spans="1:12" x14ac:dyDescent="0.2">
      <c r="A5115" s="6" t="s">
        <v>5125</v>
      </c>
      <c r="B5115" s="5">
        <v>1080.4822231303638</v>
      </c>
      <c r="C5115" s="5">
        <v>1688.6003269309358</v>
      </c>
      <c r="D5115" s="5">
        <v>67.77605230894973</v>
      </c>
      <c r="E5115" s="5">
        <v>0.22700000000000001</v>
      </c>
      <c r="F5115" s="5">
        <v>5.8999999999999999E-3</v>
      </c>
      <c r="G5115" s="5">
        <v>2.1279127670257609</v>
      </c>
      <c r="H5115" s="5">
        <v>7.6060871902533782E-4</v>
      </c>
      <c r="I5115" s="5">
        <v>101.85492439722108</v>
      </c>
      <c r="J5115" s="7">
        <v>109.35401474211174</v>
      </c>
      <c r="K5115" s="7">
        <v>0.69560005615180553</v>
      </c>
      <c r="L5115" s="5">
        <v>11</v>
      </c>
    </row>
    <row r="5116" spans="1:12" x14ac:dyDescent="0.2">
      <c r="A5116" s="6" t="s">
        <v>5126</v>
      </c>
      <c r="B5116" s="5">
        <v>495.41600790513831</v>
      </c>
      <c r="C5116" s="5">
        <v>863.55895915678525</v>
      </c>
      <c r="D5116" s="5">
        <v>19.620223978919633</v>
      </c>
      <c r="E5116" s="5">
        <v>0.80100000000000005</v>
      </c>
      <c r="F5116" s="5">
        <v>3.8399999999999997E-2</v>
      </c>
      <c r="G5116" s="5">
        <v>2.2070662591566377</v>
      </c>
      <c r="H5116" s="5">
        <v>4.9504025102666055E-3</v>
      </c>
      <c r="I5116" s="5">
        <v>101.5419137022398</v>
      </c>
      <c r="J5116" s="7">
        <v>106.78551523542286</v>
      </c>
      <c r="K5116" s="7">
        <v>0.68718302779122498</v>
      </c>
      <c r="L5116" s="5">
        <v>11</v>
      </c>
    </row>
    <row r="5117" spans="1:12" x14ac:dyDescent="0.2">
      <c r="A5117" s="6" t="s">
        <v>5127</v>
      </c>
      <c r="B5117" s="5">
        <v>1866.0212122111134</v>
      </c>
      <c r="C5117" s="5">
        <v>1300.2990180081288</v>
      </c>
      <c r="D5117" s="5">
        <v>34.626457412406921</v>
      </c>
      <c r="E5117" s="5">
        <v>1.6419999999999999</v>
      </c>
      <c r="F5117" s="5">
        <v>0.1124</v>
      </c>
      <c r="G5117" s="5">
        <v>2.2190501016951707</v>
      </c>
      <c r="H5117" s="5">
        <v>1.4490240681092878E-2</v>
      </c>
      <c r="I5117" s="5">
        <v>101.27225798795503</v>
      </c>
      <c r="J5117" s="7">
        <v>102.43786965083011</v>
      </c>
      <c r="K5117" s="7">
        <v>0.6859437644683698</v>
      </c>
      <c r="L5117" s="5">
        <v>11</v>
      </c>
    </row>
    <row r="5118" spans="1:12" x14ac:dyDescent="0.2">
      <c r="A5118" s="6" t="s">
        <v>5128</v>
      </c>
      <c r="B5118" s="5">
        <v>1460.4788216257377</v>
      </c>
      <c r="C5118" s="5">
        <v>1263.592280601561</v>
      </c>
      <c r="D5118" s="5">
        <v>11.720159908623643</v>
      </c>
      <c r="E5118" s="5">
        <v>1.2569999999999999</v>
      </c>
      <c r="F5118" s="5">
        <v>6.93E-2</v>
      </c>
      <c r="G5118" s="5">
        <v>2.618904342595787</v>
      </c>
      <c r="H5118" s="5">
        <v>8.9339295302467651E-3</v>
      </c>
      <c r="I5118" s="5">
        <v>101.21197411003236</v>
      </c>
      <c r="J5118" s="7">
        <v>108.55116772939441</v>
      </c>
      <c r="K5118" s="7">
        <v>0.64908913042182081</v>
      </c>
      <c r="L5118" s="5">
        <v>11</v>
      </c>
    </row>
    <row r="5119" spans="1:12" x14ac:dyDescent="0.2">
      <c r="A5119" s="6" t="s">
        <v>5129</v>
      </c>
      <c r="B5119" s="5">
        <v>1025.1868961352657</v>
      </c>
      <c r="C5119" s="5">
        <v>1248.9414251207729</v>
      </c>
      <c r="D5119" s="5">
        <v>41.569444444444443</v>
      </c>
      <c r="E5119" s="5">
        <v>0.249</v>
      </c>
      <c r="F5119" s="5">
        <v>0.01</v>
      </c>
      <c r="G5119" s="5">
        <v>0.97763853877821083</v>
      </c>
      <c r="H5119" s="5">
        <v>1.2891673203819286E-3</v>
      </c>
      <c r="I5119" s="5">
        <v>100.90217391304348</v>
      </c>
      <c r="J5119" s="7">
        <v>108.23972077983373</v>
      </c>
      <c r="K5119" s="7">
        <v>0.90147034381162527</v>
      </c>
      <c r="L5119" s="5">
        <v>11</v>
      </c>
    </row>
    <row r="5120" spans="1:12" x14ac:dyDescent="0.2">
      <c r="A5120" s="6" t="s">
        <v>5130</v>
      </c>
      <c r="B5120" s="5">
        <v>850.88464118041588</v>
      </c>
      <c r="C5120" s="5">
        <v>1288.842387659289</v>
      </c>
      <c r="D5120" s="5">
        <v>73.352112676056336</v>
      </c>
      <c r="E5120" s="5">
        <v>0.14199999999999999</v>
      </c>
      <c r="F5120" s="5">
        <v>2.3E-3</v>
      </c>
      <c r="G5120" s="5">
        <v>3.4275960452375012</v>
      </c>
      <c r="H5120" s="5">
        <v>2.9650848368784359E-4</v>
      </c>
      <c r="I5120" s="5">
        <v>100.89805499664655</v>
      </c>
      <c r="J5120" s="7">
        <v>107.36030996642224</v>
      </c>
      <c r="K5120" s="7">
        <v>0.59340017598868355</v>
      </c>
      <c r="L5120" s="5">
        <v>11</v>
      </c>
    </row>
    <row r="5121" spans="1:12" x14ac:dyDescent="0.2">
      <c r="A5121" s="6" t="s">
        <v>5131</v>
      </c>
      <c r="B5121" s="5">
        <v>1279.8972202423379</v>
      </c>
      <c r="C5121" s="5">
        <v>1548.1235923022095</v>
      </c>
      <c r="D5121" s="5">
        <v>53.278260869565216</v>
      </c>
      <c r="E5121" s="5">
        <v>0.45200000000000001</v>
      </c>
      <c r="F5121" s="5">
        <v>2.2100000000000002E-2</v>
      </c>
      <c r="G5121" s="5">
        <v>1.197322183525958</v>
      </c>
      <c r="H5121" s="5">
        <v>2.8490597780440625E-3</v>
      </c>
      <c r="I5121" s="5">
        <v>100.84946543121882</v>
      </c>
      <c r="J5121" s="7">
        <v>107.84456416315386</v>
      </c>
      <c r="K5121" s="7">
        <v>0.84257235450880263</v>
      </c>
      <c r="L5121" s="5">
        <v>11</v>
      </c>
    </row>
    <row r="5122" spans="1:12" x14ac:dyDescent="0.2">
      <c r="A5122" s="6" t="s">
        <v>5132</v>
      </c>
      <c r="B5122" s="5">
        <v>1562.4122267759562</v>
      </c>
      <c r="C5122" s="5">
        <v>464.74846311475409</v>
      </c>
      <c r="D5122" s="5">
        <v>10.93186475409836</v>
      </c>
      <c r="E5122" s="5">
        <v>0.48599999999999999</v>
      </c>
      <c r="F5122" s="5">
        <v>1.77E-2</v>
      </c>
      <c r="G5122" s="5">
        <v>2.3202914890577828</v>
      </c>
      <c r="H5122" s="5">
        <v>2.2818261570760135E-3</v>
      </c>
      <c r="I5122" s="5">
        <v>100.60553278688525</v>
      </c>
      <c r="J5122" s="7">
        <v>105.4002548294109</v>
      </c>
      <c r="K5122" s="7">
        <v>0.67581843266293873</v>
      </c>
      <c r="L5122" s="5">
        <v>11</v>
      </c>
    </row>
    <row r="5123" spans="1:12" x14ac:dyDescent="0.2">
      <c r="A5123" s="6" t="s">
        <v>5133</v>
      </c>
      <c r="B5123" s="5">
        <v>1841.0753655793026</v>
      </c>
      <c r="C5123" s="5">
        <v>589.83052118485193</v>
      </c>
      <c r="D5123" s="5">
        <v>33.8156480439945</v>
      </c>
      <c r="E5123" s="5">
        <v>0.63300000000000001</v>
      </c>
      <c r="F5123" s="5">
        <v>2.4E-2</v>
      </c>
      <c r="G5123" s="5">
        <v>2.7884888905501466</v>
      </c>
      <c r="H5123" s="5">
        <v>3.0940015689166285E-3</v>
      </c>
      <c r="I5123" s="5">
        <v>100.6005499312586</v>
      </c>
      <c r="J5123" s="7">
        <v>103.85534620315217</v>
      </c>
      <c r="K5123" s="7">
        <v>0.63565467041506873</v>
      </c>
      <c r="L5123" s="5">
        <v>11</v>
      </c>
    </row>
    <row r="5124" spans="1:12" x14ac:dyDescent="0.2">
      <c r="A5124" s="6" t="s">
        <v>5134</v>
      </c>
      <c r="B5124" s="5">
        <v>821.09836829836831</v>
      </c>
      <c r="C5124" s="5">
        <v>1046.1888111888111</v>
      </c>
      <c r="D5124" s="5">
        <v>11.619580419580419</v>
      </c>
      <c r="E5124" s="5">
        <v>0.17699999999999999</v>
      </c>
      <c r="F5124" s="5">
        <v>6.4000000000000003E-3</v>
      </c>
      <c r="G5124" s="5">
        <v>0.85731440907676926</v>
      </c>
      <c r="H5124" s="5">
        <v>8.2506708504443435E-4</v>
      </c>
      <c r="I5124" s="5">
        <v>100.35757575757576</v>
      </c>
      <c r="J5124" s="7">
        <v>106.90283855274413</v>
      </c>
      <c r="K5124" s="7">
        <v>0.9418119012299293</v>
      </c>
      <c r="L5124" s="5">
        <v>11</v>
      </c>
    </row>
    <row r="5125" spans="1:12" x14ac:dyDescent="0.2">
      <c r="A5125" s="6" t="s">
        <v>5135</v>
      </c>
      <c r="B5125" s="5">
        <v>171.15308853441815</v>
      </c>
      <c r="C5125" s="5">
        <v>997.66002926167789</v>
      </c>
      <c r="D5125" s="5">
        <v>16.692966491810299</v>
      </c>
      <c r="E5125" s="5">
        <v>1.532</v>
      </c>
      <c r="F5125" s="5">
        <v>9.11E-2</v>
      </c>
      <c r="G5125" s="5">
        <v>2.7435938071696317</v>
      </c>
      <c r="H5125" s="5">
        <v>1.1744314288679369E-2</v>
      </c>
      <c r="I5125" s="5">
        <v>100.14955572208542</v>
      </c>
      <c r="J5125" s="7">
        <v>98.119658983793329</v>
      </c>
      <c r="K5125" s="7">
        <v>0.63910312901901167</v>
      </c>
      <c r="L5125" s="5">
        <v>11</v>
      </c>
    </row>
    <row r="5126" spans="1:12" x14ac:dyDescent="0.2">
      <c r="A5126" s="6" t="s">
        <v>5136</v>
      </c>
      <c r="B5126" s="5">
        <v>397.46652828230413</v>
      </c>
      <c r="C5126" s="5">
        <v>581.57472755578624</v>
      </c>
      <c r="D5126" s="5">
        <v>20.561494551115725</v>
      </c>
      <c r="E5126" s="5">
        <v>0.3</v>
      </c>
      <c r="F5126" s="5">
        <v>1.1299999999999999E-2</v>
      </c>
      <c r="G5126" s="5">
        <v>1.3390202631094441</v>
      </c>
      <c r="H5126" s="5">
        <v>1.4567590720315792E-3</v>
      </c>
      <c r="I5126" s="5">
        <v>99.674883238194084</v>
      </c>
      <c r="J5126" s="7">
        <v>103.77435692349229</v>
      </c>
      <c r="K5126" s="7">
        <v>0.81173666975475078</v>
      </c>
      <c r="L5126" s="5">
        <v>11</v>
      </c>
    </row>
    <row r="5127" spans="1:12" x14ac:dyDescent="0.2">
      <c r="A5127" s="6" t="s">
        <v>5137</v>
      </c>
      <c r="B5127" s="5">
        <v>1095.7489867354459</v>
      </c>
      <c r="C5127" s="5">
        <v>1579.5852523949889</v>
      </c>
      <c r="D5127" s="5">
        <v>17.40806927044952</v>
      </c>
      <c r="E5127" s="5">
        <v>1.339</v>
      </c>
      <c r="F5127" s="5">
        <v>7.1599999999999997E-2</v>
      </c>
      <c r="G5127" s="5">
        <v>2.9654865482940314</v>
      </c>
      <c r="H5127" s="5">
        <v>9.2304380139346075E-3</v>
      </c>
      <c r="I5127" s="5">
        <v>99.562776344878415</v>
      </c>
      <c r="J5127" s="7">
        <v>108.37803520849469</v>
      </c>
      <c r="K5127" s="7">
        <v>0.62274783878451478</v>
      </c>
      <c r="L5127" s="5">
        <v>11</v>
      </c>
    </row>
    <row r="5128" spans="1:12" x14ac:dyDescent="0.2">
      <c r="A5128" s="6" t="s">
        <v>5138</v>
      </c>
      <c r="B5128" s="5">
        <v>807.69776876267747</v>
      </c>
      <c r="C5128" s="5">
        <v>1162.6632860040568</v>
      </c>
      <c r="D5128" s="5">
        <v>79.683908045977006</v>
      </c>
      <c r="E5128" s="5">
        <v>0.254</v>
      </c>
      <c r="F5128" s="5">
        <v>8.3000000000000001E-3</v>
      </c>
      <c r="G5128" s="5">
        <v>1.506347729081454</v>
      </c>
      <c r="H5128" s="5">
        <v>1.0700088759170007E-3</v>
      </c>
      <c r="I5128" s="5">
        <v>99.478025693035832</v>
      </c>
      <c r="J5128" s="7">
        <v>107.88927573346137</v>
      </c>
      <c r="K5128" s="7">
        <v>0.78049322240602426</v>
      </c>
      <c r="L5128" s="5">
        <v>11</v>
      </c>
    </row>
    <row r="5129" spans="1:12" x14ac:dyDescent="0.2">
      <c r="A5129" s="6" t="s">
        <v>5139</v>
      </c>
      <c r="B5129" s="5">
        <v>658.21691022964512</v>
      </c>
      <c r="C5129" s="5">
        <v>740.89394572025049</v>
      </c>
      <c r="D5129" s="5">
        <v>80.705636743215038</v>
      </c>
      <c r="E5129" s="5">
        <v>0.433</v>
      </c>
      <c r="F5129" s="5">
        <v>1.26E-2</v>
      </c>
      <c r="G5129" s="5">
        <v>3.2381940524079615</v>
      </c>
      <c r="H5129" s="5">
        <v>1.6243508236812299E-3</v>
      </c>
      <c r="I5129" s="5">
        <v>99.234655532359085</v>
      </c>
      <c r="J5129" s="7">
        <v>108.17755818695812</v>
      </c>
      <c r="K5129" s="7">
        <v>0.60475099494983964</v>
      </c>
      <c r="L5129" s="5">
        <v>11</v>
      </c>
    </row>
    <row r="5130" spans="1:12" x14ac:dyDescent="0.2">
      <c r="A5130" s="6" t="s">
        <v>5140</v>
      </c>
      <c r="B5130" s="5">
        <v>964.47644355070383</v>
      </c>
      <c r="C5130" s="5">
        <v>846.64650962367136</v>
      </c>
      <c r="D5130" s="5">
        <v>5.8981614478598106</v>
      </c>
      <c r="E5130" s="5">
        <v>0.52600000000000002</v>
      </c>
      <c r="F5130" s="5">
        <v>2.1600000000000001E-2</v>
      </c>
      <c r="G5130" s="5">
        <v>1.9752860748958923</v>
      </c>
      <c r="H5130" s="5">
        <v>2.7846014120249656E-3</v>
      </c>
      <c r="I5130" s="5">
        <v>99.114334961218034</v>
      </c>
      <c r="J5130" s="7">
        <v>106.17070502175483</v>
      </c>
      <c r="K5130" s="7">
        <v>0.71307336438178559</v>
      </c>
      <c r="L5130" s="5">
        <v>11</v>
      </c>
    </row>
    <row r="5131" spans="1:12" x14ac:dyDescent="0.2">
      <c r="A5131" s="6" t="s">
        <v>5141</v>
      </c>
      <c r="B5131" s="5">
        <v>312.43830207305035</v>
      </c>
      <c r="C5131" s="5">
        <v>471.33267522211253</v>
      </c>
      <c r="D5131" s="5">
        <v>27.667183754054435</v>
      </c>
      <c r="E5131" s="5">
        <v>0.5</v>
      </c>
      <c r="F5131" s="5">
        <v>2.1700000000000001E-2</v>
      </c>
      <c r="G5131" s="5">
        <v>1.6810120138583617</v>
      </c>
      <c r="H5131" s="5">
        <v>2.7974930852287853E-3</v>
      </c>
      <c r="I5131" s="5">
        <v>98.725003525595824</v>
      </c>
      <c r="J5131" s="7">
        <v>99.375025954046734</v>
      </c>
      <c r="K5131" s="7">
        <v>0.75246668409882689</v>
      </c>
      <c r="L5131" s="5">
        <v>11</v>
      </c>
    </row>
    <row r="5132" spans="1:12" x14ac:dyDescent="0.2">
      <c r="A5132" s="6" t="s">
        <v>5142</v>
      </c>
      <c r="B5132" s="5">
        <v>949.9840045163719</v>
      </c>
      <c r="C5132" s="5">
        <v>1044.7890477982687</v>
      </c>
      <c r="D5132" s="5">
        <v>8.019947308995107</v>
      </c>
      <c r="E5132" s="5">
        <v>0.39300000000000002</v>
      </c>
      <c r="F5132" s="5">
        <v>1.5599999999999999E-2</v>
      </c>
      <c r="G5132" s="5">
        <v>1.5794603438587753</v>
      </c>
      <c r="H5132" s="5">
        <v>2.0111010197958086E-3</v>
      </c>
      <c r="I5132" s="5">
        <v>98.632480240873164</v>
      </c>
      <c r="J5132" s="7">
        <v>106.61572742871978</v>
      </c>
      <c r="K5132" s="7">
        <v>0.76825955967732085</v>
      </c>
      <c r="L5132" s="5">
        <v>11</v>
      </c>
    </row>
    <row r="5133" spans="1:12" x14ac:dyDescent="0.2">
      <c r="A5133" s="6" t="s">
        <v>5143</v>
      </c>
      <c r="B5133" s="5">
        <v>1675.3899082568807</v>
      </c>
      <c r="C5133" s="5">
        <v>676.48844716275914</v>
      </c>
      <c r="D5133" s="5">
        <v>39.049439347604483</v>
      </c>
      <c r="E5133" s="5">
        <v>0.39500000000000002</v>
      </c>
      <c r="F5133" s="5">
        <v>1.8499999999999999E-2</v>
      </c>
      <c r="G5133" s="5">
        <v>1.1403235724487446</v>
      </c>
      <c r="H5133" s="5">
        <v>2.3849595427065679E-3</v>
      </c>
      <c r="I5133" s="5">
        <v>98.602276588515124</v>
      </c>
      <c r="J5133" s="7">
        <v>105.97604096370172</v>
      </c>
      <c r="K5133" s="7">
        <v>0.85638328310746015</v>
      </c>
      <c r="L5133" s="5">
        <v>11</v>
      </c>
    </row>
    <row r="5134" spans="1:12" x14ac:dyDescent="0.2">
      <c r="A5134" s="6" t="s">
        <v>5144</v>
      </c>
      <c r="B5134" s="5">
        <v>1145.0484949832776</v>
      </c>
      <c r="C5134" s="5">
        <v>1462.1265328874024</v>
      </c>
      <c r="D5134" s="5">
        <v>42.520066889632105</v>
      </c>
      <c r="E5134" s="5">
        <v>0.182</v>
      </c>
      <c r="F5134" s="5">
        <v>4.7999999999999996E-3</v>
      </c>
      <c r="G5134" s="5">
        <v>1.6569597586488753</v>
      </c>
      <c r="H5134" s="5">
        <v>6.1880031378332568E-4</v>
      </c>
      <c r="I5134" s="5">
        <v>98.529542920847263</v>
      </c>
      <c r="J5134" s="7">
        <v>108.46618436084303</v>
      </c>
      <c r="K5134" s="7">
        <v>0.75609011711644392</v>
      </c>
      <c r="L5134" s="5">
        <v>11</v>
      </c>
    </row>
    <row r="5135" spans="1:12" x14ac:dyDescent="0.2">
      <c r="A5135" s="6" t="s">
        <v>5145</v>
      </c>
      <c r="B5135" s="5">
        <v>774.30401337792637</v>
      </c>
      <c r="C5135" s="5">
        <v>873.74782608695648</v>
      </c>
      <c r="D5135" s="5">
        <v>14.51505016722408</v>
      </c>
      <c r="E5135" s="5">
        <v>0.23100000000000001</v>
      </c>
      <c r="F5135" s="5">
        <v>8.9999999999999993E-3</v>
      </c>
      <c r="G5135" s="5">
        <v>0.96367633191223834</v>
      </c>
      <c r="H5135" s="5">
        <v>1.1602505883437355E-3</v>
      </c>
      <c r="I5135" s="5">
        <v>98.226755852842814</v>
      </c>
      <c r="J5135" s="7">
        <v>106.56528203909357</v>
      </c>
      <c r="K5135" s="7">
        <v>0.90580313104646215</v>
      </c>
      <c r="L5135" s="5">
        <v>11</v>
      </c>
    </row>
    <row r="5136" spans="1:12" x14ac:dyDescent="0.2">
      <c r="A5136" s="6" t="s">
        <v>5146</v>
      </c>
      <c r="B5136" s="5">
        <v>1735.4439605503965</v>
      </c>
      <c r="C5136" s="5">
        <v>737.71319392665896</v>
      </c>
      <c r="D5136" s="5">
        <v>40.678946654917645</v>
      </c>
      <c r="E5136" s="5">
        <v>2.67</v>
      </c>
      <c r="F5136" s="5">
        <v>0.19739999999999999</v>
      </c>
      <c r="G5136" s="5">
        <v>3.0932837449168078</v>
      </c>
      <c r="H5136" s="5">
        <v>2.544816290433927E-2</v>
      </c>
      <c r="I5136" s="5">
        <v>98.10997763166813</v>
      </c>
      <c r="J5136" s="7">
        <v>106.22566526882106</v>
      </c>
      <c r="K5136" s="7">
        <v>0.61405079128186912</v>
      </c>
      <c r="L5136" s="5">
        <v>11</v>
      </c>
    </row>
    <row r="5137" spans="1:12" x14ac:dyDescent="0.2">
      <c r="A5137" s="6" t="s">
        <v>5147</v>
      </c>
      <c r="B5137" s="5">
        <v>1217.2084363157028</v>
      </c>
      <c r="C5137" s="5">
        <v>406.27137913989122</v>
      </c>
      <c r="D5137" s="5">
        <v>64.802273850716759</v>
      </c>
      <c r="E5137" s="5">
        <v>0.42</v>
      </c>
      <c r="F5137" s="5">
        <v>1.89E-2</v>
      </c>
      <c r="G5137" s="5">
        <v>1.3134227509191931</v>
      </c>
      <c r="H5137" s="5">
        <v>2.4365262355218451E-3</v>
      </c>
      <c r="I5137" s="5">
        <v>97.955676388202335</v>
      </c>
      <c r="J5137" s="7">
        <v>103.69575321608902</v>
      </c>
      <c r="K5137" s="7">
        <v>0.81697613467643826</v>
      </c>
      <c r="L5137" s="5">
        <v>11</v>
      </c>
    </row>
    <row r="5138" spans="1:12" x14ac:dyDescent="0.2">
      <c r="A5138" s="6" t="s">
        <v>5148</v>
      </c>
      <c r="B5138" s="5">
        <v>1039.4012974976831</v>
      </c>
      <c r="C5138" s="5">
        <v>1454.8146431881371</v>
      </c>
      <c r="D5138" s="5">
        <v>40.450725980846464</v>
      </c>
      <c r="E5138" s="5">
        <v>0.255</v>
      </c>
      <c r="F5138" s="5">
        <v>8.6E-3</v>
      </c>
      <c r="G5138" s="5">
        <v>1.4197239567143296</v>
      </c>
      <c r="H5138" s="5">
        <v>1.1086838955284585E-3</v>
      </c>
      <c r="I5138" s="5">
        <v>97.903305529811547</v>
      </c>
      <c r="J5138" s="7">
        <v>106.58818237108085</v>
      </c>
      <c r="K5138" s="7">
        <v>0.79605470133968148</v>
      </c>
      <c r="L5138" s="5">
        <v>11</v>
      </c>
    </row>
    <row r="5139" spans="1:12" x14ac:dyDescent="0.2">
      <c r="A5139" s="6" t="s">
        <v>5149</v>
      </c>
      <c r="B5139" s="5">
        <v>167.35014653207423</v>
      </c>
      <c r="C5139" s="5">
        <v>419.92035167697816</v>
      </c>
      <c r="D5139" s="5">
        <v>35.556821882123089</v>
      </c>
      <c r="E5139" s="5">
        <v>1.9350000000000001</v>
      </c>
      <c r="F5139" s="5">
        <v>9.9099999999999994E-2</v>
      </c>
      <c r="G5139" s="5">
        <v>4.671709949159963</v>
      </c>
      <c r="H5139" s="5">
        <v>1.2775648144984912E-2</v>
      </c>
      <c r="I5139" s="5">
        <v>97.78251383914035</v>
      </c>
      <c r="J5139" s="7">
        <v>95.258173064093597</v>
      </c>
      <c r="K5139" s="7">
        <v>0.53520347525617062</v>
      </c>
      <c r="L5139" s="5">
        <v>11</v>
      </c>
    </row>
    <row r="5140" spans="1:12" x14ac:dyDescent="0.2">
      <c r="A5140" s="6" t="s">
        <v>5150</v>
      </c>
      <c r="B5140" s="5">
        <v>912.46095853527197</v>
      </c>
      <c r="C5140" s="5">
        <v>2035.7950098725544</v>
      </c>
      <c r="D5140" s="5">
        <v>55.931430622868426</v>
      </c>
      <c r="E5140" s="5">
        <v>0.44</v>
      </c>
      <c r="F5140" s="5">
        <v>1.6500000000000001E-2</v>
      </c>
      <c r="G5140" s="5">
        <v>1.9813920356723838</v>
      </c>
      <c r="H5140" s="5">
        <v>2.1271260786301822E-3</v>
      </c>
      <c r="I5140" s="5">
        <v>97.718542451983481</v>
      </c>
      <c r="J5140" s="7">
        <v>103.31645696302874</v>
      </c>
      <c r="K5140" s="7">
        <v>0.7123401293479863</v>
      </c>
      <c r="L5140" s="5">
        <v>11</v>
      </c>
    </row>
    <row r="5141" spans="1:12" x14ac:dyDescent="0.2">
      <c r="A5141" s="6" t="s">
        <v>5151</v>
      </c>
      <c r="B5141" s="5">
        <v>1801.2285443338076</v>
      </c>
      <c r="C5141" s="5">
        <v>721.05998103366528</v>
      </c>
      <c r="D5141" s="5">
        <v>32.568278805120912</v>
      </c>
      <c r="E5141" s="5">
        <v>0.31</v>
      </c>
      <c r="F5141" s="5">
        <v>1.29E-2</v>
      </c>
      <c r="G5141" s="5">
        <v>1.1336681171086793</v>
      </c>
      <c r="H5141" s="5">
        <v>1.6630258432926879E-3</v>
      </c>
      <c r="I5141" s="5">
        <v>97.172356567093402</v>
      </c>
      <c r="J5141" s="7">
        <v>104.12648503765922</v>
      </c>
      <c r="K5141" s="7">
        <v>0.85805587823089258</v>
      </c>
      <c r="L5141" s="5">
        <v>11</v>
      </c>
    </row>
    <row r="5142" spans="1:12" x14ac:dyDescent="0.2">
      <c r="A5142" s="6" t="s">
        <v>5152</v>
      </c>
      <c r="B5142" s="5">
        <v>704.4422273781903</v>
      </c>
      <c r="C5142" s="5">
        <v>1399.2663573085847</v>
      </c>
      <c r="D5142" s="5">
        <v>40.142923433874707</v>
      </c>
      <c r="E5142" s="5">
        <v>0.21299999999999999</v>
      </c>
      <c r="F5142" s="5">
        <v>5.7999999999999996E-3</v>
      </c>
      <c r="G5142" s="5">
        <v>1.8191273154773795</v>
      </c>
      <c r="H5142" s="5">
        <v>7.4771704582151852E-4</v>
      </c>
      <c r="I5142" s="5">
        <v>97.078886310904878</v>
      </c>
      <c r="J5142" s="7">
        <v>107.17630800716256</v>
      </c>
      <c r="K5142" s="7">
        <v>0.73291990520281602</v>
      </c>
      <c r="L5142" s="5">
        <v>11</v>
      </c>
    </row>
    <row r="5143" spans="1:12" x14ac:dyDescent="0.2">
      <c r="A5143" s="6" t="s">
        <v>5153</v>
      </c>
      <c r="B5143" s="5">
        <v>638.82172019597169</v>
      </c>
      <c r="C5143" s="5">
        <v>719.45998911268373</v>
      </c>
      <c r="D5143" s="5">
        <v>19.716521502449645</v>
      </c>
      <c r="E5143" s="5">
        <v>0.60799999999999998</v>
      </c>
      <c r="F5143" s="5">
        <v>2.1399999999999999E-2</v>
      </c>
      <c r="G5143" s="5">
        <v>3.1078744282001138</v>
      </c>
      <c r="H5143" s="5">
        <v>2.7588180656173268E-3</v>
      </c>
      <c r="I5143" s="5">
        <v>97.07457811649428</v>
      </c>
      <c r="J5143" s="7">
        <v>106.8648324262346</v>
      </c>
      <c r="K5143" s="7">
        <v>0.61308834591465178</v>
      </c>
      <c r="L5143" s="5">
        <v>11</v>
      </c>
    </row>
    <row r="5144" spans="1:12" x14ac:dyDescent="0.2">
      <c r="A5144" s="6" t="s">
        <v>5154</v>
      </c>
      <c r="B5144" s="5">
        <v>1449.5954745083063</v>
      </c>
      <c r="C5144" s="5">
        <v>481.34198968875313</v>
      </c>
      <c r="D5144" s="5">
        <v>10.037521481764369</v>
      </c>
      <c r="E5144" s="5">
        <v>1.228</v>
      </c>
      <c r="F5144" s="5">
        <v>6.6600000000000006E-2</v>
      </c>
      <c r="G5144" s="5">
        <v>2.6437897472172662</v>
      </c>
      <c r="H5144" s="5">
        <v>8.5858543537436459E-3</v>
      </c>
      <c r="I5144" s="5">
        <v>96.951069314493026</v>
      </c>
      <c r="J5144" s="7">
        <v>103.62404083681041</v>
      </c>
      <c r="K5144" s="7">
        <v>0.64704612966095931</v>
      </c>
      <c r="L5144" s="5">
        <v>11</v>
      </c>
    </row>
    <row r="5145" spans="1:12" x14ac:dyDescent="0.2">
      <c r="A5145" s="6" t="s">
        <v>5155</v>
      </c>
      <c r="B5145" s="5">
        <v>142.87583787508615</v>
      </c>
      <c r="C5145" s="5">
        <v>781.26959218192064</v>
      </c>
      <c r="D5145" s="5">
        <v>38.2312222013406</v>
      </c>
      <c r="E5145" s="5">
        <v>1.772</v>
      </c>
      <c r="F5145" s="5">
        <v>0.10489999999999999</v>
      </c>
      <c r="G5145" s="5">
        <v>3.201993516582025</v>
      </c>
      <c r="H5145" s="5">
        <v>1.352336519080643E-2</v>
      </c>
      <c r="I5145" s="5">
        <v>96.466798220885792</v>
      </c>
      <c r="J5145" s="7">
        <v>96.679131206942472</v>
      </c>
      <c r="K5145" s="7">
        <v>0.60702148906355224</v>
      </c>
      <c r="L5145" s="5">
        <v>11</v>
      </c>
    </row>
    <row r="5146" spans="1:12" x14ac:dyDescent="0.2">
      <c r="A5146" s="6" t="s">
        <v>5156</v>
      </c>
      <c r="B5146" s="5">
        <v>885.64633027522939</v>
      </c>
      <c r="C5146" s="5">
        <v>1545.2834862385321</v>
      </c>
      <c r="D5146" s="5">
        <v>68.867889908256885</v>
      </c>
      <c r="E5146" s="5">
        <v>0.218</v>
      </c>
      <c r="F5146" s="5">
        <v>5.5999999999999999E-3</v>
      </c>
      <c r="G5146" s="5">
        <v>2.0920578943104764</v>
      </c>
      <c r="H5146" s="5">
        <v>7.2193369941388002E-4</v>
      </c>
      <c r="I5146" s="5">
        <v>96.258715596330276</v>
      </c>
      <c r="J5146" s="7">
        <v>107.94747459506762</v>
      </c>
      <c r="K5146" s="7">
        <v>0.6995514303039837</v>
      </c>
      <c r="L5146" s="5">
        <v>11</v>
      </c>
    </row>
    <row r="5147" spans="1:12" x14ac:dyDescent="0.2">
      <c r="A5147" s="6" t="s">
        <v>5157</v>
      </c>
      <c r="B5147" s="5">
        <v>1431.4635416666667</v>
      </c>
      <c r="C5147" s="5">
        <v>814.39166666666665</v>
      </c>
      <c r="D5147" s="5">
        <v>23.882986111111112</v>
      </c>
      <c r="E5147" s="5">
        <v>0.23699999999999999</v>
      </c>
      <c r="F5147" s="5">
        <v>8.2000000000000007E-3</v>
      </c>
      <c r="G5147" s="5">
        <v>1.2537114874605271</v>
      </c>
      <c r="H5147" s="5">
        <v>1.0571172027131815E-3</v>
      </c>
      <c r="I5147" s="5">
        <v>96.257291666666703</v>
      </c>
      <c r="J5147" s="7">
        <v>102.17600759671896</v>
      </c>
      <c r="K5147" s="7">
        <v>0.8297457056590245</v>
      </c>
      <c r="L5147" s="5">
        <v>11</v>
      </c>
    </row>
    <row r="5148" spans="1:12" x14ac:dyDescent="0.2">
      <c r="A5148" s="6" t="s">
        <v>5158</v>
      </c>
      <c r="B5148" s="5">
        <v>1010.9552631578947</v>
      </c>
      <c r="C5148" s="5">
        <v>442.97315789473686</v>
      </c>
      <c r="D5148" s="5">
        <v>70.520526315789468</v>
      </c>
      <c r="E5148" s="5">
        <v>0.16200000000000001</v>
      </c>
      <c r="F5148" s="5">
        <v>5.0000000000000001E-3</v>
      </c>
      <c r="G5148" s="5">
        <v>1.0769246231213525</v>
      </c>
      <c r="H5148" s="5">
        <v>6.4458366019096429E-4</v>
      </c>
      <c r="I5148" s="5">
        <v>96.175789473684205</v>
      </c>
      <c r="J5148" s="7">
        <v>99.509868129821896</v>
      </c>
      <c r="K5148" s="7">
        <v>0.87286908655566198</v>
      </c>
      <c r="L5148" s="5">
        <v>11</v>
      </c>
    </row>
    <row r="5149" spans="1:12" x14ac:dyDescent="0.2">
      <c r="A5149" s="6" t="s">
        <v>5159</v>
      </c>
      <c r="B5149" s="5">
        <v>321.59689666556619</v>
      </c>
      <c r="C5149" s="5">
        <v>448.65850115549688</v>
      </c>
      <c r="D5149" s="5">
        <v>19.83710795642126</v>
      </c>
      <c r="E5149" s="5">
        <v>0.97199999999999998</v>
      </c>
      <c r="F5149" s="5">
        <v>4.6199999999999998E-2</v>
      </c>
      <c r="G5149" s="5">
        <v>2.7245520908787806</v>
      </c>
      <c r="H5149" s="5">
        <v>5.9559530201645098E-3</v>
      </c>
      <c r="I5149" s="5">
        <v>96.140310333443395</v>
      </c>
      <c r="J5149" s="7">
        <v>95.19921448326582</v>
      </c>
      <c r="K5149" s="7">
        <v>0.64058855717179841</v>
      </c>
      <c r="L5149" s="5">
        <v>11</v>
      </c>
    </row>
    <row r="5150" spans="1:12" x14ac:dyDescent="0.2">
      <c r="A5150" s="6" t="s">
        <v>5160</v>
      </c>
      <c r="B5150" s="5">
        <v>1127.9598320051691</v>
      </c>
      <c r="C5150" s="5">
        <v>1529.3154210639673</v>
      </c>
      <c r="D5150" s="5">
        <v>3.971139349558475</v>
      </c>
      <c r="E5150" s="5">
        <v>0.65</v>
      </c>
      <c r="F5150" s="5">
        <v>2.9899999999999999E-2</v>
      </c>
      <c r="G5150" s="5">
        <v>1.9452613825472458</v>
      </c>
      <c r="H5150" s="5">
        <v>3.8546102879419663E-3</v>
      </c>
      <c r="I5150" s="5">
        <v>95.871311651949199</v>
      </c>
      <c r="J5150" s="7">
        <v>104.33150200169798</v>
      </c>
      <c r="K5150" s="7">
        <v>0.71672336082510102</v>
      </c>
      <c r="L5150" s="5">
        <v>11</v>
      </c>
    </row>
    <row r="5151" spans="1:12" x14ac:dyDescent="0.2">
      <c r="A5151" s="6" t="s">
        <v>5161</v>
      </c>
      <c r="B5151" s="5">
        <v>764.97013590844062</v>
      </c>
      <c r="C5151" s="5">
        <v>1962.2492846924176</v>
      </c>
      <c r="D5151" s="5">
        <v>59.892703862660944</v>
      </c>
      <c r="E5151" s="5">
        <v>0.42799999999999999</v>
      </c>
      <c r="F5151" s="5">
        <v>1.7500000000000002E-2</v>
      </c>
      <c r="G5151" s="5">
        <v>1.6211958435625844</v>
      </c>
      <c r="H5151" s="5">
        <v>2.2560428106683755E-3</v>
      </c>
      <c r="I5151" s="5">
        <v>95.793812589413449</v>
      </c>
      <c r="J5151" s="7">
        <v>103.65382721815823</v>
      </c>
      <c r="K5151" s="7">
        <v>0.76160956192673501</v>
      </c>
      <c r="L5151" s="5">
        <v>11</v>
      </c>
    </row>
    <row r="5152" spans="1:12" x14ac:dyDescent="0.2">
      <c r="A5152" s="6" t="s">
        <v>5162</v>
      </c>
      <c r="B5152" s="5">
        <v>745.36549657323928</v>
      </c>
      <c r="C5152" s="5">
        <v>386.92908202117468</v>
      </c>
      <c r="D5152" s="5">
        <v>56.220590041514164</v>
      </c>
      <c r="E5152" s="5">
        <v>2.7759999999999998</v>
      </c>
      <c r="F5152" s="5">
        <v>0.13159999999999999</v>
      </c>
      <c r="G5152" s="5">
        <v>7.8221633081974806</v>
      </c>
      <c r="H5152" s="5">
        <v>1.6965441936226181E-2</v>
      </c>
      <c r="I5152" s="5">
        <v>95.793534599228707</v>
      </c>
      <c r="J5152" s="7">
        <v>97.515610303433675</v>
      </c>
      <c r="K5152" s="7">
        <v>0.4507149070057882</v>
      </c>
      <c r="L5152" s="5">
        <v>11</v>
      </c>
    </row>
    <row r="5153" spans="1:12" x14ac:dyDescent="0.2">
      <c r="A5153" s="6" t="s">
        <v>5163</v>
      </c>
      <c r="B5153" s="5">
        <v>773.93742439238974</v>
      </c>
      <c r="C5153" s="5">
        <v>241.37204442978114</v>
      </c>
      <c r="D5153" s="5">
        <v>17.761134938964037</v>
      </c>
      <c r="E5153" s="5">
        <v>0.623</v>
      </c>
      <c r="F5153" s="5">
        <v>2.64E-2</v>
      </c>
      <c r="G5153" s="5">
        <v>2.1970328887531427</v>
      </c>
      <c r="H5153" s="5">
        <v>3.4034017258082914E-3</v>
      </c>
      <c r="I5153" s="5">
        <v>95.742989112504105</v>
      </c>
      <c r="J5153" s="7">
        <v>94.278949803462396</v>
      </c>
      <c r="K5153" s="7">
        <v>0.68822751113522229</v>
      </c>
      <c r="L5153" s="5">
        <v>11</v>
      </c>
    </row>
    <row r="5154" spans="1:12" x14ac:dyDescent="0.2">
      <c r="A5154" s="6" t="s">
        <v>5164</v>
      </c>
      <c r="B5154" s="5">
        <v>1309.6568700166883</v>
      </c>
      <c r="C5154" s="5">
        <v>1358.8573150380123</v>
      </c>
      <c r="D5154" s="5">
        <v>38.357036899684779</v>
      </c>
      <c r="E5154" s="5">
        <v>0.75700000000000001</v>
      </c>
      <c r="F5154" s="5">
        <v>3.3599999999999998E-2</v>
      </c>
      <c r="G5154" s="5">
        <v>2.4332646996211631</v>
      </c>
      <c r="H5154" s="5">
        <v>4.3316021964832805E-3</v>
      </c>
      <c r="I5154" s="5">
        <v>95.712219543853138</v>
      </c>
      <c r="J5154" s="7">
        <v>106.78854314728598</v>
      </c>
      <c r="K5154" s="7">
        <v>0.66519314224546577</v>
      </c>
      <c r="L5154" s="5">
        <v>11</v>
      </c>
    </row>
    <row r="5155" spans="1:12" x14ac:dyDescent="0.2">
      <c r="A5155" s="6" t="s">
        <v>5165</v>
      </c>
      <c r="B5155" s="5">
        <v>1334.6090458488227</v>
      </c>
      <c r="C5155" s="5">
        <v>1293.2713754646841</v>
      </c>
      <c r="D5155" s="5">
        <v>56.559479553903344</v>
      </c>
      <c r="E5155" s="5">
        <v>0.16300000000000001</v>
      </c>
      <c r="F5155" s="5">
        <v>4.1999999999999997E-3</v>
      </c>
      <c r="G5155" s="5">
        <v>1.554692503172844</v>
      </c>
      <c r="H5155" s="5">
        <v>5.4145027456041007E-4</v>
      </c>
      <c r="I5155" s="5">
        <v>95.609045848822802</v>
      </c>
      <c r="J5155" s="7">
        <v>105.96610982694784</v>
      </c>
      <c r="K5155" s="7">
        <v>0.77231780472364697</v>
      </c>
      <c r="L5155" s="5">
        <v>11</v>
      </c>
    </row>
    <row r="5156" spans="1:12" x14ac:dyDescent="0.2">
      <c r="A5156" s="6" t="s">
        <v>5166</v>
      </c>
      <c r="B5156" s="5">
        <v>1131.5764331210191</v>
      </c>
      <c r="C5156" s="5">
        <v>1368.2845010615711</v>
      </c>
      <c r="D5156" s="5">
        <v>68.515923566878982</v>
      </c>
      <c r="E5156" s="5">
        <v>9.7000000000000003E-2</v>
      </c>
      <c r="F5156" s="5">
        <v>2.3E-3</v>
      </c>
      <c r="G5156" s="5">
        <v>1.0925461795652576</v>
      </c>
      <c r="H5156" s="5">
        <v>2.9650848368784359E-4</v>
      </c>
      <c r="I5156" s="5">
        <v>95.375796178343947</v>
      </c>
      <c r="J5156" s="7">
        <v>105.83955866924546</v>
      </c>
      <c r="K5156" s="7">
        <v>0.8686889174267326</v>
      </c>
      <c r="L5156" s="5">
        <v>11</v>
      </c>
    </row>
    <row r="5157" spans="1:12" x14ac:dyDescent="0.2">
      <c r="A5157" s="6" t="s">
        <v>5167</v>
      </c>
      <c r="B5157" s="5">
        <v>1165.6616448068062</v>
      </c>
      <c r="C5157" s="5">
        <v>1433.8865650478554</v>
      </c>
      <c r="D5157" s="5">
        <v>45.739985820630984</v>
      </c>
      <c r="E5157" s="5">
        <v>0.499</v>
      </c>
      <c r="F5157" s="5">
        <v>1.7500000000000002E-2</v>
      </c>
      <c r="G5157" s="5">
        <v>2.5692467240846426</v>
      </c>
      <c r="H5157" s="5">
        <v>2.2560428106683755E-3</v>
      </c>
      <c r="I5157" s="5">
        <v>95.217830556540235</v>
      </c>
      <c r="J5157" s="7">
        <v>107.318314675241</v>
      </c>
      <c r="K5157" s="7">
        <v>0.65324427355639791</v>
      </c>
      <c r="L5157" s="5">
        <v>11</v>
      </c>
    </row>
    <row r="5158" spans="1:12" x14ac:dyDescent="0.2">
      <c r="A5158" s="6" t="s">
        <v>5168</v>
      </c>
      <c r="B5158" s="5">
        <v>872.99176793414347</v>
      </c>
      <c r="C5158" s="5">
        <v>1898.5056840454724</v>
      </c>
      <c r="D5158" s="5">
        <v>62.196393571148569</v>
      </c>
      <c r="E5158" s="5">
        <v>0.251</v>
      </c>
      <c r="F5158" s="5">
        <v>7.1999999999999998E-3</v>
      </c>
      <c r="G5158" s="5">
        <v>1.931685605412546</v>
      </c>
      <c r="H5158" s="5">
        <v>9.2820047067498858E-4</v>
      </c>
      <c r="I5158" s="5">
        <v>95.19443355546845</v>
      </c>
      <c r="J5158" s="7">
        <v>103.32177867580474</v>
      </c>
      <c r="K5158" s="7">
        <v>0.71839847314270078</v>
      </c>
      <c r="L5158" s="5">
        <v>11</v>
      </c>
    </row>
    <row r="5159" spans="1:12" x14ac:dyDescent="0.2">
      <c r="A5159" s="6" t="s">
        <v>5169</v>
      </c>
      <c r="B5159" s="5">
        <v>1080.0018442892899</v>
      </c>
      <c r="C5159" s="5">
        <v>1626.0857594519825</v>
      </c>
      <c r="D5159" s="5">
        <v>7.5616300004391164</v>
      </c>
      <c r="E5159" s="5">
        <v>1.139</v>
      </c>
      <c r="F5159" s="5">
        <v>7.5999999999999998E-2</v>
      </c>
      <c r="G5159" s="5">
        <v>1.6200344862853377</v>
      </c>
      <c r="H5159" s="5">
        <v>9.7976716349026573E-3</v>
      </c>
      <c r="I5159" s="5">
        <v>95.011329205638262</v>
      </c>
      <c r="J5159" s="7">
        <v>108.10065467757627</v>
      </c>
      <c r="K5159" s="7">
        <v>0.76179151063232264</v>
      </c>
      <c r="L5159" s="5">
        <v>11</v>
      </c>
    </row>
    <row r="5160" spans="1:12" x14ac:dyDescent="0.2">
      <c r="A5160" s="6" t="s">
        <v>5170</v>
      </c>
      <c r="B5160" s="5">
        <v>1404.6113450033238</v>
      </c>
      <c r="C5160" s="5">
        <v>2007.2592510525149</v>
      </c>
      <c r="D5160" s="5">
        <v>45.63660536228673</v>
      </c>
      <c r="E5160" s="5">
        <v>0.34799999999999998</v>
      </c>
      <c r="F5160" s="5">
        <v>1.3899999999999999E-2</v>
      </c>
      <c r="G5160" s="5">
        <v>1.3813012451121649</v>
      </c>
      <c r="H5160" s="5">
        <v>1.7919425753308807E-3</v>
      </c>
      <c r="I5160" s="5">
        <v>94.94416131176601</v>
      </c>
      <c r="J5160" s="7">
        <v>101.57108653737383</v>
      </c>
      <c r="K5160" s="7">
        <v>0.80336840434766899</v>
      </c>
      <c r="L5160" s="5">
        <v>11</v>
      </c>
    </row>
    <row r="5161" spans="1:12" x14ac:dyDescent="0.2">
      <c r="A5161" s="6" t="s">
        <v>5171</v>
      </c>
      <c r="B5161" s="5">
        <v>728.06513723883654</v>
      </c>
      <c r="C5161" s="5">
        <v>367.87668988119623</v>
      </c>
      <c r="D5161" s="5">
        <v>87.034002458009013</v>
      </c>
      <c r="E5161" s="5">
        <v>0.22500000000000001</v>
      </c>
      <c r="F5161" s="5">
        <v>7.4000000000000003E-3</v>
      </c>
      <c r="G5161" s="5">
        <v>1.3172384124201097</v>
      </c>
      <c r="H5161" s="5">
        <v>9.539838170826273E-4</v>
      </c>
      <c r="I5161" s="5">
        <v>94.895124948791477</v>
      </c>
      <c r="J5161" s="7">
        <v>101.50484280205089</v>
      </c>
      <c r="K5161" s="7">
        <v>0.81618652332318919</v>
      </c>
      <c r="L5161" s="5">
        <v>11</v>
      </c>
    </row>
    <row r="5162" spans="1:12" x14ac:dyDescent="0.2">
      <c r="A5162" s="6" t="s">
        <v>5172</v>
      </c>
      <c r="B5162" s="5">
        <v>1860.9114214773433</v>
      </c>
      <c r="C5162" s="5">
        <v>861.44649286157664</v>
      </c>
      <c r="D5162" s="5">
        <v>32.23786468032278</v>
      </c>
      <c r="E5162" s="5">
        <v>1.0509999999999999</v>
      </c>
      <c r="F5162" s="5">
        <v>5.2400000000000002E-2</v>
      </c>
      <c r="G5162" s="5">
        <v>2.6774775993692992</v>
      </c>
      <c r="H5162" s="5">
        <v>6.7552367588013069E-3</v>
      </c>
      <c r="I5162" s="5">
        <v>94.818373680943509</v>
      </c>
      <c r="J5162" s="7">
        <v>102.20654313884003</v>
      </c>
      <c r="K5162" s="7">
        <v>0.64432097055020576</v>
      </c>
      <c r="L5162" s="5">
        <v>11</v>
      </c>
    </row>
    <row r="5163" spans="1:12" x14ac:dyDescent="0.2">
      <c r="A5163" s="6" t="s">
        <v>5173</v>
      </c>
      <c r="B5163" s="5">
        <v>274.026869365388</v>
      </c>
      <c r="C5163" s="5">
        <v>556.11454834718052</v>
      </c>
      <c r="D5163" s="5">
        <v>26.704790525013259</v>
      </c>
      <c r="E5163" s="5">
        <v>0.42</v>
      </c>
      <c r="F5163" s="5">
        <v>1.77E-2</v>
      </c>
      <c r="G5163" s="5">
        <v>1.4975509619070031</v>
      </c>
      <c r="H5163" s="5">
        <v>2.2818261570760135E-3</v>
      </c>
      <c r="I5163" s="5">
        <v>94.815273112957399</v>
      </c>
      <c r="J5163" s="7">
        <v>97.99346429640228</v>
      </c>
      <c r="K5163" s="7">
        <v>0.78201847208140052</v>
      </c>
      <c r="L5163" s="5">
        <v>11</v>
      </c>
    </row>
    <row r="5164" spans="1:12" x14ac:dyDescent="0.2">
      <c r="A5164" s="6" t="s">
        <v>5174</v>
      </c>
      <c r="B5164" s="5">
        <v>1179.5434625571875</v>
      </c>
      <c r="C5164" s="5">
        <v>1366.2191187093667</v>
      </c>
      <c r="D5164" s="5">
        <v>23.566939561762581</v>
      </c>
      <c r="E5164" s="5">
        <v>0.57999999999999996</v>
      </c>
      <c r="F5164" s="5">
        <v>2.7199999999999998E-2</v>
      </c>
      <c r="G5164" s="5">
        <v>1.670038351436105</v>
      </c>
      <c r="H5164" s="5">
        <v>3.5065351114388454E-3</v>
      </c>
      <c r="I5164" s="5">
        <v>94.57175535757284</v>
      </c>
      <c r="J5164" s="7">
        <v>106.40148414022327</v>
      </c>
      <c r="K5164" s="7">
        <v>0.75411121621257693</v>
      </c>
      <c r="L5164" s="5">
        <v>11</v>
      </c>
    </row>
    <row r="5165" spans="1:12" x14ac:dyDescent="0.2">
      <c r="A5165" s="6" t="s">
        <v>5175</v>
      </c>
      <c r="B5165" s="5">
        <v>721.53109452736317</v>
      </c>
      <c r="C5165" s="5">
        <v>856.37313432835822</v>
      </c>
      <c r="D5165" s="5">
        <v>45.778192371475953</v>
      </c>
      <c r="E5165" s="5">
        <v>0.22700000000000001</v>
      </c>
      <c r="F5165" s="5">
        <v>6.1000000000000004E-3</v>
      </c>
      <c r="G5165" s="5">
        <v>1.9906649669488512</v>
      </c>
      <c r="H5165" s="5">
        <v>7.8639206543297644E-4</v>
      </c>
      <c r="I5165" s="5">
        <v>94.500829187396349</v>
      </c>
      <c r="J5165" s="7">
        <v>105.70273187648978</v>
      </c>
      <c r="K5165" s="7">
        <v>0.7112323313058917</v>
      </c>
      <c r="L5165" s="5">
        <v>11</v>
      </c>
    </row>
    <row r="5166" spans="1:12" x14ac:dyDescent="0.2">
      <c r="A5166" s="6" t="s">
        <v>5176</v>
      </c>
      <c r="B5166" s="5">
        <v>341.96796034336842</v>
      </c>
      <c r="C5166" s="5">
        <v>688.11570547696772</v>
      </c>
      <c r="D5166" s="5">
        <v>24.749727965179542</v>
      </c>
      <c r="E5166" s="5">
        <v>0.66400000000000003</v>
      </c>
      <c r="F5166" s="5">
        <v>2.53E-2</v>
      </c>
      <c r="G5166" s="5">
        <v>2.8962994894493663</v>
      </c>
      <c r="H5166" s="5">
        <v>3.2615933205662794E-3</v>
      </c>
      <c r="I5166" s="5">
        <v>94.3972917422319</v>
      </c>
      <c r="J5166" s="7">
        <v>101.74667339065977</v>
      </c>
      <c r="K5166" s="7">
        <v>0.62766762141211718</v>
      </c>
      <c r="L5166" s="5">
        <v>11</v>
      </c>
    </row>
    <row r="5167" spans="1:12" x14ac:dyDescent="0.2">
      <c r="A5167" s="6" t="s">
        <v>5177</v>
      </c>
      <c r="B5167" s="5">
        <v>1257.7988446156126</v>
      </c>
      <c r="C5167" s="5">
        <v>1345.5258480225152</v>
      </c>
      <c r="D5167" s="5">
        <v>63.131536068730561</v>
      </c>
      <c r="E5167" s="5">
        <v>0.40400000000000003</v>
      </c>
      <c r="F5167" s="5">
        <v>2.1999999999999999E-2</v>
      </c>
      <c r="G5167" s="5">
        <v>0.86273815560234968</v>
      </c>
      <c r="H5167" s="5">
        <v>2.8361681048402428E-3</v>
      </c>
      <c r="I5167" s="5">
        <v>94.178640201451643</v>
      </c>
      <c r="J5167" s="7">
        <v>107.95025440738767</v>
      </c>
      <c r="K5167" s="7">
        <v>0.93983413198206556</v>
      </c>
      <c r="L5167" s="5">
        <v>11</v>
      </c>
    </row>
    <row r="5168" spans="1:12" x14ac:dyDescent="0.2">
      <c r="A5168" s="6" t="s">
        <v>5178</v>
      </c>
      <c r="B5168" s="5">
        <v>1476.8865764828304</v>
      </c>
      <c r="C5168" s="5">
        <v>1256.2819979188346</v>
      </c>
      <c r="D5168" s="5">
        <v>26.537981269510926</v>
      </c>
      <c r="E5168" s="5">
        <v>0.109</v>
      </c>
      <c r="F5168" s="5">
        <v>2.8E-3</v>
      </c>
      <c r="G5168" s="5">
        <v>1.0460289471552378</v>
      </c>
      <c r="H5168" s="5">
        <v>3.6096684970694001E-4</v>
      </c>
      <c r="I5168" s="5">
        <v>93.477627471383968</v>
      </c>
      <c r="J5168" s="7">
        <v>105.01305977079491</v>
      </c>
      <c r="K5168" s="7">
        <v>0.88137957252405541</v>
      </c>
      <c r="L5168" s="5">
        <v>11</v>
      </c>
    </row>
    <row r="5169" spans="1:12" x14ac:dyDescent="0.2">
      <c r="A5169" s="6" t="s">
        <v>5179</v>
      </c>
      <c r="B5169" s="5">
        <v>1081.9491064491065</v>
      </c>
      <c r="C5169" s="5">
        <v>1734.7490287490286</v>
      </c>
      <c r="D5169" s="5">
        <v>66.885780885780889</v>
      </c>
      <c r="E5169" s="5">
        <v>0.254</v>
      </c>
      <c r="F5169" s="5">
        <v>7.9000000000000008E-3</v>
      </c>
      <c r="G5169" s="5">
        <v>1.6627510824614868</v>
      </c>
      <c r="H5169" s="5">
        <v>1.0184421831017237E-3</v>
      </c>
      <c r="I5169" s="5">
        <v>93.209790209790214</v>
      </c>
      <c r="J5169" s="7">
        <v>108.13046234574612</v>
      </c>
      <c r="K5169" s="7">
        <v>0.75521128116884972</v>
      </c>
      <c r="L5169" s="5">
        <v>11</v>
      </c>
    </row>
    <row r="5170" spans="1:12" x14ac:dyDescent="0.2">
      <c r="A5170" s="6" t="s">
        <v>5180</v>
      </c>
      <c r="B5170" s="5">
        <v>531.59417652411287</v>
      </c>
      <c r="C5170" s="5">
        <v>569.04094631483167</v>
      </c>
      <c r="D5170" s="5">
        <v>57.775250227479525</v>
      </c>
      <c r="E5170" s="5">
        <v>0.104</v>
      </c>
      <c r="F5170" s="5">
        <v>1.5E-3</v>
      </c>
      <c r="G5170" s="5">
        <v>3.1659042199070742</v>
      </c>
      <c r="H5170" s="5">
        <v>1.9337509805728928E-4</v>
      </c>
      <c r="I5170" s="5">
        <v>93.205641492265698</v>
      </c>
      <c r="J5170" s="7">
        <v>105.45633370888615</v>
      </c>
      <c r="K5170" s="7">
        <v>0.60931933283980477</v>
      </c>
      <c r="L5170" s="5">
        <v>11</v>
      </c>
    </row>
    <row r="5171" spans="1:12" x14ac:dyDescent="0.2">
      <c r="A5171" s="6" t="s">
        <v>5181</v>
      </c>
      <c r="B5171" s="5">
        <v>1251.6696406443618</v>
      </c>
      <c r="C5171" s="5">
        <v>1366.8126394052044</v>
      </c>
      <c r="D5171" s="5">
        <v>47.432713754646841</v>
      </c>
      <c r="E5171" s="5">
        <v>0.40300000000000002</v>
      </c>
      <c r="F5171" s="5">
        <v>1.2500000000000001E-2</v>
      </c>
      <c r="G5171" s="5">
        <v>2.6526221048039527</v>
      </c>
      <c r="H5171" s="5">
        <v>1.6114591504774109E-3</v>
      </c>
      <c r="I5171" s="5">
        <v>93.103345724907058</v>
      </c>
      <c r="J5171" s="7">
        <v>105.78622334904398</v>
      </c>
      <c r="K5171" s="7">
        <v>0.64632718097742492</v>
      </c>
      <c r="L5171" s="5">
        <v>11</v>
      </c>
    </row>
    <row r="5172" spans="1:12" x14ac:dyDescent="0.2">
      <c r="A5172" s="6" t="s">
        <v>5182</v>
      </c>
      <c r="B5172" s="5">
        <v>1224.4841633186957</v>
      </c>
      <c r="C5172" s="5">
        <v>1565.6407549285248</v>
      </c>
      <c r="D5172" s="5">
        <v>48.995608707838926</v>
      </c>
      <c r="E5172" s="5">
        <v>0.64500000000000002</v>
      </c>
      <c r="F5172" s="5">
        <v>3.44E-2</v>
      </c>
      <c r="G5172" s="5">
        <v>1.4359606226654564</v>
      </c>
      <c r="H5172" s="5">
        <v>4.4347355821138341E-3</v>
      </c>
      <c r="I5172" s="5">
        <v>93.069980379332904</v>
      </c>
      <c r="J5172" s="7">
        <v>107.15530369800628</v>
      </c>
      <c r="K5172" s="7">
        <v>0.79304294309097201</v>
      </c>
      <c r="L5172" s="5">
        <v>11</v>
      </c>
    </row>
    <row r="5173" spans="1:12" x14ac:dyDescent="0.2">
      <c r="A5173" s="6" t="s">
        <v>5183</v>
      </c>
      <c r="B5173" s="5">
        <v>1072.2513830493472</v>
      </c>
      <c r="C5173" s="5">
        <v>1257.7406505864128</v>
      </c>
      <c r="D5173" s="5">
        <v>41.142066828944458</v>
      </c>
      <c r="E5173" s="5">
        <v>0.32200000000000001</v>
      </c>
      <c r="F5173" s="5">
        <v>1.3899999999999999E-2</v>
      </c>
      <c r="G5173" s="5">
        <v>1.0942543620725613</v>
      </c>
      <c r="H5173" s="5">
        <v>1.7919425753308807E-3</v>
      </c>
      <c r="I5173" s="5">
        <v>92.986722726266876</v>
      </c>
      <c r="J5173" s="7">
        <v>107.26920092776963</v>
      </c>
      <c r="K5173" s="7">
        <v>0.86823666059934401</v>
      </c>
      <c r="L5173" s="5">
        <v>11</v>
      </c>
    </row>
    <row r="5174" spans="1:12" x14ac:dyDescent="0.2">
      <c r="A5174" s="6" t="s">
        <v>5184</v>
      </c>
      <c r="B5174" s="5">
        <v>1231.8123235102455</v>
      </c>
      <c r="C5174" s="5">
        <v>216.6571573383535</v>
      </c>
      <c r="D5174" s="5">
        <v>67.468467163854896</v>
      </c>
      <c r="E5174" s="5">
        <v>0.81100000000000005</v>
      </c>
      <c r="F5174" s="5">
        <v>4.41E-2</v>
      </c>
      <c r="G5174" s="5">
        <v>1.7368633681962604</v>
      </c>
      <c r="H5174" s="5">
        <v>5.6852278828843058E-3</v>
      </c>
      <c r="I5174" s="5">
        <v>92.888422272101948</v>
      </c>
      <c r="J5174" s="7">
        <v>101.01988476707736</v>
      </c>
      <c r="K5174" s="7">
        <v>0.74431310096033254</v>
      </c>
      <c r="L5174" s="5">
        <v>11</v>
      </c>
    </row>
    <row r="5175" spans="1:12" x14ac:dyDescent="0.2">
      <c r="A5175" s="6" t="s">
        <v>5185</v>
      </c>
      <c r="B5175" s="5">
        <v>1818.1811183144246</v>
      </c>
      <c r="C5175" s="5">
        <v>1034.5291734197731</v>
      </c>
      <c r="D5175" s="5">
        <v>3.8403565640194488</v>
      </c>
      <c r="E5175" s="5">
        <v>0.23300000000000001</v>
      </c>
      <c r="F5175" s="5">
        <v>6.4999999999999997E-3</v>
      </c>
      <c r="G5175" s="5">
        <v>1.8959257354006191</v>
      </c>
      <c r="H5175" s="5">
        <v>8.3795875824825366E-4</v>
      </c>
      <c r="I5175" s="5">
        <v>92.415316045380877</v>
      </c>
      <c r="J5175" s="7">
        <v>101.24959014241536</v>
      </c>
      <c r="K5175" s="7">
        <v>0.72288704413877569</v>
      </c>
      <c r="L5175" s="5">
        <v>11</v>
      </c>
    </row>
    <row r="5176" spans="1:12" x14ac:dyDescent="0.2">
      <c r="A5176" s="6" t="s">
        <v>5186</v>
      </c>
      <c r="B5176" s="5">
        <v>901.54355352444259</v>
      </c>
      <c r="C5176" s="5">
        <v>420.64437058579142</v>
      </c>
      <c r="D5176" s="5">
        <v>78.117158288325712</v>
      </c>
      <c r="E5176" s="5">
        <v>0.52100000000000002</v>
      </c>
      <c r="F5176" s="5">
        <v>2.2200000000000001E-2</v>
      </c>
      <c r="G5176" s="5">
        <v>1.8171362531602753</v>
      </c>
      <c r="H5176" s="5">
        <v>2.8619514512478817E-3</v>
      </c>
      <c r="I5176" s="5">
        <v>92.10095554632322</v>
      </c>
      <c r="J5176" s="7">
        <v>100.91072231002427</v>
      </c>
      <c r="K5176" s="7">
        <v>0.73318749778396719</v>
      </c>
      <c r="L5176" s="5">
        <v>11</v>
      </c>
    </row>
    <row r="5177" spans="1:12" x14ac:dyDescent="0.2">
      <c r="A5177" s="6" t="s">
        <v>5187</v>
      </c>
      <c r="B5177" s="5">
        <v>1014.4142114384749</v>
      </c>
      <c r="C5177" s="5">
        <v>1323.3379549393414</v>
      </c>
      <c r="D5177" s="5">
        <v>5.2240034662045058</v>
      </c>
      <c r="E5177" s="5">
        <v>0.186</v>
      </c>
      <c r="F5177" s="5">
        <v>6.4999999999999997E-3</v>
      </c>
      <c r="G5177" s="5">
        <v>0.9644781456923065</v>
      </c>
      <c r="H5177" s="5">
        <v>8.3795875824825366E-4</v>
      </c>
      <c r="I5177" s="5">
        <v>92.045493934142115</v>
      </c>
      <c r="J5177" s="7">
        <v>105.39937512313954</v>
      </c>
      <c r="K5177" s="7">
        <v>0.9055520499157782</v>
      </c>
      <c r="L5177" s="5">
        <v>11</v>
      </c>
    </row>
    <row r="5178" spans="1:12" x14ac:dyDescent="0.2">
      <c r="A5178" s="6" t="s">
        <v>5188</v>
      </c>
      <c r="B5178" s="5">
        <v>1459.8305637982196</v>
      </c>
      <c r="C5178" s="5">
        <v>437.02848664688429</v>
      </c>
      <c r="D5178" s="5">
        <v>42.144807121661721</v>
      </c>
      <c r="E5178" s="5">
        <v>0.34300000000000003</v>
      </c>
      <c r="F5178" s="5">
        <v>1.01E-2</v>
      </c>
      <c r="G5178" s="5">
        <v>2.5050701067773562</v>
      </c>
      <c r="H5178" s="5">
        <v>1.3020589935857478E-3</v>
      </c>
      <c r="I5178" s="5">
        <v>91.891394658753711</v>
      </c>
      <c r="J5178" s="7">
        <v>100.29413085687902</v>
      </c>
      <c r="K5178" s="7">
        <v>0.65877572400112017</v>
      </c>
      <c r="L5178" s="5">
        <v>11</v>
      </c>
    </row>
    <row r="5179" spans="1:12" x14ac:dyDescent="0.2">
      <c r="A5179" s="6" t="s">
        <v>5189</v>
      </c>
      <c r="B5179" s="5">
        <v>1010.2648</v>
      </c>
      <c r="C5179" s="5">
        <v>1561.02</v>
      </c>
      <c r="D5179" s="5">
        <v>69.330399999999997</v>
      </c>
      <c r="E5179" s="5">
        <v>0.11600000000000001</v>
      </c>
      <c r="F5179" s="5">
        <v>2.8999999999999998E-3</v>
      </c>
      <c r="G5179" s="5">
        <v>1.1753257302511191</v>
      </c>
      <c r="H5179" s="5">
        <v>3.7385852291075926E-4</v>
      </c>
      <c r="I5179" s="5">
        <v>91.603200000000001</v>
      </c>
      <c r="J5179" s="7">
        <v>105.86817803257055</v>
      </c>
      <c r="K5179" s="7">
        <v>0.8477962030356565</v>
      </c>
      <c r="L5179" s="5">
        <v>11</v>
      </c>
    </row>
    <row r="5180" spans="1:12" x14ac:dyDescent="0.2">
      <c r="A5180" s="6" t="s">
        <v>5190</v>
      </c>
      <c r="B5180" s="5">
        <v>1165.8132404181185</v>
      </c>
      <c r="C5180" s="5">
        <v>1460.1473867595819</v>
      </c>
      <c r="D5180" s="5">
        <v>52.26062717770035</v>
      </c>
      <c r="E5180" s="5">
        <v>0.23300000000000001</v>
      </c>
      <c r="F5180" s="5">
        <v>8.3999999999999995E-3</v>
      </c>
      <c r="G5180" s="5">
        <v>1.1352446474018734</v>
      </c>
      <c r="H5180" s="5">
        <v>1.0829005491208201E-3</v>
      </c>
      <c r="I5180" s="5">
        <v>91.47526132404181</v>
      </c>
      <c r="J5180" s="7">
        <v>106.60218747098267</v>
      </c>
      <c r="K5180" s="7">
        <v>0.85765849611394951</v>
      </c>
      <c r="L5180" s="5">
        <v>11</v>
      </c>
    </row>
    <row r="5181" spans="1:12" x14ac:dyDescent="0.2">
      <c r="A5181" s="6" t="s">
        <v>5191</v>
      </c>
      <c r="B5181" s="5">
        <v>1725.3425845620122</v>
      </c>
      <c r="C5181" s="5">
        <v>803.29358196010412</v>
      </c>
      <c r="D5181" s="5">
        <v>1.971379011274935</v>
      </c>
      <c r="E5181" s="5">
        <v>0.35299999999999998</v>
      </c>
      <c r="F5181" s="5">
        <v>1.23E-2</v>
      </c>
      <c r="G5181" s="5">
        <v>1.8411711673310727</v>
      </c>
      <c r="H5181" s="5">
        <v>1.5856758040697723E-3</v>
      </c>
      <c r="I5181" s="5">
        <v>91.325021682567211</v>
      </c>
      <c r="J5181" s="7">
        <v>103.32431831223568</v>
      </c>
      <c r="K5181" s="7">
        <v>0.72998313519062208</v>
      </c>
      <c r="L5181" s="5">
        <v>11</v>
      </c>
    </row>
    <row r="5182" spans="1:12" x14ac:dyDescent="0.2">
      <c r="A5182" s="6" t="s">
        <v>5192</v>
      </c>
      <c r="B5182" s="5">
        <v>923.92213570634033</v>
      </c>
      <c r="C5182" s="5">
        <v>772.37374860956618</v>
      </c>
      <c r="D5182" s="5">
        <v>1.4449388209121246</v>
      </c>
      <c r="E5182" s="5">
        <v>8.7999999999999995E-2</v>
      </c>
      <c r="F5182" s="5">
        <v>1.9E-3</v>
      </c>
      <c r="G5182" s="5">
        <v>1.1954215661203456</v>
      </c>
      <c r="H5182" s="5">
        <v>2.4494179087256648E-4</v>
      </c>
      <c r="I5182" s="5">
        <v>91.035595105672968</v>
      </c>
      <c r="J5182" s="7">
        <v>103.18010696157158</v>
      </c>
      <c r="K5182" s="7">
        <v>0.8430186572404218</v>
      </c>
      <c r="L5182" s="5">
        <v>11</v>
      </c>
    </row>
    <row r="5183" spans="1:12" x14ac:dyDescent="0.2">
      <c r="A5183" s="6" t="s">
        <v>5193</v>
      </c>
      <c r="B5183" s="5">
        <v>347.3619340413639</v>
      </c>
      <c r="C5183" s="5">
        <v>1346.4681386249301</v>
      </c>
      <c r="D5183" s="5">
        <v>15.584684181106763</v>
      </c>
      <c r="E5183" s="5">
        <v>0.34699999999999998</v>
      </c>
      <c r="F5183" s="5">
        <v>1.03E-2</v>
      </c>
      <c r="G5183" s="5">
        <v>2.4939873534340036</v>
      </c>
      <c r="H5183" s="5">
        <v>1.3278423399933864E-3</v>
      </c>
      <c r="I5183" s="5">
        <v>90.718837339295689</v>
      </c>
      <c r="J5183" s="7">
        <v>102.34674420617584</v>
      </c>
      <c r="K5183" s="7">
        <v>0.6597501021984411</v>
      </c>
      <c r="L5183" s="5">
        <v>11</v>
      </c>
    </row>
    <row r="5184" spans="1:12" x14ac:dyDescent="0.2">
      <c r="A5184" s="6" t="s">
        <v>5194</v>
      </c>
      <c r="B5184" s="5">
        <v>1730.8551045016077</v>
      </c>
      <c r="C5184" s="5">
        <v>1274.2487942122186</v>
      </c>
      <c r="D5184" s="5">
        <v>17.030144694533764</v>
      </c>
      <c r="E5184" s="5">
        <v>0.41</v>
      </c>
      <c r="F5184" s="5">
        <v>1.47E-2</v>
      </c>
      <c r="G5184" s="5">
        <v>2.0197479342558542</v>
      </c>
      <c r="H5184" s="5">
        <v>1.8950759609614352E-3</v>
      </c>
      <c r="I5184" s="5">
        <v>90.495176848874593</v>
      </c>
      <c r="J5184" s="7">
        <v>103.7829058379826</v>
      </c>
      <c r="K5184" s="7">
        <v>0.70780206323394146</v>
      </c>
      <c r="L5184" s="5">
        <v>11</v>
      </c>
    </row>
    <row r="5185" spans="1:12" x14ac:dyDescent="0.2">
      <c r="A5185" s="6" t="s">
        <v>5195</v>
      </c>
      <c r="B5185" s="5">
        <v>1375.7325099837303</v>
      </c>
      <c r="C5185" s="5">
        <v>386.80786865848245</v>
      </c>
      <c r="D5185" s="5">
        <v>58.893432924123651</v>
      </c>
      <c r="E5185" s="5">
        <v>0.93100000000000005</v>
      </c>
      <c r="F5185" s="5">
        <v>4.3200000000000002E-2</v>
      </c>
      <c r="G5185" s="5">
        <v>2.7381789109928318</v>
      </c>
      <c r="H5185" s="5">
        <v>5.5692028240499312E-3</v>
      </c>
      <c r="I5185" s="5">
        <v>90.378864073361925</v>
      </c>
      <c r="J5185" s="7">
        <v>99.951282180132196</v>
      </c>
      <c r="K5185" s="7">
        <v>0.63952413856345725</v>
      </c>
      <c r="L5185" s="5">
        <v>11</v>
      </c>
    </row>
    <row r="5186" spans="1:12" x14ac:dyDescent="0.2">
      <c r="A5186" s="6" t="s">
        <v>5196</v>
      </c>
      <c r="B5186" s="5">
        <v>254.47840484746001</v>
      </c>
      <c r="C5186" s="5">
        <v>736.83224124568449</v>
      </c>
      <c r="D5186" s="5">
        <v>41.990488268864937</v>
      </c>
      <c r="E5186" s="5">
        <v>0.997</v>
      </c>
      <c r="F5186" s="5">
        <v>4.58E-2</v>
      </c>
      <c r="G5186" s="5">
        <v>2.9918153831759469</v>
      </c>
      <c r="H5186" s="5">
        <v>5.904386327349233E-3</v>
      </c>
      <c r="I5186" s="5">
        <v>90.301768477418449</v>
      </c>
      <c r="J5186" s="7">
        <v>97.960956174855184</v>
      </c>
      <c r="K5186" s="7">
        <v>0.6209156670519993</v>
      </c>
      <c r="L5186" s="5">
        <v>11</v>
      </c>
    </row>
    <row r="5187" spans="1:12" x14ac:dyDescent="0.2">
      <c r="A5187" s="6" t="s">
        <v>5197</v>
      </c>
      <c r="B5187" s="5">
        <v>281.07456886082099</v>
      </c>
      <c r="C5187" s="5">
        <v>1653.7908671362643</v>
      </c>
      <c r="D5187" s="5">
        <v>71.097643915472432</v>
      </c>
      <c r="E5187" s="5">
        <v>0.40400000000000003</v>
      </c>
      <c r="F5187" s="5">
        <v>1.18E-2</v>
      </c>
      <c r="G5187" s="5">
        <v>2.9988887339237076</v>
      </c>
      <c r="H5187" s="5">
        <v>1.5212174380506756E-3</v>
      </c>
      <c r="I5187" s="5">
        <v>90.266213262084037</v>
      </c>
      <c r="J5187" s="7">
        <v>100.26645461811501</v>
      </c>
      <c r="K5187" s="7">
        <v>0.62042710698214054</v>
      </c>
      <c r="L5187" s="5">
        <v>11</v>
      </c>
    </row>
    <row r="5188" spans="1:12" x14ac:dyDescent="0.2">
      <c r="A5188" s="6" t="s">
        <v>5198</v>
      </c>
      <c r="B5188" s="5">
        <v>235.67982456140351</v>
      </c>
      <c r="C5188" s="5">
        <v>654.41474780701753</v>
      </c>
      <c r="D5188" s="5">
        <v>24.868695175438596</v>
      </c>
      <c r="E5188" s="5">
        <v>0.27800000000000002</v>
      </c>
      <c r="F5188" s="5">
        <v>1.0999999999999999E-2</v>
      </c>
      <c r="G5188" s="5">
        <v>1.1244218838526929</v>
      </c>
      <c r="H5188" s="5">
        <v>1.4180840524201214E-3</v>
      </c>
      <c r="I5188" s="5">
        <v>90.215734649122808</v>
      </c>
      <c r="J5188" s="7">
        <v>97.504735381406689</v>
      </c>
      <c r="K5188" s="7">
        <v>0.86040142040058953</v>
      </c>
      <c r="L5188" s="5">
        <v>11</v>
      </c>
    </row>
    <row r="5189" spans="1:12" x14ac:dyDescent="0.2">
      <c r="A5189" s="6" t="s">
        <v>5199</v>
      </c>
      <c r="B5189" s="5">
        <v>301.81231973629997</v>
      </c>
      <c r="C5189" s="5">
        <v>705.06489493201479</v>
      </c>
      <c r="D5189" s="5">
        <v>85.575401730531524</v>
      </c>
      <c r="E5189" s="5">
        <v>0.39700000000000002</v>
      </c>
      <c r="F5189" s="5">
        <v>1.47E-2</v>
      </c>
      <c r="G5189" s="5">
        <v>1.8336528708454902</v>
      </c>
      <c r="H5189" s="5">
        <v>1.8950759609614352E-3</v>
      </c>
      <c r="I5189" s="5">
        <v>90.211166048619688</v>
      </c>
      <c r="J5189" s="7">
        <v>99.732161231131599</v>
      </c>
      <c r="K5189" s="7">
        <v>0.73097946077056919</v>
      </c>
      <c r="L5189" s="5">
        <v>11</v>
      </c>
    </row>
    <row r="5190" spans="1:12" x14ac:dyDescent="0.2">
      <c r="A5190" s="6" t="s">
        <v>5200</v>
      </c>
      <c r="B5190" s="5">
        <v>248.48232784887264</v>
      </c>
      <c r="C5190" s="5">
        <v>609.12340036563069</v>
      </c>
      <c r="D5190" s="5">
        <v>25.215722120658135</v>
      </c>
      <c r="E5190" s="5">
        <v>0.28699999999999998</v>
      </c>
      <c r="F5190" s="5">
        <v>8.8999999999999999E-3</v>
      </c>
      <c r="G5190" s="5">
        <v>1.8899310007811922</v>
      </c>
      <c r="H5190" s="5">
        <v>1.1473589151399166E-3</v>
      </c>
      <c r="I5190" s="5">
        <v>90.048141377209021</v>
      </c>
      <c r="J5190" s="7">
        <v>96.82112025236448</v>
      </c>
      <c r="K5190" s="7">
        <v>0.72365055387722854</v>
      </c>
      <c r="L5190" s="5">
        <v>11</v>
      </c>
    </row>
    <row r="5191" spans="1:12" x14ac:dyDescent="0.2">
      <c r="A5191" s="6" t="s">
        <v>5201</v>
      </c>
      <c r="B5191" s="5">
        <v>1189.9935205183585</v>
      </c>
      <c r="C5191" s="5">
        <v>2045.1209503239741</v>
      </c>
      <c r="D5191" s="5">
        <v>62.160907127429809</v>
      </c>
      <c r="E5191" s="5">
        <v>0.10299999999999999</v>
      </c>
      <c r="F5191" s="5">
        <v>2.2000000000000001E-3</v>
      </c>
      <c r="G5191" s="5">
        <v>1.4297054886097718</v>
      </c>
      <c r="H5191" s="5">
        <v>2.8361681048402428E-4</v>
      </c>
      <c r="I5191" s="5">
        <v>89.799136069114468</v>
      </c>
      <c r="J5191" s="7">
        <v>97.744604487905264</v>
      </c>
      <c r="K5191" s="7">
        <v>0.79419781335392148</v>
      </c>
      <c r="L5191" s="5">
        <v>11</v>
      </c>
    </row>
    <row r="5192" spans="1:12" x14ac:dyDescent="0.2">
      <c r="A5192" s="6" t="s">
        <v>5202</v>
      </c>
      <c r="B5192" s="5">
        <v>1617.8413823229628</v>
      </c>
      <c r="C5192" s="5">
        <v>1599.0741639567054</v>
      </c>
      <c r="D5192" s="5">
        <v>10.924816774256175</v>
      </c>
      <c r="E5192" s="5">
        <v>1.466</v>
      </c>
      <c r="F5192" s="5">
        <v>6.5799999999999997E-2</v>
      </c>
      <c r="G5192" s="5">
        <v>4.6081901961895086</v>
      </c>
      <c r="H5192" s="5">
        <v>8.4827209681130906E-3</v>
      </c>
      <c r="I5192" s="5">
        <v>89.794253264087757</v>
      </c>
      <c r="J5192" s="7">
        <v>106.79641527886226</v>
      </c>
      <c r="K5192" s="7">
        <v>0.53765136151920045</v>
      </c>
      <c r="L5192" s="5">
        <v>11</v>
      </c>
    </row>
    <row r="5193" spans="1:12" x14ac:dyDescent="0.2">
      <c r="A5193" s="6" t="s">
        <v>5203</v>
      </c>
      <c r="B5193" s="5">
        <v>867.15997130559538</v>
      </c>
      <c r="C5193" s="5">
        <v>1241.2489239598278</v>
      </c>
      <c r="D5193" s="5">
        <v>44.41535150645624</v>
      </c>
      <c r="E5193" s="5">
        <v>0.12</v>
      </c>
      <c r="F5193" s="5">
        <v>3.2000000000000002E-3</v>
      </c>
      <c r="G5193" s="5">
        <v>1.0686218587277814</v>
      </c>
      <c r="H5193" s="5">
        <v>4.1253354252221718E-4</v>
      </c>
      <c r="I5193" s="5">
        <v>89.59110473457676</v>
      </c>
      <c r="J5193" s="7">
        <v>107.0253939608873</v>
      </c>
      <c r="K5193" s="7">
        <v>0.87512387155831028</v>
      </c>
      <c r="L5193" s="5">
        <v>11</v>
      </c>
    </row>
    <row r="5194" spans="1:12" x14ac:dyDescent="0.2">
      <c r="A5194" s="6" t="s">
        <v>5204</v>
      </c>
      <c r="B5194" s="5">
        <v>271.31282051282051</v>
      </c>
      <c r="C5194" s="5">
        <v>774.73846153846159</v>
      </c>
      <c r="D5194" s="5">
        <v>23.860897435897435</v>
      </c>
      <c r="E5194" s="5">
        <v>0.13500000000000001</v>
      </c>
      <c r="F5194" s="5">
        <v>4.1000000000000003E-3</v>
      </c>
      <c r="G5194" s="5">
        <v>0.9268594110797771</v>
      </c>
      <c r="H5194" s="5">
        <v>5.2855860135659076E-4</v>
      </c>
      <c r="I5194" s="5">
        <v>89.544871794871796</v>
      </c>
      <c r="J5194" s="7">
        <v>98.218220242070899</v>
      </c>
      <c r="K5194" s="7">
        <v>0.91764124854394169</v>
      </c>
      <c r="L5194" s="5">
        <v>11</v>
      </c>
    </row>
    <row r="5195" spans="1:12" x14ac:dyDescent="0.2">
      <c r="A5195" s="6" t="s">
        <v>5205</v>
      </c>
      <c r="B5195" s="5">
        <v>251.43234269981374</v>
      </c>
      <c r="C5195" s="5">
        <v>759.46934974491865</v>
      </c>
      <c r="D5195" s="5">
        <v>87.017248360191104</v>
      </c>
      <c r="E5195" s="5">
        <v>0.74199999999999999</v>
      </c>
      <c r="F5195" s="5">
        <v>0.04</v>
      </c>
      <c r="G5195" s="5">
        <v>1.616858466560084</v>
      </c>
      <c r="H5195" s="5">
        <v>5.1566692815277143E-3</v>
      </c>
      <c r="I5195" s="5">
        <v>89.074661915944617</v>
      </c>
      <c r="J5195" s="7">
        <v>97.360043393874093</v>
      </c>
      <c r="K5195" s="7">
        <v>0.76228998394618475</v>
      </c>
      <c r="L5195" s="5">
        <v>11</v>
      </c>
    </row>
    <row r="5196" spans="1:12" x14ac:dyDescent="0.2">
      <c r="A5196" s="6" t="s">
        <v>5206</v>
      </c>
      <c r="B5196" s="5">
        <v>1327.1788712011578</v>
      </c>
      <c r="C5196" s="5">
        <v>1291.7085383502172</v>
      </c>
      <c r="D5196" s="5">
        <v>68.000289435600578</v>
      </c>
      <c r="E5196" s="5">
        <v>0.30499999999999999</v>
      </c>
      <c r="F5196" s="5">
        <v>9.7999999999999997E-3</v>
      </c>
      <c r="G5196" s="5">
        <v>1.8708011948408114</v>
      </c>
      <c r="H5196" s="5">
        <v>1.26338397397429E-3</v>
      </c>
      <c r="I5196" s="5">
        <v>88.84428364688857</v>
      </c>
      <c r="J5196" s="7">
        <v>106.46203782492265</v>
      </c>
      <c r="K5196" s="7">
        <v>0.72610874776816592</v>
      </c>
      <c r="L5196" s="5">
        <v>11</v>
      </c>
    </row>
    <row r="5197" spans="1:12" x14ac:dyDescent="0.2">
      <c r="A5197" s="6" t="s">
        <v>5207</v>
      </c>
      <c r="B5197" s="5">
        <v>1395.0580186097427</v>
      </c>
      <c r="C5197" s="5">
        <v>540.44608648056919</v>
      </c>
      <c r="D5197" s="5">
        <v>21.402298850574713</v>
      </c>
      <c r="E5197" s="5">
        <v>0.18099999999999999</v>
      </c>
      <c r="F5197" s="5">
        <v>5.4999999999999997E-3</v>
      </c>
      <c r="G5197" s="5">
        <v>1.2413396215134291</v>
      </c>
      <c r="H5197" s="5">
        <v>7.0904202621006071E-4</v>
      </c>
      <c r="I5197" s="5">
        <v>88.609742747673778</v>
      </c>
      <c r="J5197" s="7">
        <v>101.68720444953733</v>
      </c>
      <c r="K5197" s="7">
        <v>0.83249316391259165</v>
      </c>
      <c r="L5197" s="5">
        <v>11</v>
      </c>
    </row>
    <row r="5198" spans="1:12" x14ac:dyDescent="0.2">
      <c r="A5198" s="6" t="s">
        <v>5208</v>
      </c>
      <c r="B5198" s="5">
        <v>1423.0214948705423</v>
      </c>
      <c r="C5198" s="5">
        <v>517.98290180752315</v>
      </c>
      <c r="D5198" s="5">
        <v>19.612603810454324</v>
      </c>
      <c r="E5198" s="5">
        <v>0.19800000000000001</v>
      </c>
      <c r="F5198" s="5">
        <v>4.1999999999999997E-3</v>
      </c>
      <c r="G5198" s="5">
        <v>2.7866168698122644</v>
      </c>
      <c r="H5198" s="5">
        <v>5.4145027456041007E-4</v>
      </c>
      <c r="I5198" s="5">
        <v>88.580361504640933</v>
      </c>
      <c r="J5198" s="7">
        <v>101.86757633225135</v>
      </c>
      <c r="K5198" s="7">
        <v>0.63579698065633561</v>
      </c>
      <c r="L5198" s="5">
        <v>11</v>
      </c>
    </row>
    <row r="5199" spans="1:12" x14ac:dyDescent="0.2">
      <c r="A5199" s="6" t="s">
        <v>5209</v>
      </c>
      <c r="B5199" s="5">
        <v>1303.2887864823349</v>
      </c>
      <c r="C5199" s="5">
        <v>675.18740399385558</v>
      </c>
      <c r="D5199" s="5">
        <v>26.526881720430108</v>
      </c>
      <c r="E5199" s="5">
        <v>0.14000000000000001</v>
      </c>
      <c r="F5199" s="5">
        <v>4.3E-3</v>
      </c>
      <c r="G5199" s="5">
        <v>0.93978274714228971</v>
      </c>
      <c r="H5199" s="5">
        <v>5.5434194776422926E-4</v>
      </c>
      <c r="I5199" s="5">
        <v>88.552995391705068</v>
      </c>
      <c r="J5199" s="7">
        <v>101.57253981962297</v>
      </c>
      <c r="K5199" s="7">
        <v>0.91341553266728037</v>
      </c>
      <c r="L5199" s="5">
        <v>11</v>
      </c>
    </row>
    <row r="5200" spans="1:12" x14ac:dyDescent="0.2">
      <c r="A5200" s="6" t="s">
        <v>5210</v>
      </c>
      <c r="B5200" s="5">
        <v>1180.9556351183064</v>
      </c>
      <c r="C5200" s="5">
        <v>1049.031288916563</v>
      </c>
      <c r="D5200" s="5">
        <v>2.1008717310087173</v>
      </c>
      <c r="E5200" s="5">
        <v>0.42899999999999999</v>
      </c>
      <c r="F5200" s="5">
        <v>1.7100000000000001E-2</v>
      </c>
      <c r="G5200" s="5">
        <v>1.709857539561459</v>
      </c>
      <c r="H5200" s="5">
        <v>2.2044761178530979E-3</v>
      </c>
      <c r="I5200" s="5">
        <v>88.544831880448314</v>
      </c>
      <c r="J5200" s="7">
        <v>103.61062086357668</v>
      </c>
      <c r="K5200" s="7">
        <v>0.74821125917915476</v>
      </c>
      <c r="L5200" s="5">
        <v>11</v>
      </c>
    </row>
    <row r="5201" spans="1:12" x14ac:dyDescent="0.2">
      <c r="A5201" s="6" t="s">
        <v>5211</v>
      </c>
      <c r="B5201" s="5">
        <v>1597.7473855213727</v>
      </c>
      <c r="C5201" s="5">
        <v>1588.2293633871459</v>
      </c>
      <c r="D5201" s="5">
        <v>34.686465631028533</v>
      </c>
      <c r="E5201" s="5">
        <v>0.61699999999999999</v>
      </c>
      <c r="F5201" s="5">
        <v>3.1199999999999999E-2</v>
      </c>
      <c r="G5201" s="5">
        <v>1.5280113353881761</v>
      </c>
      <c r="H5201" s="5">
        <v>4.0222020395916172E-3</v>
      </c>
      <c r="I5201" s="5">
        <v>88.43385115240126</v>
      </c>
      <c r="J5201" s="7">
        <v>106.00107912300668</v>
      </c>
      <c r="K5201" s="7">
        <v>0.77678713298873114</v>
      </c>
      <c r="L5201" s="5">
        <v>11</v>
      </c>
    </row>
    <row r="5202" spans="1:12" x14ac:dyDescent="0.2">
      <c r="A5202" s="6" t="s">
        <v>5212</v>
      </c>
      <c r="B5202" s="5">
        <v>1177.9462365591398</v>
      </c>
      <c r="C5202" s="5">
        <v>1393.1646859083191</v>
      </c>
      <c r="D5202" s="5">
        <v>44.518958687040183</v>
      </c>
      <c r="E5202" s="5">
        <v>0.19700000000000001</v>
      </c>
      <c r="F5202" s="5">
        <v>6.0000000000000001E-3</v>
      </c>
      <c r="G5202" s="5">
        <v>1.3448580585888379</v>
      </c>
      <c r="H5202" s="5">
        <v>7.7350039222915713E-4</v>
      </c>
      <c r="I5202" s="5">
        <v>88.426146010186756</v>
      </c>
      <c r="J5202" s="7">
        <v>105.98450923660124</v>
      </c>
      <c r="K5202" s="7">
        <v>0.81056043014708778</v>
      </c>
      <c r="L5202" s="5">
        <v>11</v>
      </c>
    </row>
    <row r="5203" spans="1:12" x14ac:dyDescent="0.2">
      <c r="A5203" s="6" t="s">
        <v>5213</v>
      </c>
      <c r="B5203" s="5">
        <v>526.47491856677527</v>
      </c>
      <c r="C5203" s="5">
        <v>227.50618892508143</v>
      </c>
      <c r="D5203" s="5">
        <v>86.233876221498377</v>
      </c>
      <c r="E5203" s="5">
        <v>0.14699999999999999</v>
      </c>
      <c r="F5203" s="5">
        <v>4.0000000000000001E-3</v>
      </c>
      <c r="G5203" s="5">
        <v>1.2572229305746472</v>
      </c>
      <c r="H5203" s="5">
        <v>5.1566692815277146E-4</v>
      </c>
      <c r="I5203" s="5">
        <v>88.366775244299674</v>
      </c>
      <c r="J5203" s="7">
        <v>97.755383319795072</v>
      </c>
      <c r="K5203" s="7">
        <v>0.82897248780674226</v>
      </c>
      <c r="L5203" s="5">
        <v>11</v>
      </c>
    </row>
    <row r="5204" spans="1:12" x14ac:dyDescent="0.2">
      <c r="A5204" s="6" t="s">
        <v>5214</v>
      </c>
      <c r="B5204" s="5">
        <v>417.19113810533179</v>
      </c>
      <c r="C5204" s="5">
        <v>1631.5920430458177</v>
      </c>
      <c r="D5204" s="5">
        <v>67.668351540844611</v>
      </c>
      <c r="E5204" s="5">
        <v>1.4370000000000001</v>
      </c>
      <c r="F5204" s="5">
        <v>8.0199999999999994E-2</v>
      </c>
      <c r="G5204" s="5">
        <v>2.9214727500083923</v>
      </c>
      <c r="H5204" s="5">
        <v>1.0339121909463067E-2</v>
      </c>
      <c r="I5204" s="5">
        <v>88.06880808739605</v>
      </c>
      <c r="J5204" s="7">
        <v>103.60588873352469</v>
      </c>
      <c r="K5204" s="7">
        <v>0.62585962448288524</v>
      </c>
      <c r="L5204" s="5">
        <v>11</v>
      </c>
    </row>
    <row r="5205" spans="1:12" x14ac:dyDescent="0.2">
      <c r="A5205" s="6" t="s">
        <v>5215</v>
      </c>
      <c r="B5205" s="5">
        <v>1314.7913402061856</v>
      </c>
      <c r="C5205" s="5">
        <v>346.1859793814433</v>
      </c>
      <c r="D5205" s="5">
        <v>15.959175257731959</v>
      </c>
      <c r="E5205" s="5">
        <v>0.23899999999999999</v>
      </c>
      <c r="F5205" s="5">
        <v>6.8999999999999999E-3</v>
      </c>
      <c r="G5205" s="5">
        <v>1.8158325352726852</v>
      </c>
      <c r="H5205" s="5">
        <v>8.8952545106353066E-4</v>
      </c>
      <c r="I5205" s="5">
        <v>88.008247422680412</v>
      </c>
      <c r="J5205" s="7">
        <v>98.040267309682662</v>
      </c>
      <c r="K5205" s="7">
        <v>0.73336292530196767</v>
      </c>
      <c r="L5205" s="5">
        <v>11</v>
      </c>
    </row>
    <row r="5206" spans="1:12" x14ac:dyDescent="0.2">
      <c r="A5206" s="6" t="s">
        <v>5216</v>
      </c>
      <c r="B5206" s="5">
        <v>976.69756221432203</v>
      </c>
      <c r="C5206" s="5">
        <v>198.04900964956832</v>
      </c>
      <c r="D5206" s="5">
        <v>76.461147790756726</v>
      </c>
      <c r="E5206" s="5">
        <v>0.31900000000000001</v>
      </c>
      <c r="F5206" s="5">
        <v>1.0999999999999999E-2</v>
      </c>
      <c r="G5206" s="5">
        <v>1.6988966141489219</v>
      </c>
      <c r="H5206" s="5">
        <v>1.4180840524201214E-3</v>
      </c>
      <c r="I5206" s="5">
        <v>87.939563230066028</v>
      </c>
      <c r="J5206" s="7">
        <v>94.710175896364191</v>
      </c>
      <c r="K5206" s="7">
        <v>0.74981691182245735</v>
      </c>
      <c r="L5206" s="5">
        <v>11</v>
      </c>
    </row>
    <row r="5207" spans="1:12" x14ac:dyDescent="0.2">
      <c r="A5207" s="6" t="s">
        <v>5217</v>
      </c>
      <c r="B5207" s="5">
        <v>1226.951724137931</v>
      </c>
      <c r="C5207" s="5">
        <v>1341.8889655172413</v>
      </c>
      <c r="D5207" s="5">
        <v>66.552551724137928</v>
      </c>
      <c r="E5207" s="5">
        <v>0.95099999999999996</v>
      </c>
      <c r="F5207" s="5">
        <v>4.5900000000000003E-2</v>
      </c>
      <c r="G5207" s="5">
        <v>2.5852137175622003</v>
      </c>
      <c r="H5207" s="5">
        <v>5.9172780005530522E-3</v>
      </c>
      <c r="I5207" s="5">
        <v>87.93586206896552</v>
      </c>
      <c r="J5207" s="7">
        <v>104.58237567337733</v>
      </c>
      <c r="K5207" s="7">
        <v>0.65189662293628003</v>
      </c>
      <c r="L5207" s="5">
        <v>11</v>
      </c>
    </row>
    <row r="5208" spans="1:12" x14ac:dyDescent="0.2">
      <c r="A5208" s="6" t="s">
        <v>5218</v>
      </c>
      <c r="B5208" s="5">
        <v>267.52824203977065</v>
      </c>
      <c r="C5208" s="5">
        <v>1106.3223130413567</v>
      </c>
      <c r="D5208" s="5">
        <v>13.021105282420399</v>
      </c>
      <c r="E5208" s="5">
        <v>0.51300000000000001</v>
      </c>
      <c r="F5208" s="5">
        <v>2.6200000000000001E-2</v>
      </c>
      <c r="G5208" s="5">
        <v>1.2454600018299862</v>
      </c>
      <c r="H5208" s="5">
        <v>3.3776183794006535E-3</v>
      </c>
      <c r="I5208" s="5">
        <v>87.615469074051475</v>
      </c>
      <c r="J5208" s="7">
        <v>98.652633811009338</v>
      </c>
      <c r="K5208" s="7">
        <v>0.83157409836533036</v>
      </c>
      <c r="L5208" s="5">
        <v>11</v>
      </c>
    </row>
    <row r="5209" spans="1:12" x14ac:dyDescent="0.2">
      <c r="A5209" s="6" t="s">
        <v>5219</v>
      </c>
      <c r="B5209" s="5">
        <v>542.68909121564661</v>
      </c>
      <c r="C5209" s="5">
        <v>1425.2827516439049</v>
      </c>
      <c r="D5209" s="5">
        <v>12.161186983645253</v>
      </c>
      <c r="E5209" s="5">
        <v>0.39700000000000002</v>
      </c>
      <c r="F5209" s="5">
        <v>1.8700000000000001E-2</v>
      </c>
      <c r="G5209" s="5">
        <v>1.1331008861019813</v>
      </c>
      <c r="H5209" s="5">
        <v>2.4107428891142067E-3</v>
      </c>
      <c r="I5209" s="5">
        <v>87.573764963749795</v>
      </c>
      <c r="J5209" s="7">
        <v>105.93251636754054</v>
      </c>
      <c r="K5209" s="7">
        <v>0.85819903544704756</v>
      </c>
      <c r="L5209" s="5">
        <v>11</v>
      </c>
    </row>
    <row r="5210" spans="1:12" x14ac:dyDescent="0.2">
      <c r="A5210" s="6" t="s">
        <v>5220</v>
      </c>
      <c r="B5210" s="5">
        <v>380.36520538488094</v>
      </c>
      <c r="C5210" s="5">
        <v>590.51846738004838</v>
      </c>
      <c r="D5210" s="5">
        <v>57.46461857093545</v>
      </c>
      <c r="E5210" s="5">
        <v>0.23599999999999999</v>
      </c>
      <c r="F5210" s="5">
        <v>8.3999999999999995E-3</v>
      </c>
      <c r="G5210" s="5">
        <v>1.179662322861661</v>
      </c>
      <c r="H5210" s="5">
        <v>1.0829005491208201E-3</v>
      </c>
      <c r="I5210" s="5">
        <v>87.547117707973769</v>
      </c>
      <c r="J5210" s="7">
        <v>101.49948936040246</v>
      </c>
      <c r="K5210" s="7">
        <v>0.8467560576040265</v>
      </c>
      <c r="L5210" s="5">
        <v>11</v>
      </c>
    </row>
    <row r="5211" spans="1:12" x14ac:dyDescent="0.2">
      <c r="A5211" s="6" t="s">
        <v>5221</v>
      </c>
      <c r="B5211" s="5">
        <v>856.40433105903298</v>
      </c>
      <c r="C5211" s="5">
        <v>1214.1155146840699</v>
      </c>
      <c r="D5211" s="5">
        <v>8.0132304954019578</v>
      </c>
      <c r="E5211" s="5">
        <v>1.0669999999999999</v>
      </c>
      <c r="F5211" s="5">
        <v>5.3699999999999998E-2</v>
      </c>
      <c r="G5211" s="5">
        <v>2.6676261057385422</v>
      </c>
      <c r="H5211" s="5">
        <v>6.9228285104509565E-3</v>
      </c>
      <c r="I5211" s="5">
        <v>87.250608128151882</v>
      </c>
      <c r="J5211" s="7">
        <v>105.84004056056325</v>
      </c>
      <c r="K5211" s="7">
        <v>0.6451131513026046</v>
      </c>
      <c r="L5211" s="5">
        <v>11</v>
      </c>
    </row>
    <row r="5212" spans="1:12" x14ac:dyDescent="0.2">
      <c r="A5212" s="6" t="s">
        <v>5222</v>
      </c>
      <c r="B5212" s="5">
        <v>314.79789388416361</v>
      </c>
      <c r="C5212" s="5">
        <v>771.24989874443099</v>
      </c>
      <c r="D5212" s="5">
        <v>21.69805589307412</v>
      </c>
      <c r="E5212" s="5">
        <v>0.36399999999999999</v>
      </c>
      <c r="F5212" s="5">
        <v>1.46E-2</v>
      </c>
      <c r="G5212" s="5">
        <v>1.4327773630801295</v>
      </c>
      <c r="H5212" s="5">
        <v>1.8821842877576158E-3</v>
      </c>
      <c r="I5212" s="5">
        <v>87.12778452814905</v>
      </c>
      <c r="J5212" s="7">
        <v>99.591132554550526</v>
      </c>
      <c r="K5212" s="7">
        <v>0.79362982056711417</v>
      </c>
      <c r="L5212" s="5">
        <v>11</v>
      </c>
    </row>
    <row r="5213" spans="1:12" x14ac:dyDescent="0.2">
      <c r="A5213" s="6" t="s">
        <v>5223</v>
      </c>
      <c r="B5213" s="5">
        <v>1637.3229765013054</v>
      </c>
      <c r="C5213" s="5">
        <v>240.56187989556136</v>
      </c>
      <c r="D5213" s="5">
        <v>11.668929503916448</v>
      </c>
      <c r="E5213" s="5">
        <v>0.40899999999999997</v>
      </c>
      <c r="F5213" s="5">
        <v>1.09E-2</v>
      </c>
      <c r="G5213" s="5">
        <v>3.6466761786873088</v>
      </c>
      <c r="H5213" s="5">
        <v>1.4051923792163022E-3</v>
      </c>
      <c r="I5213" s="5">
        <v>87.074412532637069</v>
      </c>
      <c r="J5213" s="7">
        <v>95.987493221953216</v>
      </c>
      <c r="K5213" s="7">
        <v>0.58127076647099118</v>
      </c>
      <c r="L5213" s="5">
        <v>11</v>
      </c>
    </row>
    <row r="5214" spans="1:12" x14ac:dyDescent="0.2">
      <c r="A5214" s="6" t="s">
        <v>5224</v>
      </c>
      <c r="B5214" s="5">
        <v>1091.4794383149449</v>
      </c>
      <c r="C5214" s="5">
        <v>1640.7723169508527</v>
      </c>
      <c r="D5214" s="5">
        <v>71.158475426278841</v>
      </c>
      <c r="E5214" s="5">
        <v>0.188</v>
      </c>
      <c r="F5214" s="5">
        <v>5.1000000000000004E-3</v>
      </c>
      <c r="G5214" s="5">
        <v>1.6177576700189824</v>
      </c>
      <c r="H5214" s="5">
        <v>6.574753333947836E-4</v>
      </c>
      <c r="I5214" s="5">
        <v>86.933299899699094</v>
      </c>
      <c r="J5214" s="7">
        <v>104.20683151963094</v>
      </c>
      <c r="K5214" s="7">
        <v>0.76214872240425446</v>
      </c>
      <c r="L5214" s="5">
        <v>11</v>
      </c>
    </row>
    <row r="5215" spans="1:12" x14ac:dyDescent="0.2">
      <c r="A5215" s="6" t="s">
        <v>5225</v>
      </c>
      <c r="B5215" s="5">
        <v>1165.0490951597542</v>
      </c>
      <c r="C5215" s="5">
        <v>2112.0171443415015</v>
      </c>
      <c r="D5215" s="5">
        <v>51.717897653476491</v>
      </c>
      <c r="E5215" s="5">
        <v>0.86399999999999999</v>
      </c>
      <c r="F5215" s="5">
        <v>3.5000000000000003E-2</v>
      </c>
      <c r="G5215" s="5">
        <v>3.3341521211678455</v>
      </c>
      <c r="H5215" s="5">
        <v>4.512085621336751E-3</v>
      </c>
      <c r="I5215" s="5">
        <v>86.865183132738764</v>
      </c>
      <c r="J5215" s="7">
        <v>95.272039155038172</v>
      </c>
      <c r="K5215" s="7">
        <v>0.5988927811004382</v>
      </c>
      <c r="L5215" s="5">
        <v>11</v>
      </c>
    </row>
    <row r="5216" spans="1:12" x14ac:dyDescent="0.2">
      <c r="A5216" s="6" t="s">
        <v>5226</v>
      </c>
      <c r="B5216" s="5">
        <v>253.64790647090811</v>
      </c>
      <c r="C5216" s="5">
        <v>730.47172376291462</v>
      </c>
      <c r="D5216" s="5">
        <v>56.869766177270257</v>
      </c>
      <c r="E5216" s="5">
        <v>0.313</v>
      </c>
      <c r="F5216" s="5">
        <v>1.09E-2</v>
      </c>
      <c r="G5216" s="5">
        <v>1.6344072824258196</v>
      </c>
      <c r="H5216" s="5">
        <v>1.4051923792163022E-3</v>
      </c>
      <c r="I5216" s="5">
        <v>86.806144643828162</v>
      </c>
      <c r="J5216" s="7">
        <v>98.855226444860335</v>
      </c>
      <c r="K5216" s="7">
        <v>0.75955189612343577</v>
      </c>
      <c r="L5216" s="5">
        <v>11</v>
      </c>
    </row>
    <row r="5217" spans="1:12" x14ac:dyDescent="0.2">
      <c r="A5217" s="6" t="s">
        <v>5227</v>
      </c>
      <c r="B5217" s="5">
        <v>1411.2126595314282</v>
      </c>
      <c r="C5217" s="5">
        <v>1735.0302328147413</v>
      </c>
      <c r="D5217" s="5">
        <v>45.3256464011181</v>
      </c>
      <c r="E5217" s="5">
        <v>2.2120000000000002</v>
      </c>
      <c r="F5217" s="5">
        <v>8.5300000000000001E-2</v>
      </c>
      <c r="G5217" s="5">
        <v>9.4197109745532348</v>
      </c>
      <c r="H5217" s="5">
        <v>1.099659724285785E-2</v>
      </c>
      <c r="I5217" s="5">
        <v>86.702784214204272</v>
      </c>
      <c r="J5217" s="7">
        <v>104.93954215440768</v>
      </c>
      <c r="K5217" s="7">
        <v>0.42364136234034766</v>
      </c>
      <c r="L5217" s="5">
        <v>11</v>
      </c>
    </row>
    <row r="5218" spans="1:12" x14ac:dyDescent="0.2">
      <c r="A5218" s="6" t="s">
        <v>5228</v>
      </c>
      <c r="B5218" s="5">
        <v>811.77178173047935</v>
      </c>
      <c r="C5218" s="5">
        <v>940.27705758215257</v>
      </c>
      <c r="D5218" s="5">
        <v>12.665058788061501</v>
      </c>
      <c r="E5218" s="5">
        <v>0.26400000000000001</v>
      </c>
      <c r="F5218" s="5">
        <v>9.5999999999999992E-3</v>
      </c>
      <c r="G5218" s="5">
        <v>1.2642983946370465</v>
      </c>
      <c r="H5218" s="5">
        <v>1.2376006275666514E-3</v>
      </c>
      <c r="I5218" s="5">
        <v>86.574615616520958</v>
      </c>
      <c r="J5218" s="7">
        <v>103.66899579994138</v>
      </c>
      <c r="K5218" s="7">
        <v>0.8274231856340879</v>
      </c>
      <c r="L5218" s="5">
        <v>11</v>
      </c>
    </row>
    <row r="5219" spans="1:12" x14ac:dyDescent="0.2">
      <c r="A5219" s="6" t="s">
        <v>5229</v>
      </c>
      <c r="B5219" s="5">
        <v>894.98790134946489</v>
      </c>
      <c r="C5219" s="5">
        <v>1546.8985574685901</v>
      </c>
      <c r="D5219" s="5">
        <v>75.197766402978132</v>
      </c>
      <c r="E5219" s="5">
        <v>0.185</v>
      </c>
      <c r="F5219" s="5">
        <v>6.3E-3</v>
      </c>
      <c r="G5219" s="5">
        <v>1.0102162688640359</v>
      </c>
      <c r="H5219" s="5">
        <v>8.1217541184061494E-4</v>
      </c>
      <c r="I5219" s="5">
        <v>85.624476500697995</v>
      </c>
      <c r="J5219" s="7">
        <v>104.01572092795506</v>
      </c>
      <c r="K5219" s="7">
        <v>0.89167398425075706</v>
      </c>
      <c r="L5219" s="5">
        <v>11</v>
      </c>
    </row>
    <row r="5220" spans="1:12" x14ac:dyDescent="0.2">
      <c r="A5220" s="6" t="s">
        <v>5230</v>
      </c>
      <c r="B5220" s="5">
        <v>1758.2063752276867</v>
      </c>
      <c r="C5220" s="5">
        <v>607.08724954462662</v>
      </c>
      <c r="D5220" s="5">
        <v>39.907377049180326</v>
      </c>
      <c r="E5220" s="5">
        <v>0.67600000000000005</v>
      </c>
      <c r="F5220" s="5">
        <v>3.5700000000000003E-2</v>
      </c>
      <c r="G5220" s="5">
        <v>1.5349135767106499</v>
      </c>
      <c r="H5220" s="5">
        <v>4.6023273337634854E-3</v>
      </c>
      <c r="I5220" s="5">
        <v>85.547540983606552</v>
      </c>
      <c r="J5220" s="7">
        <v>101.08569810548769</v>
      </c>
      <c r="K5220" s="7">
        <v>0.77562102410466427</v>
      </c>
      <c r="L5220" s="5">
        <v>11</v>
      </c>
    </row>
    <row r="5221" spans="1:12" x14ac:dyDescent="0.2">
      <c r="A5221" s="6" t="s">
        <v>5231</v>
      </c>
      <c r="B5221" s="5">
        <v>1904.8769855595667</v>
      </c>
      <c r="C5221" s="5">
        <v>1333.1001805054152</v>
      </c>
      <c r="D5221" s="5">
        <v>25.959747292418772</v>
      </c>
      <c r="E5221" s="5">
        <v>0.92400000000000004</v>
      </c>
      <c r="F5221" s="5">
        <v>3.2199999999999999E-2</v>
      </c>
      <c r="G5221" s="5">
        <v>4.8181957723786129</v>
      </c>
      <c r="H5221" s="5">
        <v>4.15111877162981E-3</v>
      </c>
      <c r="I5221" s="5">
        <v>85.501895306859211</v>
      </c>
      <c r="J5221" s="7">
        <v>98.0271776625017</v>
      </c>
      <c r="K5221" s="7">
        <v>0.52972369661685081</v>
      </c>
      <c r="L5221" s="5">
        <v>11</v>
      </c>
    </row>
    <row r="5222" spans="1:12" x14ac:dyDescent="0.2">
      <c r="A5222" s="6" t="s">
        <v>5232</v>
      </c>
      <c r="B5222" s="5">
        <v>1156.0554462529064</v>
      </c>
      <c r="C5222" s="5">
        <v>362.77249150420317</v>
      </c>
      <c r="D5222" s="5">
        <v>68.122071185834372</v>
      </c>
      <c r="E5222" s="5">
        <v>0.65700000000000003</v>
      </c>
      <c r="F5222" s="5">
        <v>3.5700000000000003E-2</v>
      </c>
      <c r="G5222" s="5">
        <v>1.4090939440436305</v>
      </c>
      <c r="H5222" s="5">
        <v>4.6023273337634854E-3</v>
      </c>
      <c r="I5222" s="5">
        <v>85.482829547487029</v>
      </c>
      <c r="J5222" s="7">
        <v>96.883725079936028</v>
      </c>
      <c r="K5222" s="7">
        <v>0.79805146467998944</v>
      </c>
      <c r="L5222" s="5">
        <v>11</v>
      </c>
    </row>
    <row r="5223" spans="1:12" x14ac:dyDescent="0.2">
      <c r="A5223" s="6" t="s">
        <v>5233</v>
      </c>
      <c r="B5223" s="5">
        <v>614.39069423929095</v>
      </c>
      <c r="C5223" s="5">
        <v>932.60339734121123</v>
      </c>
      <c r="D5223" s="5">
        <v>17.535450516986707</v>
      </c>
      <c r="E5223" s="5">
        <v>0.153</v>
      </c>
      <c r="F5223" s="5">
        <v>3.5000000000000001E-3</v>
      </c>
      <c r="G5223" s="5">
        <v>1.8514776578886392</v>
      </c>
      <c r="H5223" s="5">
        <v>4.5120856213367504E-4</v>
      </c>
      <c r="I5223" s="5">
        <v>85.055391432791723</v>
      </c>
      <c r="J5223" s="7">
        <v>102.42379532000568</v>
      </c>
      <c r="K5223" s="7">
        <v>0.72862609875526929</v>
      </c>
      <c r="L5223" s="5">
        <v>11</v>
      </c>
    </row>
    <row r="5224" spans="1:12" x14ac:dyDescent="0.2">
      <c r="A5224" s="6" t="s">
        <v>5234</v>
      </c>
      <c r="B5224" s="5">
        <v>682.90811775200712</v>
      </c>
      <c r="C5224" s="5">
        <v>313.96491228070175</v>
      </c>
      <c r="D5224" s="5">
        <v>85.165923282783226</v>
      </c>
      <c r="E5224" s="5">
        <v>0.29299999999999998</v>
      </c>
      <c r="F5224" s="5">
        <v>8.2000000000000007E-3</v>
      </c>
      <c r="G5224" s="5">
        <v>2.3689474571420837</v>
      </c>
      <c r="H5224" s="5">
        <v>1.0571172027131815E-3</v>
      </c>
      <c r="I5224" s="5">
        <v>84.813559322033896</v>
      </c>
      <c r="J5224" s="7">
        <v>98.949741697599691</v>
      </c>
      <c r="K5224" s="7">
        <v>0.67115949570371602</v>
      </c>
      <c r="L5224" s="5">
        <v>11</v>
      </c>
    </row>
    <row r="5225" spans="1:12" x14ac:dyDescent="0.2">
      <c r="A5225" s="6" t="s">
        <v>5235</v>
      </c>
      <c r="B5225" s="5">
        <v>1409.7948553054662</v>
      </c>
      <c r="C5225" s="5">
        <v>1234.7165058949624</v>
      </c>
      <c r="D5225" s="5">
        <v>57.084244372990355</v>
      </c>
      <c r="E5225" s="5">
        <v>0.65500000000000003</v>
      </c>
      <c r="F5225" s="5">
        <v>2.93E-2</v>
      </c>
      <c r="G5225" s="5">
        <v>2.0728550370389329</v>
      </c>
      <c r="H5225" s="5">
        <v>3.7772602487190507E-3</v>
      </c>
      <c r="I5225" s="5">
        <v>84.327759914255097</v>
      </c>
      <c r="J5225" s="7">
        <v>103.07613931380709</v>
      </c>
      <c r="K5225" s="7">
        <v>0.70170500047226758</v>
      </c>
      <c r="L5225" s="5">
        <v>11</v>
      </c>
    </row>
    <row r="5226" spans="1:12" x14ac:dyDescent="0.2">
      <c r="A5226" s="6" t="s">
        <v>5236</v>
      </c>
      <c r="B5226" s="5">
        <v>1752.5243017851712</v>
      </c>
      <c r="C5226" s="5">
        <v>766.58389436650305</v>
      </c>
      <c r="D5226" s="5">
        <v>12.574208400295356</v>
      </c>
      <c r="E5226" s="5">
        <v>1.5089999999999999</v>
      </c>
      <c r="F5226" s="5">
        <v>7.5899999999999995E-2</v>
      </c>
      <c r="G5226" s="5">
        <v>3.7771518038884997</v>
      </c>
      <c r="H5226" s="5">
        <v>9.7847799616988373E-3</v>
      </c>
      <c r="I5226" s="5">
        <v>84.106589063110803</v>
      </c>
      <c r="J5226" s="7">
        <v>101.53034357519758</v>
      </c>
      <c r="K5226" s="7">
        <v>0.57449916522668476</v>
      </c>
      <c r="L5226" s="5">
        <v>11</v>
      </c>
    </row>
    <row r="5227" spans="1:12" x14ac:dyDescent="0.2">
      <c r="A5227" s="6" t="s">
        <v>5237</v>
      </c>
      <c r="B5227" s="5">
        <v>2007.8960274644433</v>
      </c>
      <c r="C5227" s="5">
        <v>1979.7390877881314</v>
      </c>
      <c r="D5227" s="5">
        <v>23.390877881314371</v>
      </c>
      <c r="E5227" s="5">
        <v>0.17399999999999999</v>
      </c>
      <c r="F5227" s="5">
        <v>5.3E-3</v>
      </c>
      <c r="G5227" s="5">
        <v>1.1876166499115393</v>
      </c>
      <c r="H5227" s="5">
        <v>6.8325867980242221E-4</v>
      </c>
      <c r="I5227" s="5">
        <v>83.822461991172148</v>
      </c>
      <c r="J5227" s="7">
        <v>91.451388098441896</v>
      </c>
      <c r="K5227" s="7">
        <v>0.84486137549932383</v>
      </c>
      <c r="L5227" s="5">
        <v>11</v>
      </c>
    </row>
    <row r="5228" spans="1:12" x14ac:dyDescent="0.2">
      <c r="A5228" s="6" t="s">
        <v>5238</v>
      </c>
      <c r="B5228" s="5">
        <v>1024.0132625994695</v>
      </c>
      <c r="C5228" s="5">
        <v>1876.7334217506632</v>
      </c>
      <c r="D5228" s="5">
        <v>63.764588859416449</v>
      </c>
      <c r="E5228" s="5">
        <v>0.24099999999999999</v>
      </c>
      <c r="F5228" s="5">
        <v>8.8000000000000005E-3</v>
      </c>
      <c r="G5228" s="5">
        <v>1.144632453979274</v>
      </c>
      <c r="H5228" s="5">
        <v>1.1344672419360971E-3</v>
      </c>
      <c r="I5228" s="5">
        <v>83.716843501326267</v>
      </c>
      <c r="J5228" s="7">
        <v>101.02440481578428</v>
      </c>
      <c r="K5228" s="7">
        <v>0.85530733536086112</v>
      </c>
      <c r="L5228" s="5">
        <v>11</v>
      </c>
    </row>
    <row r="5229" spans="1:12" x14ac:dyDescent="0.2">
      <c r="A5229" s="6" t="s">
        <v>5239</v>
      </c>
      <c r="B5229" s="5">
        <v>1899.4457648546145</v>
      </c>
      <c r="C5229" s="5">
        <v>687.74260429835647</v>
      </c>
      <c r="D5229" s="5">
        <v>26.51150442477876</v>
      </c>
      <c r="E5229" s="5">
        <v>0.315</v>
      </c>
      <c r="F5229" s="5">
        <v>1.1299999999999999E-2</v>
      </c>
      <c r="G5229" s="5">
        <v>1.5500833320820715</v>
      </c>
      <c r="H5229" s="5">
        <v>1.4567590720315792E-3</v>
      </c>
      <c r="I5229" s="5">
        <v>83.333249051833121</v>
      </c>
      <c r="J5229" s="7">
        <v>97.748630735232808</v>
      </c>
      <c r="K5229" s="7">
        <v>0.77308254262357212</v>
      </c>
      <c r="L5229" s="5">
        <v>11</v>
      </c>
    </row>
    <row r="5230" spans="1:12" x14ac:dyDescent="0.2">
      <c r="A5230" s="6" t="s">
        <v>5240</v>
      </c>
      <c r="B5230" s="5">
        <v>1282.6342270972984</v>
      </c>
      <c r="C5230" s="5">
        <v>1365.1592321755027</v>
      </c>
      <c r="D5230" s="5">
        <v>19.771785496648384</v>
      </c>
      <c r="E5230" s="5">
        <v>2.3730000000000002</v>
      </c>
      <c r="F5230" s="5">
        <v>0.1678</v>
      </c>
      <c r="G5230" s="5">
        <v>3.0053120564029747</v>
      </c>
      <c r="H5230" s="5">
        <v>2.1632227636008763E-2</v>
      </c>
      <c r="I5230" s="5">
        <v>83.271054235222422</v>
      </c>
      <c r="J5230" s="7">
        <v>104.69560167519479</v>
      </c>
      <c r="K5230" s="7">
        <v>0.61998477399458096</v>
      </c>
      <c r="L5230" s="5">
        <v>11</v>
      </c>
    </row>
    <row r="5231" spans="1:12" x14ac:dyDescent="0.2">
      <c r="A5231" s="6" t="s">
        <v>5241</v>
      </c>
      <c r="B5231" s="5">
        <v>314.22366214361944</v>
      </c>
      <c r="C5231" s="5">
        <v>1235.9971032169537</v>
      </c>
      <c r="D5231" s="5">
        <v>16.440463485287392</v>
      </c>
      <c r="E5231" s="5">
        <v>0.45700000000000002</v>
      </c>
      <c r="F5231" s="5">
        <v>1.9900000000000001E-2</v>
      </c>
      <c r="G5231" s="5">
        <v>1.5262396060565073</v>
      </c>
      <c r="H5231" s="5">
        <v>2.565442967560038E-3</v>
      </c>
      <c r="I5231" s="5">
        <v>83.104589114194241</v>
      </c>
      <c r="J5231" s="7">
        <v>98.191808706947185</v>
      </c>
      <c r="K5231" s="7">
        <v>0.77708759353350276</v>
      </c>
      <c r="L5231" s="5">
        <v>11</v>
      </c>
    </row>
    <row r="5232" spans="1:12" x14ac:dyDescent="0.2">
      <c r="A5232" s="6" t="s">
        <v>5242</v>
      </c>
      <c r="B5232" s="5">
        <v>658.19024307900065</v>
      </c>
      <c r="C5232" s="5">
        <v>1305.7705941931129</v>
      </c>
      <c r="D5232" s="5">
        <v>80.908170155300468</v>
      </c>
      <c r="E5232" s="5">
        <v>0.437</v>
      </c>
      <c r="F5232" s="5">
        <v>1.7899999999999999E-2</v>
      </c>
      <c r="G5232" s="5">
        <v>1.6493716326347894</v>
      </c>
      <c r="H5232" s="5">
        <v>2.3076095034836519E-3</v>
      </c>
      <c r="I5232" s="5">
        <v>82.783423362592842</v>
      </c>
      <c r="J5232" s="7">
        <v>104.10104159862233</v>
      </c>
      <c r="K5232" s="7">
        <v>0.75724783702414245</v>
      </c>
      <c r="L5232" s="5">
        <v>11</v>
      </c>
    </row>
    <row r="5233" spans="1:12" x14ac:dyDescent="0.2">
      <c r="A5233" s="6" t="s">
        <v>5243</v>
      </c>
      <c r="B5233" s="5">
        <v>1766.9783647091879</v>
      </c>
      <c r="C5233" s="5">
        <v>1288.5597077830851</v>
      </c>
      <c r="D5233" s="5">
        <v>6.3508007867378478</v>
      </c>
      <c r="E5233" s="5">
        <v>0.50800000000000001</v>
      </c>
      <c r="F5233" s="5">
        <v>2.2499999999999999E-2</v>
      </c>
      <c r="G5233" s="5">
        <v>1.6398584897804862</v>
      </c>
      <c r="H5233" s="5">
        <v>2.9006264708593393E-3</v>
      </c>
      <c r="I5233" s="5">
        <v>82.742905310480467</v>
      </c>
      <c r="J5233" s="7">
        <v>99.072718305455552</v>
      </c>
      <c r="K5233" s="7">
        <v>0.75870932925694901</v>
      </c>
      <c r="L5233" s="5">
        <v>11</v>
      </c>
    </row>
    <row r="5234" spans="1:12" x14ac:dyDescent="0.2">
      <c r="A5234" s="6" t="s">
        <v>5244</v>
      </c>
      <c r="B5234" s="5">
        <v>1357.0426655830963</v>
      </c>
      <c r="C5234" s="5">
        <v>1308.312677773263</v>
      </c>
      <c r="D5234" s="5">
        <v>6.3048760666395776</v>
      </c>
      <c r="E5234" s="5">
        <v>1.22</v>
      </c>
      <c r="F5234" s="5">
        <v>8.1299999999999997E-2</v>
      </c>
      <c r="G5234" s="5">
        <v>1.7397172624072743</v>
      </c>
      <c r="H5234" s="5">
        <v>1.0480930314705079E-2</v>
      </c>
      <c r="I5234" s="5">
        <v>82.677082486793992</v>
      </c>
      <c r="J5234" s="7">
        <v>103.30340934974701</v>
      </c>
      <c r="K5234" s="7">
        <v>0.74390587895775762</v>
      </c>
      <c r="L5234" s="5">
        <v>11</v>
      </c>
    </row>
    <row r="5235" spans="1:12" x14ac:dyDescent="0.2">
      <c r="A5235" s="6" t="s">
        <v>5245</v>
      </c>
      <c r="B5235" s="5">
        <v>419.42828077314346</v>
      </c>
      <c r="C5235" s="5">
        <v>858.0396744659206</v>
      </c>
      <c r="D5235" s="5">
        <v>17.189979654120041</v>
      </c>
      <c r="E5235" s="5">
        <v>0.34100000000000003</v>
      </c>
      <c r="F5235" s="5">
        <v>1.04E-2</v>
      </c>
      <c r="G5235" s="5">
        <v>2.3215429903003124</v>
      </c>
      <c r="H5235" s="5">
        <v>1.3407340131972058E-3</v>
      </c>
      <c r="I5235" s="5">
        <v>81.513479145473042</v>
      </c>
      <c r="J5235" s="7">
        <v>99.681127629999082</v>
      </c>
      <c r="K5235" s="7">
        <v>0.67569697039407539</v>
      </c>
      <c r="L5235" s="5">
        <v>11</v>
      </c>
    </row>
    <row r="5236" spans="1:12" x14ac:dyDescent="0.2">
      <c r="A5236" s="6" t="s">
        <v>5246</v>
      </c>
      <c r="B5236" s="5">
        <v>1508.4964566673168</v>
      </c>
      <c r="C5236" s="5">
        <v>1251.0996684220793</v>
      </c>
      <c r="D5236" s="5">
        <v>6.3791691047396135</v>
      </c>
      <c r="E5236" s="5">
        <v>0.89</v>
      </c>
      <c r="F5236" s="5">
        <v>5.0500000000000003E-2</v>
      </c>
      <c r="G5236" s="5">
        <v>1.7505218486215861</v>
      </c>
      <c r="H5236" s="5">
        <v>6.5102949679287404E-3</v>
      </c>
      <c r="I5236" s="5">
        <v>81.486574344971075</v>
      </c>
      <c r="J5236" s="7">
        <v>101.59065065631276</v>
      </c>
      <c r="K5236" s="7">
        <v>0.74237220511434987</v>
      </c>
      <c r="L5236" s="5">
        <v>11</v>
      </c>
    </row>
    <row r="5237" spans="1:12" x14ac:dyDescent="0.2">
      <c r="A5237" s="6" t="s">
        <v>5247</v>
      </c>
      <c r="B5237" s="5">
        <v>753.08160621761658</v>
      </c>
      <c r="C5237" s="5">
        <v>1157.0498704663212</v>
      </c>
      <c r="D5237" s="5">
        <v>7.4430051813471501</v>
      </c>
      <c r="E5237" s="5">
        <v>0.152</v>
      </c>
      <c r="F5237" s="5">
        <v>3.7000000000000002E-3</v>
      </c>
      <c r="G5237" s="5">
        <v>1.6244546351562767</v>
      </c>
      <c r="H5237" s="5">
        <v>4.7699190854131365E-4</v>
      </c>
      <c r="I5237" s="5">
        <v>81.337435233160619</v>
      </c>
      <c r="J5237" s="7">
        <v>99.461295873544117</v>
      </c>
      <c r="K5237" s="7">
        <v>0.76109993687323951</v>
      </c>
      <c r="L5237" s="5">
        <v>11</v>
      </c>
    </row>
    <row r="5238" spans="1:12" x14ac:dyDescent="0.2">
      <c r="A5238" s="6" t="s">
        <v>5248</v>
      </c>
      <c r="B5238" s="5">
        <v>648.72780634520234</v>
      </c>
      <c r="C5238" s="5">
        <v>1134.50223149316</v>
      </c>
      <c r="D5238" s="5">
        <v>15.878335112059766</v>
      </c>
      <c r="E5238" s="5">
        <v>1.109</v>
      </c>
      <c r="F5238" s="5">
        <v>6.7699999999999996E-2</v>
      </c>
      <c r="G5238" s="5">
        <v>1.8845062105097703</v>
      </c>
      <c r="H5238" s="5">
        <v>8.7276627589856562E-3</v>
      </c>
      <c r="I5238" s="5">
        <v>81.330552052003497</v>
      </c>
      <c r="J5238" s="7">
        <v>104.39022844239162</v>
      </c>
      <c r="K5238" s="7">
        <v>0.72434426197710333</v>
      </c>
      <c r="L5238" s="5">
        <v>11</v>
      </c>
    </row>
    <row r="5239" spans="1:12" x14ac:dyDescent="0.2">
      <c r="A5239" s="6" t="s">
        <v>5249</v>
      </c>
      <c r="B5239" s="5">
        <v>1319.8896603025044</v>
      </c>
      <c r="C5239" s="5">
        <v>358.8780064468138</v>
      </c>
      <c r="D5239" s="5">
        <v>58.018348623853214</v>
      </c>
      <c r="E5239" s="5">
        <v>0.34100000000000003</v>
      </c>
      <c r="F5239" s="5">
        <v>1.18E-2</v>
      </c>
      <c r="G5239" s="5">
        <v>1.8033473845940939</v>
      </c>
      <c r="H5239" s="5">
        <v>1.5212174380506756E-3</v>
      </c>
      <c r="I5239" s="5">
        <v>81.320852963054804</v>
      </c>
      <c r="J5239" s="7">
        <v>95.988654812821608</v>
      </c>
      <c r="K5239" s="7">
        <v>0.73505146985567382</v>
      </c>
      <c r="L5239" s="5">
        <v>11</v>
      </c>
    </row>
    <row r="5240" spans="1:12" x14ac:dyDescent="0.2">
      <c r="A5240" s="6" t="s">
        <v>5250</v>
      </c>
      <c r="B5240" s="5">
        <v>1691.3581293706293</v>
      </c>
      <c r="C5240" s="5">
        <v>1095.8538024475524</v>
      </c>
      <c r="D5240" s="5">
        <v>5.3423951048951048</v>
      </c>
      <c r="E5240" s="5">
        <v>1.4139999999999999</v>
      </c>
      <c r="F5240" s="5">
        <v>7.1499999999999994E-2</v>
      </c>
      <c r="G5240" s="5">
        <v>3.5020022174154524</v>
      </c>
      <c r="H5240" s="5">
        <v>9.2175463407307891E-3</v>
      </c>
      <c r="I5240" s="5">
        <v>81.144711538461536</v>
      </c>
      <c r="J5240" s="7">
        <v>100.34112411168087</v>
      </c>
      <c r="K5240" s="7">
        <v>0.58916744691171041</v>
      </c>
      <c r="L5240" s="5">
        <v>11</v>
      </c>
    </row>
    <row r="5241" spans="1:12" x14ac:dyDescent="0.2">
      <c r="A5241" s="6" t="s">
        <v>5251</v>
      </c>
      <c r="B5241" s="5">
        <v>1923.3782399775525</v>
      </c>
      <c r="C5241" s="5">
        <v>499.02606011714778</v>
      </c>
      <c r="D5241" s="5">
        <v>31.295850724281856</v>
      </c>
      <c r="E5241" s="5">
        <v>1.667</v>
      </c>
      <c r="F5241" s="5">
        <v>9.4E-2</v>
      </c>
      <c r="G5241" s="5">
        <v>3.3199486329033996</v>
      </c>
      <c r="H5241" s="5">
        <v>1.2118172811590128E-2</v>
      </c>
      <c r="I5241" s="5">
        <v>81.079267651082034</v>
      </c>
      <c r="J5241" s="7">
        <v>94.807558556085937</v>
      </c>
      <c r="K5241" s="7">
        <v>0.59974563210907972</v>
      </c>
      <c r="L5241" s="5">
        <v>11</v>
      </c>
    </row>
    <row r="5242" spans="1:12" x14ac:dyDescent="0.2">
      <c r="A5242" s="6" t="s">
        <v>5252</v>
      </c>
      <c r="B5242" s="5">
        <v>702.55838967424711</v>
      </c>
      <c r="C5242" s="5">
        <v>757.29717271051015</v>
      </c>
      <c r="D5242" s="5">
        <v>53.307928703134607</v>
      </c>
      <c r="E5242" s="5">
        <v>0.251</v>
      </c>
      <c r="F5242" s="5">
        <v>9.9000000000000008E-3</v>
      </c>
      <c r="G5242" s="5">
        <v>1.0217180061686191</v>
      </c>
      <c r="H5242" s="5">
        <v>1.2762756471781094E-3</v>
      </c>
      <c r="I5242" s="5">
        <v>81.068223724646586</v>
      </c>
      <c r="J5242" s="7">
        <v>102.17585932023628</v>
      </c>
      <c r="K5242" s="7">
        <v>0.88831541681503789</v>
      </c>
      <c r="L5242" s="5">
        <v>11</v>
      </c>
    </row>
    <row r="5243" spans="1:12" x14ac:dyDescent="0.2">
      <c r="A5243" s="6" t="s">
        <v>5253</v>
      </c>
      <c r="B5243" s="5">
        <v>869.09642264866147</v>
      </c>
      <c r="C5243" s="5">
        <v>354.50438284766642</v>
      </c>
      <c r="D5243" s="5">
        <v>49.152096659559348</v>
      </c>
      <c r="E5243" s="5">
        <v>0.36</v>
      </c>
      <c r="F5243" s="5">
        <v>1.15E-2</v>
      </c>
      <c r="G5243" s="5">
        <v>2.2340459092707516</v>
      </c>
      <c r="H5243" s="5">
        <v>1.4825424184392178E-3</v>
      </c>
      <c r="I5243" s="5">
        <v>80.867093105899073</v>
      </c>
      <c r="J5243" s="7">
        <v>92.842442317953868</v>
      </c>
      <c r="K5243" s="7">
        <v>0.68440554151065458</v>
      </c>
      <c r="L5243" s="5">
        <v>11</v>
      </c>
    </row>
    <row r="5244" spans="1:12" x14ac:dyDescent="0.2">
      <c r="A5244" s="6" t="s">
        <v>5254</v>
      </c>
      <c r="B5244" s="5">
        <v>1624.3952979770365</v>
      </c>
      <c r="C5244" s="5">
        <v>552.04592673592128</v>
      </c>
      <c r="D5244" s="5">
        <v>6.5828321487151449</v>
      </c>
      <c r="E5244" s="5">
        <v>0.51700000000000002</v>
      </c>
      <c r="F5244" s="5">
        <v>2.3300000000000001E-2</v>
      </c>
      <c r="G5244" s="5">
        <v>1.6119072890935795</v>
      </c>
      <c r="H5244" s="5">
        <v>3.0037598564898937E-3</v>
      </c>
      <c r="I5244" s="5">
        <v>80.805631492618915</v>
      </c>
      <c r="J5244" s="7">
        <v>99.654487247552183</v>
      </c>
      <c r="K5244" s="7">
        <v>0.76306967627152289</v>
      </c>
      <c r="L5244" s="5">
        <v>11</v>
      </c>
    </row>
    <row r="5245" spans="1:12" x14ac:dyDescent="0.2">
      <c r="A5245" s="6" t="s">
        <v>5255</v>
      </c>
      <c r="B5245" s="5">
        <v>1577.3955336866011</v>
      </c>
      <c r="C5245" s="5">
        <v>1249.3070905879383</v>
      </c>
      <c r="D5245" s="5">
        <v>38.982084279586175</v>
      </c>
      <c r="E5245" s="5">
        <v>0.66500000000000004</v>
      </c>
      <c r="F5245" s="5">
        <v>2.4500000000000001E-2</v>
      </c>
      <c r="G5245" s="5">
        <v>3.1025089223339055</v>
      </c>
      <c r="H5245" s="5">
        <v>3.1584599349357254E-3</v>
      </c>
      <c r="I5245" s="5">
        <v>80.794347716376478</v>
      </c>
      <c r="J5245" s="7">
        <v>101.85640053551484</v>
      </c>
      <c r="K5245" s="7">
        <v>0.61344156913981707</v>
      </c>
      <c r="L5245" s="5">
        <v>11</v>
      </c>
    </row>
    <row r="5246" spans="1:12" x14ac:dyDescent="0.2">
      <c r="A5246" s="6" t="s">
        <v>5256</v>
      </c>
      <c r="B5246" s="5">
        <v>1426.869470630892</v>
      </c>
      <c r="C5246" s="5">
        <v>1284.7976794778824</v>
      </c>
      <c r="D5246" s="5">
        <v>1.4677302393038434</v>
      </c>
      <c r="E5246" s="5">
        <v>0.126</v>
      </c>
      <c r="F5246" s="5">
        <v>3.0999999999999999E-3</v>
      </c>
      <c r="G5246" s="5">
        <v>1.318161186587703</v>
      </c>
      <c r="H5246" s="5">
        <v>3.9964186931839782E-4</v>
      </c>
      <c r="I5246" s="5">
        <v>80.538071065989854</v>
      </c>
      <c r="J5246" s="7">
        <v>103.55014402472978</v>
      </c>
      <c r="K5246" s="7">
        <v>0.81599602268139837</v>
      </c>
      <c r="L5246" s="5">
        <v>11</v>
      </c>
    </row>
    <row r="5247" spans="1:12" x14ac:dyDescent="0.2">
      <c r="A5247" s="6" t="s">
        <v>5257</v>
      </c>
      <c r="B5247" s="5">
        <v>1101.6245815399329</v>
      </c>
      <c r="C5247" s="5">
        <v>955.98804399808705</v>
      </c>
      <c r="D5247" s="5">
        <v>7.7627929220468674</v>
      </c>
      <c r="E5247" s="5">
        <v>0.21099999999999999</v>
      </c>
      <c r="F5247" s="5">
        <v>6.1999999999999998E-3</v>
      </c>
      <c r="G5247" s="5">
        <v>1.5475484650989368</v>
      </c>
      <c r="H5247" s="5">
        <v>7.9928373863679563E-4</v>
      </c>
      <c r="I5247" s="5">
        <v>80.348637015781918</v>
      </c>
      <c r="J5247" s="7">
        <v>99.229588238053623</v>
      </c>
      <c r="K5247" s="7">
        <v>0.77350441253837032</v>
      </c>
      <c r="L5247" s="5">
        <v>11</v>
      </c>
    </row>
    <row r="5248" spans="1:12" x14ac:dyDescent="0.2">
      <c r="A5248" s="6" t="s">
        <v>5258</v>
      </c>
      <c r="B5248" s="5">
        <v>1207.5846640316206</v>
      </c>
      <c r="C5248" s="5">
        <v>2009.2366798418973</v>
      </c>
      <c r="D5248" s="5">
        <v>61.154782608695655</v>
      </c>
      <c r="E5248" s="5">
        <v>0.52</v>
      </c>
      <c r="F5248" s="5">
        <v>1.9400000000000001E-2</v>
      </c>
      <c r="G5248" s="5">
        <v>2.3658480227677345</v>
      </c>
      <c r="H5248" s="5">
        <v>2.5009846015409416E-3</v>
      </c>
      <c r="I5248" s="5">
        <v>79.818181818181813</v>
      </c>
      <c r="J5248" s="7">
        <v>96.529383768799249</v>
      </c>
      <c r="K5248" s="7">
        <v>0.67145245719024116</v>
      </c>
      <c r="L5248" s="5">
        <v>11</v>
      </c>
    </row>
    <row r="5249" spans="1:12" x14ac:dyDescent="0.2">
      <c r="A5249" s="6" t="s">
        <v>5259</v>
      </c>
      <c r="B5249" s="5">
        <v>1723.4749079809678</v>
      </c>
      <c r="C5249" s="5">
        <v>2122.8472035191667</v>
      </c>
      <c r="D5249" s="5">
        <v>4.6532004668282614</v>
      </c>
      <c r="E5249" s="5">
        <v>0.65600000000000003</v>
      </c>
      <c r="F5249" s="5">
        <v>3.4599999999999999E-2</v>
      </c>
      <c r="G5249" s="5">
        <v>1.4932743060578977</v>
      </c>
      <c r="H5249" s="5">
        <v>4.4605189285214734E-3</v>
      </c>
      <c r="I5249" s="5">
        <v>79.696382080976747</v>
      </c>
      <c r="J5249" s="7">
        <v>92.923074813299422</v>
      </c>
      <c r="K5249" s="7">
        <v>0.78276431321285989</v>
      </c>
      <c r="L5249" s="5">
        <v>11</v>
      </c>
    </row>
    <row r="5250" spans="1:12" x14ac:dyDescent="0.2">
      <c r="A5250" s="6" t="s">
        <v>5260</v>
      </c>
      <c r="B5250" s="5">
        <v>1620.4103238053517</v>
      </c>
      <c r="C5250" s="5">
        <v>1944.9305662030445</v>
      </c>
      <c r="D5250" s="5">
        <v>24.454240134340889</v>
      </c>
      <c r="E5250" s="5">
        <v>1.62</v>
      </c>
      <c r="F5250" s="5">
        <v>8.9700000000000002E-2</v>
      </c>
      <c r="G5250" s="5">
        <v>3.3461116614447288</v>
      </c>
      <c r="H5250" s="5">
        <v>1.15638308638259E-2</v>
      </c>
      <c r="I5250" s="5">
        <v>79.146059212207504</v>
      </c>
      <c r="J5250" s="7">
        <v>99.19204724837131</v>
      </c>
      <c r="K5250" s="7">
        <v>0.59817841635567615</v>
      </c>
      <c r="L5250" s="5">
        <v>11</v>
      </c>
    </row>
    <row r="5251" spans="1:12" x14ac:dyDescent="0.2">
      <c r="A5251" s="6" t="s">
        <v>5261</v>
      </c>
      <c r="B5251" s="5">
        <v>168.33411996066863</v>
      </c>
      <c r="C5251" s="5">
        <v>707.96106194690265</v>
      </c>
      <c r="D5251" s="5">
        <v>24.43205506391347</v>
      </c>
      <c r="E5251" s="5">
        <v>0.42399999999999999</v>
      </c>
      <c r="F5251" s="5">
        <v>1.3100000000000001E-2</v>
      </c>
      <c r="G5251" s="5">
        <v>2.8127766646923265</v>
      </c>
      <c r="H5251" s="5">
        <v>1.6888091897003267E-3</v>
      </c>
      <c r="I5251" s="5">
        <v>79.085939036381518</v>
      </c>
      <c r="J5251" s="7">
        <v>90.831053678493618</v>
      </c>
      <c r="K5251" s="7">
        <v>0.63381979455533777</v>
      </c>
      <c r="L5251" s="5">
        <v>11</v>
      </c>
    </row>
    <row r="5252" spans="1:12" x14ac:dyDescent="0.2">
      <c r="A5252" s="6" t="s">
        <v>5262</v>
      </c>
      <c r="B5252" s="5">
        <v>395.03569497025421</v>
      </c>
      <c r="C5252" s="5">
        <v>851.40075716603565</v>
      </c>
      <c r="D5252" s="5">
        <v>22.739679105822969</v>
      </c>
      <c r="E5252" s="5">
        <v>0.379</v>
      </c>
      <c r="F5252" s="5">
        <v>1.7000000000000001E-2</v>
      </c>
      <c r="G5252" s="5">
        <v>1.1928890693980674</v>
      </c>
      <c r="H5252" s="5">
        <v>2.1915844446492791E-3</v>
      </c>
      <c r="I5252" s="5">
        <v>79.055705786911844</v>
      </c>
      <c r="J5252" s="7">
        <v>97.438219311306071</v>
      </c>
      <c r="K5252" s="7">
        <v>0.84361481017064299</v>
      </c>
      <c r="L5252" s="5">
        <v>11</v>
      </c>
    </row>
    <row r="5253" spans="1:12" x14ac:dyDescent="0.2">
      <c r="A5253" s="6" t="s">
        <v>5263</v>
      </c>
      <c r="B5253" s="5">
        <v>827.22106308991556</v>
      </c>
      <c r="C5253" s="5">
        <v>855.86289120715355</v>
      </c>
      <c r="D5253" s="5">
        <v>79.536015896671628</v>
      </c>
      <c r="E5253" s="5">
        <v>0.17100000000000001</v>
      </c>
      <c r="F5253" s="5">
        <v>5.4999999999999997E-3</v>
      </c>
      <c r="G5253" s="5">
        <v>1.0467506135980118</v>
      </c>
      <c r="H5253" s="5">
        <v>7.0904202621006071E-4</v>
      </c>
      <c r="I5253" s="5">
        <v>78.903129657228021</v>
      </c>
      <c r="J5253" s="7">
        <v>99.608619292353538</v>
      </c>
      <c r="K5253" s="7">
        <v>0.88117697466771383</v>
      </c>
      <c r="L5253" s="5">
        <v>11</v>
      </c>
    </row>
    <row r="5254" spans="1:12" x14ac:dyDescent="0.2">
      <c r="A5254" s="6" t="s">
        <v>5264</v>
      </c>
      <c r="B5254" s="5">
        <v>1875.2527693856998</v>
      </c>
      <c r="C5254" s="5">
        <v>1789.5095669687814</v>
      </c>
      <c r="D5254" s="5">
        <v>21.734138972809667</v>
      </c>
      <c r="E5254" s="5">
        <v>0.17399999999999999</v>
      </c>
      <c r="F5254" s="5">
        <v>5.5999999999999999E-3</v>
      </c>
      <c r="G5254" s="5">
        <v>1.0637803474494627</v>
      </c>
      <c r="H5254" s="5">
        <v>7.2193369941388002E-4</v>
      </c>
      <c r="I5254" s="5">
        <v>78.712990936555897</v>
      </c>
      <c r="J5254" s="7">
        <v>96.067348934687601</v>
      </c>
      <c r="K5254" s="7">
        <v>0.87644949313947385</v>
      </c>
      <c r="L5254" s="5">
        <v>11</v>
      </c>
    </row>
    <row r="5255" spans="1:12" x14ac:dyDescent="0.2">
      <c r="A5255" s="6" t="s">
        <v>5265</v>
      </c>
      <c r="B5255" s="5">
        <v>243.0370965747496</v>
      </c>
      <c r="C5255" s="5">
        <v>290.3032026709534</v>
      </c>
      <c r="D5255" s="5">
        <v>24.976258192160259</v>
      </c>
      <c r="E5255" s="5">
        <v>0.68899999999999995</v>
      </c>
      <c r="F5255" s="5">
        <v>1.8800000000000001E-2</v>
      </c>
      <c r="G5255" s="5">
        <v>5.8603322530155992</v>
      </c>
      <c r="H5255" s="5">
        <v>2.4236345623180259E-3</v>
      </c>
      <c r="I5255" s="5">
        <v>78.625695560776549</v>
      </c>
      <c r="J5255" s="7">
        <v>87.791601680830951</v>
      </c>
      <c r="K5255" s="7">
        <v>0.49625336969131295</v>
      </c>
      <c r="L5255" s="5">
        <v>11</v>
      </c>
    </row>
    <row r="5256" spans="1:12" x14ac:dyDescent="0.2">
      <c r="A5256" s="6" t="s">
        <v>5266</v>
      </c>
      <c r="B5256" s="5">
        <v>2037.3322106552357</v>
      </c>
      <c r="C5256" s="5">
        <v>315.05664421310473</v>
      </c>
      <c r="D5256" s="5">
        <v>15.233925290875689</v>
      </c>
      <c r="E5256" s="5">
        <v>0.49099999999999999</v>
      </c>
      <c r="F5256" s="5">
        <v>1.9900000000000001E-2</v>
      </c>
      <c r="G5256" s="5">
        <v>1.8928604432931158</v>
      </c>
      <c r="H5256" s="5">
        <v>2.565442967560038E-3</v>
      </c>
      <c r="I5256" s="5">
        <v>78.561849357011639</v>
      </c>
      <c r="J5256" s="7">
        <v>91.288628992005627</v>
      </c>
      <c r="K5256" s="7">
        <v>0.72327704734177356</v>
      </c>
      <c r="L5256" s="5">
        <v>11</v>
      </c>
    </row>
    <row r="5257" spans="1:12" x14ac:dyDescent="0.2">
      <c r="A5257" s="6" t="s">
        <v>5267</v>
      </c>
      <c r="B5257" s="5">
        <v>858.09231237940492</v>
      </c>
      <c r="C5257" s="5">
        <v>354.6751294810602</v>
      </c>
      <c r="D5257" s="5">
        <v>80.74195186351173</v>
      </c>
      <c r="E5257" s="5">
        <v>0.58099999999999996</v>
      </c>
      <c r="F5257" s="5">
        <v>3.1600000000000003E-2</v>
      </c>
      <c r="G5257" s="5">
        <v>1.2437540384113355</v>
      </c>
      <c r="H5257" s="5">
        <v>4.0737687324068949E-3</v>
      </c>
      <c r="I5257" s="5">
        <v>78.402152939981718</v>
      </c>
      <c r="J5257" s="7">
        <v>94.660928833402139</v>
      </c>
      <c r="K5257" s="7">
        <v>0.83195412711438266</v>
      </c>
      <c r="L5257" s="5">
        <v>11</v>
      </c>
    </row>
    <row r="5258" spans="1:12" x14ac:dyDescent="0.2">
      <c r="A5258" s="6" t="s">
        <v>5268</v>
      </c>
      <c r="B5258" s="5">
        <v>1296.2470633545156</v>
      </c>
      <c r="C5258" s="5">
        <v>325.15751973810899</v>
      </c>
      <c r="D5258" s="5">
        <v>22.991719622568844</v>
      </c>
      <c r="E5258" s="5">
        <v>0.38400000000000001</v>
      </c>
      <c r="F5258" s="5">
        <v>1.5900000000000001E-2</v>
      </c>
      <c r="G5258" s="5">
        <v>1.4183378621255065</v>
      </c>
      <c r="H5258" s="5">
        <v>2.0497760394072666E-3</v>
      </c>
      <c r="I5258" s="5">
        <v>78.152127864432885</v>
      </c>
      <c r="J5258" s="7">
        <v>93.833857326594483</v>
      </c>
      <c r="K5258" s="7">
        <v>0.79631393620356516</v>
      </c>
      <c r="L5258" s="5">
        <v>11</v>
      </c>
    </row>
    <row r="5259" spans="1:12" x14ac:dyDescent="0.2">
      <c r="A5259" s="6" t="s">
        <v>5269</v>
      </c>
      <c r="B5259" s="5">
        <v>569.48527387833747</v>
      </c>
      <c r="C5259" s="5">
        <v>1184.7949353151666</v>
      </c>
      <c r="D5259" s="5">
        <v>11.313652628681531</v>
      </c>
      <c r="E5259" s="5">
        <v>0.48699999999999999</v>
      </c>
      <c r="F5259" s="5">
        <v>2.29E-2</v>
      </c>
      <c r="G5259" s="5">
        <v>1.3947494246143637</v>
      </c>
      <c r="H5259" s="5">
        <v>2.9521931636746165E-3</v>
      </c>
      <c r="I5259" s="5">
        <v>78.109688962290122</v>
      </c>
      <c r="J5259" s="7">
        <v>102.44369888746407</v>
      </c>
      <c r="K5259" s="7">
        <v>0.8007780338510736</v>
      </c>
      <c r="L5259" s="5">
        <v>11</v>
      </c>
    </row>
    <row r="5260" spans="1:12" x14ac:dyDescent="0.2">
      <c r="A5260" s="6" t="s">
        <v>5270</v>
      </c>
      <c r="B5260" s="5">
        <v>783.57664111962674</v>
      </c>
      <c r="C5260" s="5">
        <v>1363.9095301566144</v>
      </c>
      <c r="D5260" s="5">
        <v>26.269035321559482</v>
      </c>
      <c r="E5260" s="5">
        <v>1.6990000000000001</v>
      </c>
      <c r="F5260" s="5">
        <v>7.7299999999999994E-2</v>
      </c>
      <c r="G5260" s="5">
        <v>5.1975828496330516</v>
      </c>
      <c r="H5260" s="5">
        <v>9.9652633865523078E-3</v>
      </c>
      <c r="I5260" s="5">
        <v>77.945434855048319</v>
      </c>
      <c r="J5260" s="7">
        <v>101.2243175579591</v>
      </c>
      <c r="K5260" s="7">
        <v>0.51650802659734929</v>
      </c>
      <c r="L5260" s="5">
        <v>11</v>
      </c>
    </row>
    <row r="5261" spans="1:12" x14ac:dyDescent="0.2">
      <c r="A5261" s="6" t="s">
        <v>5271</v>
      </c>
      <c r="B5261" s="5">
        <v>1319.6856465005931</v>
      </c>
      <c r="C5261" s="5">
        <v>1277.1251482799526</v>
      </c>
      <c r="D5261" s="5">
        <v>65.822064056939496</v>
      </c>
      <c r="E5261" s="5">
        <v>0.191</v>
      </c>
      <c r="F5261" s="5">
        <v>4.8999999999999998E-3</v>
      </c>
      <c r="G5261" s="5">
        <v>1.8377575416157841</v>
      </c>
      <c r="H5261" s="5">
        <v>6.3169198698714499E-4</v>
      </c>
      <c r="I5261" s="5">
        <v>77.859430604982208</v>
      </c>
      <c r="J5261" s="7">
        <v>102.10347950596707</v>
      </c>
      <c r="K5261" s="7">
        <v>0.73043483567252721</v>
      </c>
      <c r="L5261" s="5">
        <v>11</v>
      </c>
    </row>
    <row r="5262" spans="1:12" x14ac:dyDescent="0.2">
      <c r="A5262" s="6" t="s">
        <v>5272</v>
      </c>
      <c r="B5262" s="5">
        <v>433.82568259810017</v>
      </c>
      <c r="C5262" s="5">
        <v>538.91341323917038</v>
      </c>
      <c r="D5262" s="5">
        <v>14.26005868602974</v>
      </c>
      <c r="E5262" s="5">
        <v>1.1259999999999999</v>
      </c>
      <c r="F5262" s="5">
        <v>6.5699999999999995E-2</v>
      </c>
      <c r="G5262" s="5">
        <v>2.0944244753507535</v>
      </c>
      <c r="H5262" s="5">
        <v>8.4698292949092705E-3</v>
      </c>
      <c r="I5262" s="5">
        <v>77.701695926791658</v>
      </c>
      <c r="J5262" s="7">
        <v>95.441001529734507</v>
      </c>
      <c r="K5262" s="7">
        <v>0.69928784650163933</v>
      </c>
      <c r="L5262" s="5">
        <v>11</v>
      </c>
    </row>
    <row r="5263" spans="1:12" x14ac:dyDescent="0.2">
      <c r="A5263" s="6" t="s">
        <v>5273</v>
      </c>
      <c r="B5263" s="5">
        <v>1305.051742344245</v>
      </c>
      <c r="C5263" s="5">
        <v>2021.5723336853221</v>
      </c>
      <c r="D5263" s="5">
        <v>56.523759239704333</v>
      </c>
      <c r="E5263" s="5">
        <v>0.121</v>
      </c>
      <c r="F5263" s="5">
        <v>2.8E-3</v>
      </c>
      <c r="G5263" s="5">
        <v>1.4309363633179484</v>
      </c>
      <c r="H5263" s="5">
        <v>3.6096684970694001E-4</v>
      </c>
      <c r="I5263" s="5">
        <v>77.701161562829995</v>
      </c>
      <c r="J5263" s="7">
        <v>93.468364564651992</v>
      </c>
      <c r="K5263" s="7">
        <v>0.79397002814150441</v>
      </c>
      <c r="L5263" s="5">
        <v>11</v>
      </c>
    </row>
    <row r="5264" spans="1:12" x14ac:dyDescent="0.2">
      <c r="A5264" s="6" t="s">
        <v>5274</v>
      </c>
      <c r="B5264" s="5">
        <v>1822.6183635227983</v>
      </c>
      <c r="C5264" s="5">
        <v>1751.6764522173642</v>
      </c>
      <c r="D5264" s="5">
        <v>23.989381636477201</v>
      </c>
      <c r="E5264" s="5">
        <v>0.26800000000000002</v>
      </c>
      <c r="F5264" s="5">
        <v>7.1999999999999998E-3</v>
      </c>
      <c r="G5264" s="5">
        <v>2.3513628978256511</v>
      </c>
      <c r="H5264" s="5">
        <v>9.2820047067498858E-4</v>
      </c>
      <c r="I5264" s="5">
        <v>77.497501561524047</v>
      </c>
      <c r="J5264" s="7">
        <v>97.233547059088025</v>
      </c>
      <c r="K5264" s="7">
        <v>0.67282842074185778</v>
      </c>
      <c r="L5264" s="5">
        <v>11</v>
      </c>
    </row>
    <row r="5265" spans="1:12" x14ac:dyDescent="0.2">
      <c r="A5265" s="6" t="s">
        <v>5275</v>
      </c>
      <c r="B5265" s="5">
        <v>1076.571871367687</v>
      </c>
      <c r="C5265" s="5">
        <v>843.11875242154201</v>
      </c>
      <c r="D5265" s="5">
        <v>2.9424641611778379</v>
      </c>
      <c r="E5265" s="5">
        <v>0.39200000000000002</v>
      </c>
      <c r="F5265" s="5">
        <v>1.5100000000000001E-2</v>
      </c>
      <c r="G5265" s="5">
        <v>1.672956229546058</v>
      </c>
      <c r="H5265" s="5">
        <v>1.9466426537767122E-3</v>
      </c>
      <c r="I5265" s="5">
        <v>77.066253390158849</v>
      </c>
      <c r="J5265" s="7">
        <v>98.382126810772476</v>
      </c>
      <c r="K5265" s="7">
        <v>0.75367253465649153</v>
      </c>
      <c r="L5265" s="5">
        <v>11</v>
      </c>
    </row>
    <row r="5266" spans="1:12" x14ac:dyDescent="0.2">
      <c r="A5266" s="6" t="s">
        <v>5276</v>
      </c>
      <c r="B5266" s="5">
        <v>1344.3237865541153</v>
      </c>
      <c r="C5266" s="5">
        <v>2002.8697618329816</v>
      </c>
      <c r="D5266" s="5">
        <v>54.978595116068739</v>
      </c>
      <c r="E5266" s="5">
        <v>0.29499999999999998</v>
      </c>
      <c r="F5266" s="5">
        <v>9.5999999999999992E-3</v>
      </c>
      <c r="G5266" s="5">
        <v>1.7640214178534357</v>
      </c>
      <c r="H5266" s="5">
        <v>1.2376006275666514E-3</v>
      </c>
      <c r="I5266" s="5">
        <v>76.780524570394931</v>
      </c>
      <c r="J5266" s="7">
        <v>95.015910203215569</v>
      </c>
      <c r="K5266" s="7">
        <v>0.74047363053355675</v>
      </c>
      <c r="L5266" s="5">
        <v>11</v>
      </c>
    </row>
    <row r="5267" spans="1:12" x14ac:dyDescent="0.2">
      <c r="A5267" s="6" t="s">
        <v>5277</v>
      </c>
      <c r="B5267" s="5">
        <v>1053.0341540905481</v>
      </c>
      <c r="C5267" s="5">
        <v>757.37569499602864</v>
      </c>
      <c r="D5267" s="5">
        <v>2.6775218427323271</v>
      </c>
      <c r="E5267" s="5">
        <v>0.14299999999999999</v>
      </c>
      <c r="F5267" s="5">
        <v>3.7000000000000002E-3</v>
      </c>
      <c r="G5267" s="5">
        <v>1.3526484407195467</v>
      </c>
      <c r="H5267" s="5">
        <v>4.7699190854131365E-4</v>
      </c>
      <c r="I5267" s="5">
        <v>76.515488482922962</v>
      </c>
      <c r="J5267" s="7">
        <v>98.297177031663139</v>
      </c>
      <c r="K5267" s="7">
        <v>0.80900133150162523</v>
      </c>
      <c r="L5267" s="5">
        <v>11</v>
      </c>
    </row>
    <row r="5268" spans="1:12" x14ac:dyDescent="0.2">
      <c r="A5268" s="6" t="s">
        <v>5278</v>
      </c>
      <c r="B5268" s="5">
        <v>1081.841651031895</v>
      </c>
      <c r="C5268" s="5">
        <v>1045.1422138836772</v>
      </c>
      <c r="D5268" s="5">
        <v>2.9380863039399623</v>
      </c>
      <c r="E5268" s="5">
        <v>0.22800000000000001</v>
      </c>
      <c r="F5268" s="5">
        <v>8.3000000000000001E-3</v>
      </c>
      <c r="G5268" s="5">
        <v>1.0895034961402508</v>
      </c>
      <c r="H5268" s="5">
        <v>1.0700088759170007E-3</v>
      </c>
      <c r="I5268" s="5">
        <v>76.506941838649155</v>
      </c>
      <c r="J5268" s="7">
        <v>97.347595946756229</v>
      </c>
      <c r="K5268" s="7">
        <v>0.86949683548741297</v>
      </c>
      <c r="L5268" s="5">
        <v>11</v>
      </c>
    </row>
    <row r="5269" spans="1:12" x14ac:dyDescent="0.2">
      <c r="A5269" s="6" t="s">
        <v>5279</v>
      </c>
      <c r="B5269" s="5">
        <v>1963.9818381660211</v>
      </c>
      <c r="C5269" s="5">
        <v>1622.3230922223386</v>
      </c>
      <c r="D5269" s="5">
        <v>24.787082591855963</v>
      </c>
      <c r="E5269" s="5">
        <v>1.123</v>
      </c>
      <c r="F5269" s="5">
        <v>6.2E-2</v>
      </c>
      <c r="G5269" s="5">
        <v>2.3331150854477136</v>
      </c>
      <c r="H5269" s="5">
        <v>7.9928373863679576E-3</v>
      </c>
      <c r="I5269" s="5">
        <v>76.346802051711506</v>
      </c>
      <c r="J5269" s="7">
        <v>93.088252483874129</v>
      </c>
      <c r="K5269" s="7">
        <v>0.67457798101650368</v>
      </c>
      <c r="L5269" s="5">
        <v>11</v>
      </c>
    </row>
    <row r="5270" spans="1:12" x14ac:dyDescent="0.2">
      <c r="A5270" s="6" t="s">
        <v>5280</v>
      </c>
      <c r="B5270" s="5">
        <v>831.10363836824695</v>
      </c>
      <c r="C5270" s="5">
        <v>1365.1521499448731</v>
      </c>
      <c r="D5270" s="5">
        <v>27.251929437706725</v>
      </c>
      <c r="E5270" s="5">
        <v>0.183</v>
      </c>
      <c r="F5270" s="5">
        <v>5.1000000000000004E-3</v>
      </c>
      <c r="G5270" s="5">
        <v>1.4920837100554589</v>
      </c>
      <c r="H5270" s="5">
        <v>6.574753333947836E-4</v>
      </c>
      <c r="I5270" s="5">
        <v>76.288313120176412</v>
      </c>
      <c r="J5270" s="7">
        <v>97.028434040631936</v>
      </c>
      <c r="K5270" s="7">
        <v>0.78297245798907023</v>
      </c>
      <c r="L5270" s="5">
        <v>11</v>
      </c>
    </row>
    <row r="5271" spans="1:12" x14ac:dyDescent="0.2">
      <c r="A5271" s="6" t="s">
        <v>5281</v>
      </c>
      <c r="B5271" s="5">
        <v>856.7524325655869</v>
      </c>
      <c r="C5271" s="5">
        <v>1492.5392289690849</v>
      </c>
      <c r="D5271" s="5">
        <v>42.083384653282423</v>
      </c>
      <c r="E5271" s="5">
        <v>0.49399999999999999</v>
      </c>
      <c r="F5271" s="5">
        <v>2.5899999999999999E-2</v>
      </c>
      <c r="G5271" s="5">
        <v>1.1380506484178385</v>
      </c>
      <c r="H5271" s="5">
        <v>3.3389433597891946E-3</v>
      </c>
      <c r="I5271" s="5">
        <v>76.084123660549324</v>
      </c>
      <c r="J5271" s="7">
        <v>101.22267798598432</v>
      </c>
      <c r="K5271" s="7">
        <v>0.85695302919949767</v>
      </c>
      <c r="L5271" s="5">
        <v>11</v>
      </c>
    </row>
    <row r="5272" spans="1:12" x14ac:dyDescent="0.2">
      <c r="A5272" s="6" t="s">
        <v>5282</v>
      </c>
      <c r="B5272" s="5">
        <v>1396.1470299459991</v>
      </c>
      <c r="C5272" s="5">
        <v>2025.4252986417935</v>
      </c>
      <c r="D5272" s="5">
        <v>19.240304369170349</v>
      </c>
      <c r="E5272" s="5">
        <v>0.82299999999999995</v>
      </c>
      <c r="F5272" s="5">
        <v>3.8699999999999998E-2</v>
      </c>
      <c r="G5272" s="5">
        <v>2.3569905840042105</v>
      </c>
      <c r="H5272" s="5">
        <v>4.989077529878063E-3</v>
      </c>
      <c r="I5272" s="5">
        <v>76.078137784323346</v>
      </c>
      <c r="J5272" s="7">
        <v>96.340542871161858</v>
      </c>
      <c r="K5272" s="7">
        <v>0.67229249938108016</v>
      </c>
      <c r="L5272" s="5">
        <v>11</v>
      </c>
    </row>
    <row r="5273" spans="1:12" x14ac:dyDescent="0.2">
      <c r="A5273" s="6" t="s">
        <v>5283</v>
      </c>
      <c r="B5273" s="5">
        <v>1499.7629542395694</v>
      </c>
      <c r="C5273" s="5">
        <v>624.25361709286676</v>
      </c>
      <c r="D5273" s="5">
        <v>16.626093539703902</v>
      </c>
      <c r="E5273" s="5">
        <v>0.67</v>
      </c>
      <c r="F5273" s="5">
        <v>3.85E-2</v>
      </c>
      <c r="G5273" s="5">
        <v>1.2849411011899328</v>
      </c>
      <c r="H5273" s="5">
        <v>4.9632941834704247E-3</v>
      </c>
      <c r="I5273" s="5">
        <v>75.352540376850612</v>
      </c>
      <c r="J5273" s="7">
        <v>99.672381381329686</v>
      </c>
      <c r="K5273" s="7">
        <v>0.82296836548528152</v>
      </c>
      <c r="L5273" s="5">
        <v>11</v>
      </c>
    </row>
    <row r="5274" spans="1:12" x14ac:dyDescent="0.2">
      <c r="A5274" s="6" t="s">
        <v>5284</v>
      </c>
      <c r="B5274" s="5">
        <v>2024.9788213627992</v>
      </c>
      <c r="C5274" s="5">
        <v>911.8011049723757</v>
      </c>
      <c r="D5274" s="5">
        <v>30.668508287292816</v>
      </c>
      <c r="E5274" s="5">
        <v>0.19</v>
      </c>
      <c r="F5274" s="5">
        <v>5.4000000000000003E-3</v>
      </c>
      <c r="G5274" s="5">
        <v>1.4895447500917238</v>
      </c>
      <c r="H5274" s="5">
        <v>6.9615035300624141E-4</v>
      </c>
      <c r="I5274" s="5">
        <v>75.213167587476974</v>
      </c>
      <c r="J5274" s="7">
        <v>87.575551902695324</v>
      </c>
      <c r="K5274" s="7">
        <v>0.78341706974023517</v>
      </c>
      <c r="L5274" s="5">
        <v>11</v>
      </c>
    </row>
    <row r="5275" spans="1:12" x14ac:dyDescent="0.2">
      <c r="A5275" s="6" t="s">
        <v>5285</v>
      </c>
      <c r="B5275" s="5">
        <v>1428.974442793462</v>
      </c>
      <c r="C5275" s="5">
        <v>218.04992570579495</v>
      </c>
      <c r="D5275" s="5">
        <v>42.44286775631501</v>
      </c>
      <c r="E5275" s="5">
        <v>0.95699999999999996</v>
      </c>
      <c r="F5275" s="5">
        <v>4.1200000000000001E-2</v>
      </c>
      <c r="G5275" s="5">
        <v>3.2698034913896947</v>
      </c>
      <c r="H5275" s="5">
        <v>5.3113693599735456E-3</v>
      </c>
      <c r="I5275" s="5">
        <v>75.040936106983651</v>
      </c>
      <c r="J5275" s="7">
        <v>89.162388481593766</v>
      </c>
      <c r="K5275" s="7">
        <v>0.60279595689915999</v>
      </c>
      <c r="L5275" s="5">
        <v>11</v>
      </c>
    </row>
    <row r="5276" spans="1:12" x14ac:dyDescent="0.2">
      <c r="A5276" s="6" t="s">
        <v>5286</v>
      </c>
      <c r="B5276" s="5">
        <v>1334.3280490540642</v>
      </c>
      <c r="C5276" s="5">
        <v>1823.2487848650264</v>
      </c>
      <c r="D5276" s="5">
        <v>10.065280789650789</v>
      </c>
      <c r="E5276" s="5">
        <v>0.92200000000000004</v>
      </c>
      <c r="F5276" s="5">
        <v>4.2200000000000001E-2</v>
      </c>
      <c r="G5276" s="5">
        <v>2.7870716467906593</v>
      </c>
      <c r="H5276" s="5">
        <v>5.4402860920117384E-3</v>
      </c>
      <c r="I5276" s="5">
        <v>74.830329768937418</v>
      </c>
      <c r="J5276" s="7">
        <v>99.753070410257891</v>
      </c>
      <c r="K5276" s="7">
        <v>0.63576239697917503</v>
      </c>
      <c r="L5276" s="5">
        <v>11</v>
      </c>
    </row>
    <row r="5277" spans="1:12" x14ac:dyDescent="0.2">
      <c r="A5277" s="6" t="s">
        <v>5287</v>
      </c>
      <c r="B5277" s="5">
        <v>1875.4004085801839</v>
      </c>
      <c r="C5277" s="5">
        <v>968.13626149131767</v>
      </c>
      <c r="D5277" s="5">
        <v>39.68416751787538</v>
      </c>
      <c r="E5277" s="5">
        <v>0.42599999999999999</v>
      </c>
      <c r="F5277" s="5">
        <v>1.4500000000000001E-2</v>
      </c>
      <c r="G5277" s="5">
        <v>2.3284829638110449</v>
      </c>
      <c r="H5277" s="5">
        <v>1.8692926145537966E-3</v>
      </c>
      <c r="I5277" s="5">
        <v>74.321552604698667</v>
      </c>
      <c r="J5277" s="7">
        <v>92.230348241779168</v>
      </c>
      <c r="K5277" s="7">
        <v>0.67502500418692513</v>
      </c>
      <c r="L5277" s="5">
        <v>11</v>
      </c>
    </row>
    <row r="5278" spans="1:12" x14ac:dyDescent="0.2">
      <c r="A5278" s="6" t="s">
        <v>5288</v>
      </c>
      <c r="B5278" s="5">
        <v>1250.9186099679928</v>
      </c>
      <c r="C5278" s="5">
        <v>1936.7233653406493</v>
      </c>
      <c r="D5278" s="5">
        <v>15.454503886602652</v>
      </c>
      <c r="E5278" s="5">
        <v>0.193</v>
      </c>
      <c r="F5278" s="5">
        <v>6.4000000000000003E-3</v>
      </c>
      <c r="G5278" s="5">
        <v>1.11145593950231</v>
      </c>
      <c r="H5278" s="5">
        <v>8.2506708504443435E-4</v>
      </c>
      <c r="I5278" s="5">
        <v>74.151806127114767</v>
      </c>
      <c r="J5278" s="7">
        <v>96.25349109963085</v>
      </c>
      <c r="K5278" s="7">
        <v>0.8637342306616449</v>
      </c>
      <c r="L5278" s="5">
        <v>11</v>
      </c>
    </row>
    <row r="5279" spans="1:12" x14ac:dyDescent="0.2">
      <c r="A5279" s="6" t="s">
        <v>5289</v>
      </c>
      <c r="B5279" s="5">
        <v>1218.2409502262444</v>
      </c>
      <c r="C5279" s="5">
        <v>2055.0248868778281</v>
      </c>
      <c r="D5279" s="5">
        <v>57.7816742081448</v>
      </c>
      <c r="E5279" s="5">
        <v>9.9000000000000005E-2</v>
      </c>
      <c r="F5279" s="5">
        <v>2.2000000000000001E-3</v>
      </c>
      <c r="G5279" s="5">
        <v>1.2695227681686045</v>
      </c>
      <c r="H5279" s="5">
        <v>2.8361681048402428E-4</v>
      </c>
      <c r="I5279" s="5">
        <v>74.149321266968329</v>
      </c>
      <c r="J5279" s="7">
        <v>91.433430861182657</v>
      </c>
      <c r="K5279" s="7">
        <v>0.8262866138934738</v>
      </c>
      <c r="L5279" s="5">
        <v>11</v>
      </c>
    </row>
    <row r="5280" spans="1:12" x14ac:dyDescent="0.2">
      <c r="A5280" s="6" t="s">
        <v>5290</v>
      </c>
      <c r="B5280" s="5">
        <v>1974.8439964943032</v>
      </c>
      <c r="C5280" s="5">
        <v>2057.5672217353199</v>
      </c>
      <c r="D5280" s="5">
        <v>26.347414548641542</v>
      </c>
      <c r="E5280" s="5">
        <v>0.41599999999999998</v>
      </c>
      <c r="F5280" s="5">
        <v>1.7500000000000002E-2</v>
      </c>
      <c r="G5280" s="5">
        <v>1.4886210862583455</v>
      </c>
      <c r="H5280" s="5">
        <v>2.2560428106683755E-3</v>
      </c>
      <c r="I5280" s="5">
        <v>74.078527607361963</v>
      </c>
      <c r="J5280" s="7">
        <v>84.003291086374617</v>
      </c>
      <c r="K5280" s="7">
        <v>0.78357906852077541</v>
      </c>
      <c r="L5280" s="5">
        <v>11</v>
      </c>
    </row>
    <row r="5281" spans="1:12" x14ac:dyDescent="0.2">
      <c r="A5281" s="6" t="s">
        <v>5291</v>
      </c>
      <c r="B5281" s="5">
        <v>1177.8043318649045</v>
      </c>
      <c r="C5281" s="5">
        <v>1927.9864170337739</v>
      </c>
      <c r="D5281" s="5">
        <v>61.180983847283407</v>
      </c>
      <c r="E5281" s="5">
        <v>0.21299999999999999</v>
      </c>
      <c r="F5281" s="5">
        <v>7.9000000000000008E-3</v>
      </c>
      <c r="G5281" s="5">
        <v>0.98053906253259115</v>
      </c>
      <c r="H5281" s="5">
        <v>1.0184421831017237E-3</v>
      </c>
      <c r="I5281" s="5">
        <v>73.762848751835534</v>
      </c>
      <c r="J5281" s="7">
        <v>95.4552326983722</v>
      </c>
      <c r="K5281" s="7">
        <v>0.90058058881168002</v>
      </c>
      <c r="L5281" s="5">
        <v>11</v>
      </c>
    </row>
    <row r="5282" spans="1:12" x14ac:dyDescent="0.2">
      <c r="A5282" s="6" t="s">
        <v>5292</v>
      </c>
      <c r="B5282" s="5">
        <v>1119.7414569536425</v>
      </c>
      <c r="C5282" s="5">
        <v>922.49801324503312</v>
      </c>
      <c r="D5282" s="5">
        <v>1.6262251655629139</v>
      </c>
      <c r="E5282" s="5">
        <v>0.34899999999999998</v>
      </c>
      <c r="F5282" s="5">
        <v>8.3999999999999995E-3</v>
      </c>
      <c r="G5282" s="5">
        <v>3.815030204434446</v>
      </c>
      <c r="H5282" s="5">
        <v>1.0829005491208201E-3</v>
      </c>
      <c r="I5282" s="5">
        <v>73.750728476821195</v>
      </c>
      <c r="J5282" s="7">
        <v>97.639526644196437</v>
      </c>
      <c r="K5282" s="7">
        <v>0.57259148880959965</v>
      </c>
      <c r="L5282" s="5">
        <v>11</v>
      </c>
    </row>
    <row r="5283" spans="1:12" x14ac:dyDescent="0.2">
      <c r="A5283" s="6" t="s">
        <v>5293</v>
      </c>
      <c r="B5283" s="5">
        <v>1262.7859778597785</v>
      </c>
      <c r="C5283" s="5">
        <v>1373.7380073800739</v>
      </c>
      <c r="D5283" s="5">
        <v>5.5153751537515374</v>
      </c>
      <c r="E5283" s="5">
        <v>9.4E-2</v>
      </c>
      <c r="F5283" s="5">
        <v>2.2000000000000001E-3</v>
      </c>
      <c r="G5283" s="5">
        <v>1.0867220298862021</v>
      </c>
      <c r="H5283" s="5">
        <v>2.8361681048402428E-4</v>
      </c>
      <c r="I5283" s="5">
        <v>73.616236162361631</v>
      </c>
      <c r="J5283" s="7">
        <v>97.333754149313037</v>
      </c>
      <c r="K5283" s="7">
        <v>0.87023802952610541</v>
      </c>
      <c r="L5283" s="5">
        <v>11</v>
      </c>
    </row>
    <row r="5284" spans="1:12" x14ac:dyDescent="0.2">
      <c r="A5284" s="6" t="s">
        <v>5294</v>
      </c>
      <c r="B5284" s="5">
        <v>1938.5782342657342</v>
      </c>
      <c r="C5284" s="5">
        <v>361.88527097902096</v>
      </c>
      <c r="D5284" s="5">
        <v>17.98339160839161</v>
      </c>
      <c r="E5284" s="5">
        <v>0.33900000000000002</v>
      </c>
      <c r="F5284" s="5">
        <v>1.3299999999999999E-2</v>
      </c>
      <c r="G5284" s="5">
        <v>1.394684854173998</v>
      </c>
      <c r="H5284" s="5">
        <v>1.7145925361079649E-3</v>
      </c>
      <c r="I5284" s="5">
        <v>73.036057692307693</v>
      </c>
      <c r="J5284" s="7">
        <v>91.354995272615838</v>
      </c>
      <c r="K5284" s="7">
        <v>0.80079039167087895</v>
      </c>
      <c r="L5284" s="5">
        <v>11</v>
      </c>
    </row>
    <row r="5285" spans="1:12" x14ac:dyDescent="0.2">
      <c r="A5285" s="6" t="s">
        <v>5295</v>
      </c>
      <c r="B5285" s="5">
        <v>1810.7392956441149</v>
      </c>
      <c r="C5285" s="5">
        <v>1663.5891566265061</v>
      </c>
      <c r="D5285" s="5">
        <v>24.105282669138091</v>
      </c>
      <c r="E5285" s="5">
        <v>0.72599999999999998</v>
      </c>
      <c r="F5285" s="5">
        <v>3.2899999999999999E-2</v>
      </c>
      <c r="G5285" s="5">
        <v>2.2387125720356869</v>
      </c>
      <c r="H5285" s="5">
        <v>4.2413604840565453E-3</v>
      </c>
      <c r="I5285" s="5">
        <v>71.922242817423538</v>
      </c>
      <c r="J5285" s="7">
        <v>95.517175048084781</v>
      </c>
      <c r="K5285" s="7">
        <v>0.68392965614050105</v>
      </c>
      <c r="L5285" s="5">
        <v>11</v>
      </c>
    </row>
    <row r="5286" spans="1:12" x14ac:dyDescent="0.2">
      <c r="A5286" s="6" t="s">
        <v>5296</v>
      </c>
      <c r="B5286" s="5">
        <v>794.68581829692937</v>
      </c>
      <c r="C5286" s="5">
        <v>1411.5033238366573</v>
      </c>
      <c r="D5286" s="5">
        <v>72.094650205761312</v>
      </c>
      <c r="E5286" s="5">
        <v>0.499</v>
      </c>
      <c r="F5286" s="5">
        <v>1.9300000000000001E-2</v>
      </c>
      <c r="G5286" s="5">
        <v>2.1123568666297667</v>
      </c>
      <c r="H5286" s="5">
        <v>2.4880929283371224E-3</v>
      </c>
      <c r="I5286" s="5">
        <v>71.753402975625193</v>
      </c>
      <c r="J5286" s="7">
        <v>101.02243515443392</v>
      </c>
      <c r="K5286" s="7">
        <v>0.69730340332513063</v>
      </c>
      <c r="L5286" s="5">
        <v>11</v>
      </c>
    </row>
    <row r="5287" spans="1:12" x14ac:dyDescent="0.2">
      <c r="A5287" s="6" t="s">
        <v>5297</v>
      </c>
      <c r="B5287" s="5">
        <v>1068.4310672236993</v>
      </c>
      <c r="C5287" s="5">
        <v>1277.383213064945</v>
      </c>
      <c r="D5287" s="5">
        <v>74.271933156095713</v>
      </c>
      <c r="E5287" s="5">
        <v>0.251</v>
      </c>
      <c r="F5287" s="5">
        <v>6.3E-3</v>
      </c>
      <c r="G5287" s="5">
        <v>2.5230179336000593</v>
      </c>
      <c r="H5287" s="5">
        <v>8.1217541184061494E-4</v>
      </c>
      <c r="I5287" s="5">
        <v>71.11279908849221</v>
      </c>
      <c r="J5287" s="7">
        <v>97.074359097584065</v>
      </c>
      <c r="K5287" s="7">
        <v>0.65720990871071738</v>
      </c>
      <c r="L5287" s="5">
        <v>11</v>
      </c>
    </row>
    <row r="5288" spans="1:12" x14ac:dyDescent="0.2">
      <c r="A5288" s="6" t="s">
        <v>5298</v>
      </c>
      <c r="B5288" s="5">
        <v>434.29357266936887</v>
      </c>
      <c r="C5288" s="5">
        <v>571.68254198031264</v>
      </c>
      <c r="D5288" s="5">
        <v>27.989577301679212</v>
      </c>
      <c r="E5288" s="5">
        <v>1.095</v>
      </c>
      <c r="F5288" s="5">
        <v>6.88E-2</v>
      </c>
      <c r="G5288" s="5">
        <v>1.7564902887401355</v>
      </c>
      <c r="H5288" s="5">
        <v>8.8694711642276682E-3</v>
      </c>
      <c r="I5288" s="5">
        <v>70.286382937656825</v>
      </c>
      <c r="J5288" s="7">
        <v>94.448282949154788</v>
      </c>
      <c r="K5288" s="7">
        <v>0.74153040672737447</v>
      </c>
      <c r="L5288" s="5">
        <v>11</v>
      </c>
    </row>
    <row r="5289" spans="1:12" x14ac:dyDescent="0.2">
      <c r="A5289" s="6" t="s">
        <v>5299</v>
      </c>
      <c r="B5289" s="5">
        <v>1928.7186555497656</v>
      </c>
      <c r="C5289" s="5">
        <v>520.65440333507036</v>
      </c>
      <c r="D5289" s="5">
        <v>14.528348097967692</v>
      </c>
      <c r="E5289" s="5">
        <v>1.391</v>
      </c>
      <c r="F5289" s="5">
        <v>6.13E-2</v>
      </c>
      <c r="G5289" s="5">
        <v>4.5356623098192408</v>
      </c>
      <c r="H5289" s="5">
        <v>7.9025956739412224E-3</v>
      </c>
      <c r="I5289" s="5">
        <v>70.26529442417926</v>
      </c>
      <c r="J5289" s="7">
        <v>89.685740976400865</v>
      </c>
      <c r="K5289" s="7">
        <v>0.5405020069000932</v>
      </c>
      <c r="L5289" s="5">
        <v>11</v>
      </c>
    </row>
    <row r="5290" spans="1:12" x14ac:dyDescent="0.2">
      <c r="A5290" s="6" t="s">
        <v>5300</v>
      </c>
      <c r="B5290" s="5">
        <v>1594.0958823529411</v>
      </c>
      <c r="C5290" s="5">
        <v>1981.3236134453782</v>
      </c>
      <c r="D5290" s="5">
        <v>3.53</v>
      </c>
      <c r="E5290" s="5">
        <v>0.63500000000000001</v>
      </c>
      <c r="F5290" s="5">
        <v>3.6900000000000002E-2</v>
      </c>
      <c r="G5290" s="5">
        <v>1.1908271166167879</v>
      </c>
      <c r="H5290" s="5">
        <v>4.7570274122093166E-3</v>
      </c>
      <c r="I5290" s="5">
        <v>70.229243697478992</v>
      </c>
      <c r="J5290" s="7">
        <v>94.84584094066102</v>
      </c>
      <c r="K5290" s="7">
        <v>0.84410144416627664</v>
      </c>
      <c r="L5290" s="5">
        <v>11</v>
      </c>
    </row>
    <row r="5291" spans="1:12" x14ac:dyDescent="0.2">
      <c r="A5291" s="6" t="s">
        <v>5301</v>
      </c>
      <c r="B5291" s="5">
        <v>510.20896402594849</v>
      </c>
      <c r="C5291" s="5">
        <v>1530.7464124238254</v>
      </c>
      <c r="D5291" s="5">
        <v>39.860821702378615</v>
      </c>
      <c r="E5291" s="5">
        <v>0.50700000000000001</v>
      </c>
      <c r="F5291" s="5">
        <v>1.5299999999999999E-2</v>
      </c>
      <c r="G5291" s="5">
        <v>3.5255046215072716</v>
      </c>
      <c r="H5291" s="5">
        <v>1.9724260001843506E-3</v>
      </c>
      <c r="I5291" s="5">
        <v>70.212305877727545</v>
      </c>
      <c r="J5291" s="7">
        <v>99.327744850921491</v>
      </c>
      <c r="K5291" s="7">
        <v>0.58785531934469426</v>
      </c>
      <c r="L5291" s="5">
        <v>11</v>
      </c>
    </row>
    <row r="5292" spans="1:12" x14ac:dyDescent="0.2">
      <c r="A5292" s="6" t="s">
        <v>5302</v>
      </c>
      <c r="B5292" s="5">
        <v>1715.0893776321946</v>
      </c>
      <c r="C5292" s="5">
        <v>1916.9030416471689</v>
      </c>
      <c r="D5292" s="5">
        <v>28.048572765559197</v>
      </c>
      <c r="E5292" s="5">
        <v>0.60199999999999998</v>
      </c>
      <c r="F5292" s="5">
        <v>3.5000000000000003E-2</v>
      </c>
      <c r="G5292" s="5">
        <v>1.127804068699189</v>
      </c>
      <c r="H5292" s="5">
        <v>4.512085621336751E-3</v>
      </c>
      <c r="I5292" s="5">
        <v>70.181094992980817</v>
      </c>
      <c r="J5292" s="7">
        <v>92.317285197124107</v>
      </c>
      <c r="K5292" s="7">
        <v>0.85954046988501442</v>
      </c>
      <c r="L5292" s="5">
        <v>11</v>
      </c>
    </row>
    <row r="5293" spans="1:12" x14ac:dyDescent="0.2">
      <c r="A5293" s="6" t="s">
        <v>5303</v>
      </c>
      <c r="B5293" s="5">
        <v>522.60781577110959</v>
      </c>
      <c r="C5293" s="5">
        <v>1522.506629448709</v>
      </c>
      <c r="D5293" s="5">
        <v>46.612002791346825</v>
      </c>
      <c r="E5293" s="5">
        <v>0.14699999999999999</v>
      </c>
      <c r="F5293" s="5">
        <v>3.3999999999999998E-3</v>
      </c>
      <c r="G5293" s="5">
        <v>1.7401009419718303</v>
      </c>
      <c r="H5293" s="5">
        <v>4.3831688892985568E-4</v>
      </c>
      <c r="I5293" s="5">
        <v>69.962316817864618</v>
      </c>
      <c r="J5293" s="7">
        <v>100.72101993359625</v>
      </c>
      <c r="K5293" s="7">
        <v>0.74385119966546709</v>
      </c>
      <c r="L5293" s="5">
        <v>11</v>
      </c>
    </row>
    <row r="5294" spans="1:12" x14ac:dyDescent="0.2">
      <c r="A5294" s="6" t="s">
        <v>5304</v>
      </c>
      <c r="B5294" s="5">
        <v>1240.0750897812602</v>
      </c>
      <c r="C5294" s="5">
        <v>1144.5442376754816</v>
      </c>
      <c r="D5294" s="5">
        <v>65.866470780280764</v>
      </c>
      <c r="E5294" s="5">
        <v>0.23499999999999999</v>
      </c>
      <c r="F5294" s="5">
        <v>8.6999999999999994E-3</v>
      </c>
      <c r="G5294" s="5">
        <v>1.0857887899345227</v>
      </c>
      <c r="H5294" s="5">
        <v>1.1215755687322777E-3</v>
      </c>
      <c r="I5294" s="5">
        <v>69.37904015670911</v>
      </c>
      <c r="J5294" s="7">
        <v>95.970058298110843</v>
      </c>
      <c r="K5294" s="7">
        <v>0.87048728252254648</v>
      </c>
      <c r="L5294" s="5">
        <v>11</v>
      </c>
    </row>
    <row r="5295" spans="1:12" x14ac:dyDescent="0.2">
      <c r="A5295" s="6" t="s">
        <v>5305</v>
      </c>
      <c r="B5295" s="5">
        <v>1302.1154970760233</v>
      </c>
      <c r="C5295" s="5">
        <v>376.50847953216373</v>
      </c>
      <c r="D5295" s="5">
        <v>22.280409356725148</v>
      </c>
      <c r="E5295" s="5">
        <v>0.29699999999999999</v>
      </c>
      <c r="F5295" s="5">
        <v>9.2999999999999992E-3</v>
      </c>
      <c r="G5295" s="5">
        <v>1.9181551086168713</v>
      </c>
      <c r="H5295" s="5">
        <v>1.1989256079551936E-3</v>
      </c>
      <c r="I5295" s="5">
        <v>69.047368421052639</v>
      </c>
      <c r="J5295" s="7">
        <v>88.929278662689995</v>
      </c>
      <c r="K5295" s="7">
        <v>0.72008369001090289</v>
      </c>
      <c r="L5295" s="5">
        <v>11</v>
      </c>
    </row>
    <row r="5296" spans="1:12" x14ac:dyDescent="0.2">
      <c r="A5296" s="6" t="s">
        <v>5306</v>
      </c>
      <c r="B5296" s="5">
        <v>949.0237337900661</v>
      </c>
      <c r="C5296" s="5">
        <v>1595.7989968191828</v>
      </c>
      <c r="D5296" s="5">
        <v>13.05627599706386</v>
      </c>
      <c r="E5296" s="5">
        <v>0.625</v>
      </c>
      <c r="F5296" s="5">
        <v>2.5700000000000001E-2</v>
      </c>
      <c r="G5296" s="5">
        <v>2.340744854216199</v>
      </c>
      <c r="H5296" s="5">
        <v>3.3131600133815566E-3</v>
      </c>
      <c r="I5296" s="5">
        <v>68.843161242965493</v>
      </c>
      <c r="J5296" s="7">
        <v>98.706752818011012</v>
      </c>
      <c r="K5296" s="7">
        <v>0.67384424358946626</v>
      </c>
      <c r="L5296" s="5">
        <v>11</v>
      </c>
    </row>
    <row r="5297" spans="1:12" x14ac:dyDescent="0.2">
      <c r="A5297" s="6" t="s">
        <v>5307</v>
      </c>
      <c r="B5297" s="5">
        <v>1351.1576402321084</v>
      </c>
      <c r="C5297" s="5">
        <v>311.75875779067269</v>
      </c>
      <c r="D5297" s="5">
        <v>19.637868042123362</v>
      </c>
      <c r="E5297" s="5">
        <v>0.75</v>
      </c>
      <c r="F5297" s="5">
        <v>2.6499999999999999E-2</v>
      </c>
      <c r="G5297" s="5">
        <v>3.8042785999565019</v>
      </c>
      <c r="H5297" s="5">
        <v>3.4162933990121106E-3</v>
      </c>
      <c r="I5297" s="5">
        <v>67.800128949065126</v>
      </c>
      <c r="J5297" s="7">
        <v>85.6652804447113</v>
      </c>
      <c r="K5297" s="7">
        <v>0.57313039840349878</v>
      </c>
      <c r="L5297" s="5">
        <v>11</v>
      </c>
    </row>
    <row r="5298" spans="1:12" x14ac:dyDescent="0.2">
      <c r="A5298" s="6" t="s">
        <v>5308</v>
      </c>
      <c r="B5298" s="5">
        <v>1591.7442495126706</v>
      </c>
      <c r="C5298" s="5">
        <v>509.05692007797273</v>
      </c>
      <c r="D5298" s="5">
        <v>7.0292397660818713</v>
      </c>
      <c r="E5298" s="5">
        <v>0.24</v>
      </c>
      <c r="F5298" s="5">
        <v>7.3000000000000001E-3</v>
      </c>
      <c r="G5298" s="5">
        <v>1.6427378995492552</v>
      </c>
      <c r="H5298" s="5">
        <v>9.4109214387880788E-4</v>
      </c>
      <c r="I5298" s="5">
        <v>67.709161793372317</v>
      </c>
      <c r="J5298" s="7">
        <v>92.31834631574803</v>
      </c>
      <c r="K5298" s="7">
        <v>0.7582657785405722</v>
      </c>
      <c r="L5298" s="5">
        <v>11</v>
      </c>
    </row>
    <row r="5299" spans="1:12" x14ac:dyDescent="0.2">
      <c r="A5299" s="6" t="s">
        <v>5309</v>
      </c>
      <c r="B5299" s="5">
        <v>1206.5793918918919</v>
      </c>
      <c r="C5299" s="5">
        <v>1105.2516891891892</v>
      </c>
      <c r="D5299" s="5">
        <v>64.616554054054049</v>
      </c>
      <c r="E5299" s="5">
        <v>5.8999999999999997E-2</v>
      </c>
      <c r="F5299" s="5">
        <v>1.1999999999999999E-3</v>
      </c>
      <c r="G5299" s="5">
        <v>0.90317896594095959</v>
      </c>
      <c r="H5299" s="5">
        <v>1.5470007844583142E-4</v>
      </c>
      <c r="I5299" s="5">
        <v>67.61486486486487</v>
      </c>
      <c r="J5299" s="7">
        <v>95.783583895494047</v>
      </c>
      <c r="K5299" s="7">
        <v>0.92559203816694591</v>
      </c>
      <c r="L5299" s="5">
        <v>11</v>
      </c>
    </row>
    <row r="5300" spans="1:12" x14ac:dyDescent="0.2">
      <c r="A5300" s="6" t="s">
        <v>5310</v>
      </c>
      <c r="B5300" s="5">
        <v>1847.8196652426641</v>
      </c>
      <c r="C5300" s="5">
        <v>849.05350514741929</v>
      </c>
      <c r="D5300" s="5">
        <v>37.553330065130609</v>
      </c>
      <c r="E5300" s="5">
        <v>1.0069999999999999</v>
      </c>
      <c r="F5300" s="5">
        <v>4.5900000000000003E-2</v>
      </c>
      <c r="G5300" s="5">
        <v>3.0693280797149551</v>
      </c>
      <c r="H5300" s="5">
        <v>5.9172780005530522E-3</v>
      </c>
      <c r="I5300" s="5">
        <v>67.421948315708377</v>
      </c>
      <c r="J5300" s="7">
        <v>91.283817167383503</v>
      </c>
      <c r="K5300" s="7">
        <v>0.61564417915829428</v>
      </c>
      <c r="L5300" s="5">
        <v>11</v>
      </c>
    </row>
    <row r="5301" spans="1:12" x14ac:dyDescent="0.2">
      <c r="A5301" s="6" t="s">
        <v>5311</v>
      </c>
      <c r="B5301" s="5">
        <v>1895.1195492693232</v>
      </c>
      <c r="C5301" s="5">
        <v>382.5036093667469</v>
      </c>
      <c r="D5301" s="5">
        <v>12.908327953518398</v>
      </c>
      <c r="E5301" s="5">
        <v>1.2929999999999999</v>
      </c>
      <c r="F5301" s="5">
        <v>5.2999999999999999E-2</v>
      </c>
      <c r="G5301" s="5">
        <v>4.8733107729569589</v>
      </c>
      <c r="H5301" s="5">
        <v>6.8325867980242212E-3</v>
      </c>
      <c r="I5301" s="5">
        <v>67.3879922530665</v>
      </c>
      <c r="J5301" s="7">
        <v>88.812716814462675</v>
      </c>
      <c r="K5301" s="7">
        <v>0.52771913998878606</v>
      </c>
      <c r="L5301" s="5">
        <v>11</v>
      </c>
    </row>
    <row r="5302" spans="1:12" x14ac:dyDescent="0.2">
      <c r="A5302" s="6" t="s">
        <v>5312</v>
      </c>
      <c r="B5302" s="5">
        <v>1493.6617250673855</v>
      </c>
      <c r="C5302" s="5">
        <v>479.34636118598382</v>
      </c>
      <c r="D5302" s="5">
        <v>13.524258760107816</v>
      </c>
      <c r="E5302" s="5">
        <v>7.5999999999999998E-2</v>
      </c>
      <c r="F5302" s="5">
        <v>1.6000000000000001E-3</v>
      </c>
      <c r="G5302" s="5">
        <v>1.0858781228168657</v>
      </c>
      <c r="H5302" s="5">
        <v>2.0626677126110859E-4</v>
      </c>
      <c r="I5302" s="5">
        <v>66.932614555256066</v>
      </c>
      <c r="J5302" s="7">
        <v>92.821205033670466</v>
      </c>
      <c r="K5302" s="7">
        <v>0.87046341082248357</v>
      </c>
      <c r="L5302" s="5">
        <v>11</v>
      </c>
    </row>
    <row r="5303" spans="1:12" x14ac:dyDescent="0.2">
      <c r="A5303" s="6" t="s">
        <v>5313</v>
      </c>
      <c r="B5303" s="5">
        <v>1220.8919178345172</v>
      </c>
      <c r="C5303" s="5">
        <v>427.92090612401614</v>
      </c>
      <c r="D5303" s="5">
        <v>28.151372624304088</v>
      </c>
      <c r="E5303" s="5">
        <v>0.64600000000000002</v>
      </c>
      <c r="F5303" s="5">
        <v>3.2899999999999999E-2</v>
      </c>
      <c r="G5303" s="5">
        <v>1.5771973185463608</v>
      </c>
      <c r="H5303" s="5">
        <v>4.2413604840565453E-3</v>
      </c>
      <c r="I5303" s="5">
        <v>66.925897485121908</v>
      </c>
      <c r="J5303" s="7">
        <v>87.439354937881632</v>
      </c>
      <c r="K5303" s="7">
        <v>0.76862682717957242</v>
      </c>
      <c r="L5303" s="5">
        <v>11</v>
      </c>
    </row>
    <row r="5304" spans="1:12" x14ac:dyDescent="0.2">
      <c r="A5304" s="6" t="s">
        <v>5314</v>
      </c>
      <c r="B5304" s="5">
        <v>915.11869247857828</v>
      </c>
      <c r="C5304" s="5">
        <v>1327.5533164074898</v>
      </c>
      <c r="D5304" s="5">
        <v>8.4339892097746745</v>
      </c>
      <c r="E5304" s="5">
        <v>0.504</v>
      </c>
      <c r="F5304" s="5">
        <v>1.8599999999999998E-2</v>
      </c>
      <c r="G5304" s="5">
        <v>2.3433976650448045</v>
      </c>
      <c r="H5304" s="5">
        <v>2.3978512159103871E-3</v>
      </c>
      <c r="I5304" s="5">
        <v>66.910980641066331</v>
      </c>
      <c r="J5304" s="7">
        <v>94.993129359721976</v>
      </c>
      <c r="K5304" s="7">
        <v>0.67358987557033667</v>
      </c>
      <c r="L5304" s="5">
        <v>11</v>
      </c>
    </row>
    <row r="5305" spans="1:12" x14ac:dyDescent="0.2">
      <c r="A5305" s="6" t="s">
        <v>5315</v>
      </c>
      <c r="B5305" s="5">
        <v>1961.2024307900067</v>
      </c>
      <c r="C5305" s="5">
        <v>812.9681296421337</v>
      </c>
      <c r="D5305" s="5">
        <v>33.658068872383524</v>
      </c>
      <c r="E5305" s="5">
        <v>0.873</v>
      </c>
      <c r="F5305" s="5">
        <v>4.7E-2</v>
      </c>
      <c r="G5305" s="5">
        <v>1.9073363568751707</v>
      </c>
      <c r="H5305" s="5">
        <v>6.0590864057950642E-3</v>
      </c>
      <c r="I5305" s="5">
        <v>66.802295746117494</v>
      </c>
      <c r="J5305" s="7">
        <v>85.301336577763564</v>
      </c>
      <c r="K5305" s="7">
        <v>0.72144260491221024</v>
      </c>
      <c r="L5305" s="5">
        <v>11</v>
      </c>
    </row>
    <row r="5306" spans="1:12" x14ac:dyDescent="0.2">
      <c r="A5306" s="6" t="s">
        <v>5316</v>
      </c>
      <c r="B5306" s="5">
        <v>555.15255575291098</v>
      </c>
      <c r="C5306" s="5">
        <v>1199.9275705545688</v>
      </c>
      <c r="D5306" s="5">
        <v>79.972370238800082</v>
      </c>
      <c r="E5306" s="5">
        <v>0.37</v>
      </c>
      <c r="F5306" s="5">
        <v>1.5699999999999999E-2</v>
      </c>
      <c r="G5306" s="5">
        <v>1.301326097163003</v>
      </c>
      <c r="H5306" s="5">
        <v>2.0239926929996278E-3</v>
      </c>
      <c r="I5306" s="5">
        <v>66.698046181172288</v>
      </c>
      <c r="J5306" s="7">
        <v>95.423682426556809</v>
      </c>
      <c r="K5306" s="7">
        <v>0.81949976875792607</v>
      </c>
      <c r="L5306" s="5">
        <v>11</v>
      </c>
    </row>
    <row r="5307" spans="1:12" x14ac:dyDescent="0.2">
      <c r="A5307" s="6" t="s">
        <v>5317</v>
      </c>
      <c r="B5307" s="5">
        <v>328.16425719399695</v>
      </c>
      <c r="C5307" s="5">
        <v>303.21974390747624</v>
      </c>
      <c r="D5307" s="5">
        <v>49.683601817430812</v>
      </c>
      <c r="E5307" s="5">
        <v>0.55800000000000005</v>
      </c>
      <c r="F5307" s="5">
        <v>2.24E-2</v>
      </c>
      <c r="G5307" s="5">
        <v>2.1927384500528118</v>
      </c>
      <c r="H5307" s="5">
        <v>2.8877347976555201E-3</v>
      </c>
      <c r="I5307" s="5">
        <v>66.376153104777643</v>
      </c>
      <c r="J5307" s="7">
        <v>84.285851519115781</v>
      </c>
      <c r="K5307" s="7">
        <v>0.68867651186467416</v>
      </c>
      <c r="L5307" s="5">
        <v>11</v>
      </c>
    </row>
    <row r="5308" spans="1:12" x14ac:dyDescent="0.2">
      <c r="A5308" s="6" t="s">
        <v>5318</v>
      </c>
      <c r="B5308" s="5">
        <v>706.04826254826253</v>
      </c>
      <c r="C5308" s="5">
        <v>1289.6346525096526</v>
      </c>
      <c r="D5308" s="5">
        <v>80.759169884169879</v>
      </c>
      <c r="E5308" s="5">
        <v>0.187</v>
      </c>
      <c r="F5308" s="5">
        <v>5.7999999999999996E-3</v>
      </c>
      <c r="G5308" s="5">
        <v>1.2309746359198994</v>
      </c>
      <c r="H5308" s="5">
        <v>7.4771704582151852E-4</v>
      </c>
      <c r="I5308" s="5">
        <v>65.832528957528964</v>
      </c>
      <c r="J5308" s="7">
        <v>95.933184834691218</v>
      </c>
      <c r="K5308" s="7">
        <v>0.83482320753048034</v>
      </c>
      <c r="L5308" s="5">
        <v>11</v>
      </c>
    </row>
    <row r="5309" spans="1:12" x14ac:dyDescent="0.2">
      <c r="A5309" s="6" t="s">
        <v>5319</v>
      </c>
      <c r="B5309" s="5">
        <v>1175.5860534124629</v>
      </c>
      <c r="C5309" s="5">
        <v>1086.7514836795253</v>
      </c>
      <c r="D5309" s="5">
        <v>66.178041543026708</v>
      </c>
      <c r="E5309" s="5">
        <v>0.123</v>
      </c>
      <c r="F5309" s="5">
        <v>3.5000000000000001E-3</v>
      </c>
      <c r="G5309" s="5">
        <v>0.96196554612737795</v>
      </c>
      <c r="H5309" s="5">
        <v>4.5120856213367504E-4</v>
      </c>
      <c r="I5309" s="5">
        <v>65.729228486646889</v>
      </c>
      <c r="J5309" s="7">
        <v>93.663273416445008</v>
      </c>
      <c r="K5309" s="7">
        <v>0.90633978137850568</v>
      </c>
      <c r="L5309" s="5">
        <v>11</v>
      </c>
    </row>
    <row r="5310" spans="1:12" x14ac:dyDescent="0.2">
      <c r="A5310" s="6" t="s">
        <v>5320</v>
      </c>
      <c r="B5310" s="5">
        <v>1787.424647887324</v>
      </c>
      <c r="C5310" s="5">
        <v>1243.0455399061034</v>
      </c>
      <c r="D5310" s="5">
        <v>49.093427230046949</v>
      </c>
      <c r="E5310" s="5">
        <v>0.32900000000000001</v>
      </c>
      <c r="F5310" s="5">
        <v>1.3100000000000001E-2</v>
      </c>
      <c r="G5310" s="5">
        <v>1.3140907990900017</v>
      </c>
      <c r="H5310" s="5">
        <v>1.6888091897003267E-3</v>
      </c>
      <c r="I5310" s="5">
        <v>65.552582159624407</v>
      </c>
      <c r="J5310" s="7">
        <v>86.870107936223121</v>
      </c>
      <c r="K5310" s="7">
        <v>0.81683766836311</v>
      </c>
      <c r="L5310" s="5">
        <v>11</v>
      </c>
    </row>
    <row r="5311" spans="1:12" x14ac:dyDescent="0.2">
      <c r="A5311" s="6" t="s">
        <v>5321</v>
      </c>
      <c r="B5311" s="5">
        <v>589.79331876365904</v>
      </c>
      <c r="C5311" s="5">
        <v>1323.8660630658758</v>
      </c>
      <c r="D5311" s="5">
        <v>12.348423353106464</v>
      </c>
      <c r="E5311" s="5">
        <v>0.27200000000000002</v>
      </c>
      <c r="F5311" s="5">
        <v>9.1999999999999998E-3</v>
      </c>
      <c r="G5311" s="5">
        <v>1.5056059742451589</v>
      </c>
      <c r="H5311" s="5">
        <v>1.1860339347513744E-3</v>
      </c>
      <c r="I5311" s="5">
        <v>65.500156103652827</v>
      </c>
      <c r="J5311" s="7">
        <v>98.771324821511683</v>
      </c>
      <c r="K5311" s="7">
        <v>0.7806213744779702</v>
      </c>
      <c r="L5311" s="5">
        <v>11</v>
      </c>
    </row>
    <row r="5312" spans="1:12" x14ac:dyDescent="0.2">
      <c r="A5312" s="6" t="s">
        <v>5322</v>
      </c>
      <c r="B5312" s="5">
        <v>512.8946902654867</v>
      </c>
      <c r="C5312" s="5">
        <v>1565.1194690265486</v>
      </c>
      <c r="D5312" s="5">
        <v>75.480530973451323</v>
      </c>
      <c r="E5312" s="5">
        <v>0.107</v>
      </c>
      <c r="F5312" s="5">
        <v>2.8E-3</v>
      </c>
      <c r="G5312" s="5">
        <v>0.98949941623692872</v>
      </c>
      <c r="H5312" s="5">
        <v>3.6096684970694001E-4</v>
      </c>
      <c r="I5312" s="5">
        <v>65.498230088495575</v>
      </c>
      <c r="J5312" s="7">
        <v>94.244037149808946</v>
      </c>
      <c r="K5312" s="7">
        <v>0.89785395705721527</v>
      </c>
      <c r="L5312" s="5">
        <v>11</v>
      </c>
    </row>
    <row r="5313" spans="1:12" x14ac:dyDescent="0.2">
      <c r="A5313" s="6" t="s">
        <v>5323</v>
      </c>
      <c r="B5313" s="5">
        <v>1817.8320197044336</v>
      </c>
      <c r="C5313" s="5">
        <v>913.4290640394089</v>
      </c>
      <c r="D5313" s="5">
        <v>4.1887931034482762</v>
      </c>
      <c r="E5313" s="5">
        <v>0.54700000000000004</v>
      </c>
      <c r="F5313" s="5">
        <v>2.6700000000000002E-2</v>
      </c>
      <c r="G5313" s="5">
        <v>1.4538504266027028</v>
      </c>
      <c r="H5313" s="5">
        <v>3.4420767454197494E-3</v>
      </c>
      <c r="I5313" s="5">
        <v>65.125985221674881</v>
      </c>
      <c r="J5313" s="7">
        <v>88.556929756172238</v>
      </c>
      <c r="K5313" s="7">
        <v>0.78977667945184382</v>
      </c>
      <c r="L5313" s="5">
        <v>11</v>
      </c>
    </row>
    <row r="5314" spans="1:12" x14ac:dyDescent="0.2">
      <c r="A5314" s="6" t="s">
        <v>5324</v>
      </c>
      <c r="B5314" s="5">
        <v>1769.3108176739461</v>
      </c>
      <c r="C5314" s="5">
        <v>813.34789233113258</v>
      </c>
      <c r="D5314" s="5">
        <v>40.49009649568309</v>
      </c>
      <c r="E5314" s="5">
        <v>0.187</v>
      </c>
      <c r="F5314" s="5">
        <v>5.1000000000000004E-3</v>
      </c>
      <c r="G5314" s="5">
        <v>1.5920794599133181</v>
      </c>
      <c r="H5314" s="5">
        <v>6.574753333947836E-4</v>
      </c>
      <c r="I5314" s="5">
        <v>64.784662265109191</v>
      </c>
      <c r="J5314" s="7">
        <v>89.761952951075955</v>
      </c>
      <c r="K5314" s="7">
        <v>0.76622438402138959</v>
      </c>
      <c r="L5314" s="5">
        <v>11</v>
      </c>
    </row>
    <row r="5315" spans="1:12" x14ac:dyDescent="0.2">
      <c r="A5315" s="6" t="s">
        <v>5325</v>
      </c>
      <c r="B5315" s="5">
        <v>1196.2708431464907</v>
      </c>
      <c r="C5315" s="5">
        <v>658.16274140367409</v>
      </c>
      <c r="D5315" s="5">
        <v>2.6627414036740462</v>
      </c>
      <c r="E5315" s="5">
        <v>0.32500000000000001</v>
      </c>
      <c r="F5315" s="5">
        <v>1.2E-2</v>
      </c>
      <c r="G5315" s="5">
        <v>1.5096207713637708</v>
      </c>
      <c r="H5315" s="5">
        <v>1.5470007844583143E-3</v>
      </c>
      <c r="I5315" s="5">
        <v>64.443005181347147</v>
      </c>
      <c r="J5315" s="7">
        <v>93.34214878188078</v>
      </c>
      <c r="K5315" s="7">
        <v>0.77992874603494999</v>
      </c>
      <c r="L5315" s="5">
        <v>11</v>
      </c>
    </row>
    <row r="5316" spans="1:12" x14ac:dyDescent="0.2">
      <c r="A5316" s="6" t="s">
        <v>5326</v>
      </c>
      <c r="B5316" s="5">
        <v>1617.6000587716721</v>
      </c>
      <c r="C5316" s="5">
        <v>1969.8054657655011</v>
      </c>
      <c r="D5316" s="5">
        <v>35.347340581839553</v>
      </c>
      <c r="E5316" s="5">
        <v>0.26800000000000002</v>
      </c>
      <c r="F5316" s="5">
        <v>0.01</v>
      </c>
      <c r="G5316" s="5">
        <v>1.2189465262328174</v>
      </c>
      <c r="H5316" s="5">
        <v>1.2891673203819286E-3</v>
      </c>
      <c r="I5316" s="5">
        <v>63.943579194828089</v>
      </c>
      <c r="J5316" s="7">
        <v>89.289889649961893</v>
      </c>
      <c r="K5316" s="7">
        <v>0.83756013286975628</v>
      </c>
      <c r="L5316" s="5">
        <v>11</v>
      </c>
    </row>
    <row r="5317" spans="1:12" x14ac:dyDescent="0.2">
      <c r="A5317" s="6" t="s">
        <v>5327</v>
      </c>
      <c r="B5317" s="5">
        <v>2050.9316996047432</v>
      </c>
      <c r="C5317" s="5">
        <v>589.1754940711462</v>
      </c>
      <c r="D5317" s="5">
        <v>18.959367588932807</v>
      </c>
      <c r="E5317" s="5">
        <v>0.44600000000000001</v>
      </c>
      <c r="F5317" s="5">
        <v>1.9800000000000002E-2</v>
      </c>
      <c r="G5317" s="5">
        <v>1.4330273116531584</v>
      </c>
      <c r="H5317" s="5">
        <v>2.5525512943562188E-3</v>
      </c>
      <c r="I5317" s="5">
        <v>63.807272727272725</v>
      </c>
      <c r="J5317" s="7">
        <v>84.637899162518195</v>
      </c>
      <c r="K5317" s="7">
        <v>0.79358367625576665</v>
      </c>
      <c r="L5317" s="5">
        <v>11</v>
      </c>
    </row>
    <row r="5318" spans="1:12" x14ac:dyDescent="0.2">
      <c r="A5318" s="6" t="s">
        <v>5328</v>
      </c>
      <c r="B5318" s="5">
        <v>2017.536483891615</v>
      </c>
      <c r="C5318" s="5">
        <v>564.50970770215486</v>
      </c>
      <c r="D5318" s="5">
        <v>24.162790697674417</v>
      </c>
      <c r="E5318" s="5">
        <v>0.63200000000000001</v>
      </c>
      <c r="F5318" s="5">
        <v>3.0099999999999998E-2</v>
      </c>
      <c r="G5318" s="5">
        <v>1.7644059579681315</v>
      </c>
      <c r="H5318" s="5">
        <v>3.8803936343496047E-3</v>
      </c>
      <c r="I5318" s="5">
        <v>63.694794111371877</v>
      </c>
      <c r="J5318" s="7">
        <v>83.423075621877402</v>
      </c>
      <c r="K5318" s="7">
        <v>0.7404198329174484</v>
      </c>
      <c r="L5318" s="5">
        <v>11</v>
      </c>
    </row>
    <row r="5319" spans="1:12" x14ac:dyDescent="0.2">
      <c r="A5319" s="6" t="s">
        <v>5329</v>
      </c>
      <c r="B5319" s="5">
        <v>1223.3201495920218</v>
      </c>
      <c r="C5319" s="5">
        <v>1357.6729374433364</v>
      </c>
      <c r="D5319" s="5">
        <v>34.54638863705047</v>
      </c>
      <c r="E5319" s="5">
        <v>1.268</v>
      </c>
      <c r="F5319" s="5">
        <v>8.8700000000000001E-2</v>
      </c>
      <c r="G5319" s="5">
        <v>1.6409327882019025</v>
      </c>
      <c r="H5319" s="5">
        <v>1.1434914131787707E-2</v>
      </c>
      <c r="I5319" s="5">
        <v>62.843457237836205</v>
      </c>
      <c r="J5319" s="7">
        <v>93.098801190098541</v>
      </c>
      <c r="K5319" s="7">
        <v>0.75854372056989827</v>
      </c>
      <c r="L5319" s="5">
        <v>11</v>
      </c>
    </row>
    <row r="5320" spans="1:12" x14ac:dyDescent="0.2">
      <c r="A5320" s="6" t="s">
        <v>5330</v>
      </c>
      <c r="B5320" s="5">
        <v>1777.7735672201393</v>
      </c>
      <c r="C5320" s="5">
        <v>1925.4813872522764</v>
      </c>
      <c r="D5320" s="5">
        <v>26.301419389394752</v>
      </c>
      <c r="E5320" s="5">
        <v>0.59</v>
      </c>
      <c r="F5320" s="5">
        <v>2.23E-2</v>
      </c>
      <c r="G5320" s="5">
        <v>2.6153305132920037</v>
      </c>
      <c r="H5320" s="5">
        <v>2.8748431244517009E-3</v>
      </c>
      <c r="I5320" s="5">
        <v>62.626004284949119</v>
      </c>
      <c r="J5320" s="7">
        <v>87.795549226848749</v>
      </c>
      <c r="K5320" s="7">
        <v>0.64938465430963699</v>
      </c>
      <c r="L5320" s="5">
        <v>11</v>
      </c>
    </row>
    <row r="5321" spans="1:12" x14ac:dyDescent="0.2">
      <c r="A5321" s="6" t="s">
        <v>5331</v>
      </c>
      <c r="B5321" s="5">
        <v>1260.0537455903714</v>
      </c>
      <c r="C5321" s="5">
        <v>1908.1012658227849</v>
      </c>
      <c r="D5321" s="5">
        <v>13.594314173064951</v>
      </c>
      <c r="E5321" s="5">
        <v>0.41099999999999998</v>
      </c>
      <c r="F5321" s="5">
        <v>1.47E-2</v>
      </c>
      <c r="G5321" s="5">
        <v>2.0345626524542602</v>
      </c>
      <c r="H5321" s="5">
        <v>1.8950759609614352E-3</v>
      </c>
      <c r="I5321" s="5">
        <v>62.389707408175973</v>
      </c>
      <c r="J5321" s="7">
        <v>92.19540988106057</v>
      </c>
      <c r="K5321" s="7">
        <v>0.7060799170946862</v>
      </c>
      <c r="L5321" s="5">
        <v>11</v>
      </c>
    </row>
    <row r="5322" spans="1:12" x14ac:dyDescent="0.2">
      <c r="A5322" s="6" t="s">
        <v>5332</v>
      </c>
      <c r="B5322" s="5">
        <v>2060.0770343580471</v>
      </c>
      <c r="C5322" s="5">
        <v>2074.120795660036</v>
      </c>
      <c r="D5322" s="5">
        <v>15.34249547920434</v>
      </c>
      <c r="E5322" s="5">
        <v>0.26400000000000001</v>
      </c>
      <c r="F5322" s="5">
        <v>7.7000000000000002E-3</v>
      </c>
      <c r="G5322" s="5">
        <v>1.9652174068097514</v>
      </c>
      <c r="H5322" s="5">
        <v>9.926588366940851E-4</v>
      </c>
      <c r="I5322" s="5">
        <v>62.368173598553348</v>
      </c>
      <c r="J5322" s="7">
        <v>78.893614719152282</v>
      </c>
      <c r="K5322" s="7">
        <v>0.71428908606310459</v>
      </c>
      <c r="L5322" s="5">
        <v>11</v>
      </c>
    </row>
    <row r="5323" spans="1:12" x14ac:dyDescent="0.2">
      <c r="A5323" s="6" t="s">
        <v>5333</v>
      </c>
      <c r="B5323" s="5">
        <v>1316.0441276306856</v>
      </c>
      <c r="C5323" s="5">
        <v>2016.7718940936863</v>
      </c>
      <c r="D5323" s="5">
        <v>59.529531568228109</v>
      </c>
      <c r="E5323" s="5">
        <v>0.17</v>
      </c>
      <c r="F5323" s="5">
        <v>3.8999999999999998E-3</v>
      </c>
      <c r="G5323" s="5">
        <v>2.0454921730555782</v>
      </c>
      <c r="H5323" s="5">
        <v>5.0277525494895215E-4</v>
      </c>
      <c r="I5323" s="5">
        <v>62.167006109979631</v>
      </c>
      <c r="J5323" s="7">
        <v>86.116482605639405</v>
      </c>
      <c r="K5323" s="7">
        <v>0.70482008978536348</v>
      </c>
      <c r="L5323" s="5">
        <v>11</v>
      </c>
    </row>
    <row r="5324" spans="1:12" x14ac:dyDescent="0.2">
      <c r="A5324" s="6" t="s">
        <v>5334</v>
      </c>
      <c r="B5324" s="5">
        <v>830.86135508155587</v>
      </c>
      <c r="C5324" s="5">
        <v>1361.7992471769135</v>
      </c>
      <c r="D5324" s="5">
        <v>37.616373902132999</v>
      </c>
      <c r="E5324" s="5">
        <v>0.24199999999999999</v>
      </c>
      <c r="F5324" s="5">
        <v>9.5999999999999992E-3</v>
      </c>
      <c r="G5324" s="5">
        <v>0.9738316917024934</v>
      </c>
      <c r="H5324" s="5">
        <v>1.2376006275666514E-3</v>
      </c>
      <c r="I5324" s="5">
        <v>62.086574654956088</v>
      </c>
      <c r="J5324" s="7">
        <v>91.986622668174235</v>
      </c>
      <c r="K5324" s="7">
        <v>0.90264347523718691</v>
      </c>
      <c r="L5324" s="5">
        <v>11</v>
      </c>
    </row>
    <row r="5325" spans="1:12" x14ac:dyDescent="0.2">
      <c r="A5325" s="6" t="s">
        <v>5335</v>
      </c>
      <c r="B5325" s="5">
        <v>1949.0406278855032</v>
      </c>
      <c r="C5325" s="5">
        <v>819.48476454293632</v>
      </c>
      <c r="D5325" s="5">
        <v>27.30309325946445</v>
      </c>
      <c r="E5325" s="5">
        <v>0.35199999999999998</v>
      </c>
      <c r="F5325" s="5">
        <v>1.29E-2</v>
      </c>
      <c r="G5325" s="5">
        <v>1.6596971253917716</v>
      </c>
      <c r="H5325" s="5">
        <v>1.6630258432926879E-3</v>
      </c>
      <c r="I5325" s="5">
        <v>61.532317636195749</v>
      </c>
      <c r="J5325" s="7">
        <v>84.104318996272227</v>
      </c>
      <c r="K5325" s="7">
        <v>0.75567421094197929</v>
      </c>
      <c r="L5325" s="5">
        <v>11</v>
      </c>
    </row>
    <row r="5326" spans="1:12" x14ac:dyDescent="0.2">
      <c r="A5326" s="6" t="s">
        <v>5336</v>
      </c>
      <c r="B5326" s="5">
        <v>2001.8190147924745</v>
      </c>
      <c r="C5326" s="5">
        <v>2079.0002585092634</v>
      </c>
      <c r="D5326" s="5">
        <v>9.7564555507683473</v>
      </c>
      <c r="E5326" s="5">
        <v>1.621</v>
      </c>
      <c r="F5326" s="5">
        <v>0.11459999999999999</v>
      </c>
      <c r="G5326" s="5">
        <v>2.0538091352055967</v>
      </c>
      <c r="H5326" s="5">
        <v>1.47738574915769E-2</v>
      </c>
      <c r="I5326" s="5">
        <v>60.629067930489732</v>
      </c>
      <c r="J5326" s="7">
        <v>79.477514392027558</v>
      </c>
      <c r="K5326" s="7">
        <v>0.70386740590167329</v>
      </c>
      <c r="L5326" s="5">
        <v>11</v>
      </c>
    </row>
    <row r="5327" spans="1:12" x14ac:dyDescent="0.2">
      <c r="A5327" s="6" t="s">
        <v>5337</v>
      </c>
      <c r="B5327" s="5">
        <v>1211.6009677419354</v>
      </c>
      <c r="C5327" s="5">
        <v>1335.1545161290323</v>
      </c>
      <c r="D5327" s="5">
        <v>10.315887096774194</v>
      </c>
      <c r="E5327" s="5">
        <v>0.80100000000000005</v>
      </c>
      <c r="F5327" s="5">
        <v>4.1599999999999998E-2</v>
      </c>
      <c r="G5327" s="5">
        <v>1.8805771675654193</v>
      </c>
      <c r="H5327" s="5">
        <v>5.3629360527888232E-3</v>
      </c>
      <c r="I5327" s="5">
        <v>60.250806451612902</v>
      </c>
      <c r="J5327" s="7">
        <v>92.133373768965001</v>
      </c>
      <c r="K5327" s="7">
        <v>0.72484836253494078</v>
      </c>
      <c r="L5327" s="5">
        <v>11</v>
      </c>
    </row>
    <row r="5328" spans="1:12" x14ac:dyDescent="0.2">
      <c r="A5328" s="6" t="s">
        <v>5338</v>
      </c>
      <c r="B5328" s="5">
        <v>1664.4641529474243</v>
      </c>
      <c r="C5328" s="5">
        <v>1583.3744025491237</v>
      </c>
      <c r="D5328" s="5">
        <v>30.221455124800851</v>
      </c>
      <c r="E5328" s="5">
        <v>0.28899999999999998</v>
      </c>
      <c r="F5328" s="5">
        <v>1.1599999999999999E-2</v>
      </c>
      <c r="G5328" s="5">
        <v>1.1359463535451657</v>
      </c>
      <c r="H5328" s="5">
        <v>1.495434091643037E-3</v>
      </c>
      <c r="I5328" s="5">
        <v>59.658789166224111</v>
      </c>
      <c r="J5328" s="7">
        <v>91.449280015428158</v>
      </c>
      <c r="K5328" s="7">
        <v>0.85748185977969749</v>
      </c>
      <c r="L5328" s="5">
        <v>11</v>
      </c>
    </row>
    <row r="5329" spans="1:12" x14ac:dyDescent="0.2">
      <c r="A5329" s="6" t="s">
        <v>5339</v>
      </c>
      <c r="B5329" s="5">
        <v>940.98717097987173</v>
      </c>
      <c r="C5329" s="5">
        <v>1932.0210130502101</v>
      </c>
      <c r="D5329" s="5">
        <v>52.771068347710681</v>
      </c>
      <c r="E5329" s="5">
        <v>0.32500000000000001</v>
      </c>
      <c r="F5329" s="5">
        <v>1.4E-2</v>
      </c>
      <c r="G5329" s="5">
        <v>1.1091091381448113</v>
      </c>
      <c r="H5329" s="5">
        <v>1.8048342485347002E-3</v>
      </c>
      <c r="I5329" s="5">
        <v>59.47821278478213</v>
      </c>
      <c r="J5329" s="7">
        <v>85.608827403891468</v>
      </c>
      <c r="K5329" s="7">
        <v>0.86434300293326272</v>
      </c>
      <c r="L5329" s="5">
        <v>11</v>
      </c>
    </row>
    <row r="5330" spans="1:12" x14ac:dyDescent="0.2">
      <c r="A5330" s="6" t="s">
        <v>5340</v>
      </c>
      <c r="B5330" s="5">
        <v>1967.5091575091576</v>
      </c>
      <c r="C5330" s="5">
        <v>846.22425722425726</v>
      </c>
      <c r="D5330" s="5">
        <v>1.8827838827838828</v>
      </c>
      <c r="E5330" s="5">
        <v>0.22600000000000001</v>
      </c>
      <c r="F5330" s="5">
        <v>5.7000000000000002E-3</v>
      </c>
      <c r="G5330" s="5">
        <v>2.2498619869802745</v>
      </c>
      <c r="H5330" s="5">
        <v>7.3482537261769932E-4</v>
      </c>
      <c r="I5330" s="5">
        <v>59.406186406186407</v>
      </c>
      <c r="J5330" s="7">
        <v>81.07958177413704</v>
      </c>
      <c r="K5330" s="7">
        <v>0.68279802428404013</v>
      </c>
      <c r="L5330" s="5">
        <v>11</v>
      </c>
    </row>
    <row r="5331" spans="1:12" x14ac:dyDescent="0.2">
      <c r="A5331" s="6" t="s">
        <v>5341</v>
      </c>
      <c r="B5331" s="5">
        <v>1924.3177799607072</v>
      </c>
      <c r="C5331" s="5">
        <v>1889.4707760314343</v>
      </c>
      <c r="D5331" s="5">
        <v>5.4383595284872301</v>
      </c>
      <c r="E5331" s="5">
        <v>0.379</v>
      </c>
      <c r="F5331" s="5">
        <v>1.24E-2</v>
      </c>
      <c r="G5331" s="5">
        <v>2.24209769157155</v>
      </c>
      <c r="H5331" s="5">
        <v>1.5985674772735913E-3</v>
      </c>
      <c r="I5331" s="5">
        <v>59.216355599214147</v>
      </c>
      <c r="J5331" s="7">
        <v>82.031134786252196</v>
      </c>
      <c r="K5331" s="7">
        <v>0.68358528372799632</v>
      </c>
      <c r="L5331" s="5">
        <v>11</v>
      </c>
    </row>
    <row r="5332" spans="1:12" x14ac:dyDescent="0.2">
      <c r="A5332" s="6" t="s">
        <v>5342</v>
      </c>
      <c r="B5332" s="5">
        <v>139.29780033840947</v>
      </c>
      <c r="C5332" s="5">
        <v>1324.0503384094754</v>
      </c>
      <c r="D5332" s="5">
        <v>18.782148900169204</v>
      </c>
      <c r="E5332" s="5">
        <v>0.20300000000000001</v>
      </c>
      <c r="F5332" s="5">
        <v>7.1000000000000004E-3</v>
      </c>
      <c r="G5332" s="5">
        <v>1.0508765191846492</v>
      </c>
      <c r="H5332" s="5">
        <v>9.1530879747116938E-4</v>
      </c>
      <c r="I5332" s="5">
        <v>56.891285956006769</v>
      </c>
      <c r="J5332" s="7">
        <v>72.710882668539824</v>
      </c>
      <c r="K5332" s="7">
        <v>0.88002224925862915</v>
      </c>
      <c r="L5332" s="5">
        <v>11</v>
      </c>
    </row>
    <row r="5333" spans="1:12" x14ac:dyDescent="0.2">
      <c r="A5333" s="6" t="s">
        <v>5343</v>
      </c>
      <c r="B5333" s="5">
        <v>883.32743362831854</v>
      </c>
      <c r="C5333" s="5">
        <v>2050.770894788594</v>
      </c>
      <c r="D5333" s="5">
        <v>62.467059980334319</v>
      </c>
      <c r="E5333" s="5">
        <v>9.9000000000000005E-2</v>
      </c>
      <c r="F5333" s="5">
        <v>2.5999999999999999E-3</v>
      </c>
      <c r="G5333" s="5">
        <v>0.90894825413255154</v>
      </c>
      <c r="H5333" s="5">
        <v>3.3518350329930145E-4</v>
      </c>
      <c r="I5333" s="5">
        <v>55.705014749262538</v>
      </c>
      <c r="J5333" s="7">
        <v>80.490854750202629</v>
      </c>
      <c r="K5333" s="7">
        <v>0.92362957027982517</v>
      </c>
      <c r="L5333" s="5">
        <v>11</v>
      </c>
    </row>
    <row r="5334" spans="1:12" x14ac:dyDescent="0.2">
      <c r="A5334" s="6" t="s">
        <v>5344</v>
      </c>
      <c r="B5334" s="5">
        <v>1985.720353477765</v>
      </c>
      <c r="C5334" s="5">
        <v>2067.7867730900798</v>
      </c>
      <c r="D5334" s="5">
        <v>21.699828962371722</v>
      </c>
      <c r="E5334" s="5">
        <v>0.28399999999999997</v>
      </c>
      <c r="F5334" s="5">
        <v>9.5999999999999992E-3</v>
      </c>
      <c r="G5334" s="5">
        <v>1.5739568645231237</v>
      </c>
      <c r="H5334" s="5">
        <v>1.2376006275666514E-3</v>
      </c>
      <c r="I5334" s="5">
        <v>55.372862029646519</v>
      </c>
      <c r="J5334" s="7">
        <v>76.248871114807599</v>
      </c>
      <c r="K5334" s="7">
        <v>0.76915394720915231</v>
      </c>
      <c r="L5334" s="5">
        <v>11</v>
      </c>
    </row>
    <row r="5335" spans="1:12" x14ac:dyDescent="0.2">
      <c r="A5335" s="6" t="s">
        <v>5345</v>
      </c>
      <c r="B5335" s="5">
        <v>2072.0900871280619</v>
      </c>
      <c r="C5335" s="5">
        <v>877.10718395528522</v>
      </c>
      <c r="D5335" s="5">
        <v>21.797632746999835</v>
      </c>
      <c r="E5335" s="5">
        <v>0.45600000000000002</v>
      </c>
      <c r="F5335" s="5">
        <v>1.6199999999999999E-2</v>
      </c>
      <c r="G5335" s="5">
        <v>2.2879407361408886</v>
      </c>
      <c r="H5335" s="5">
        <v>2.0884510590187242E-3</v>
      </c>
      <c r="I5335" s="5">
        <v>55.240835114252839</v>
      </c>
      <c r="J5335" s="7">
        <v>74.882213350634913</v>
      </c>
      <c r="K5335" s="7">
        <v>0.67898882227891189</v>
      </c>
      <c r="L5335" s="5">
        <v>11</v>
      </c>
    </row>
    <row r="5336" spans="1:12" x14ac:dyDescent="0.2">
      <c r="A5336" s="6" t="s">
        <v>5346</v>
      </c>
      <c r="B5336" s="5">
        <v>1893.3459039096624</v>
      </c>
      <c r="C5336" s="5">
        <v>1875.8472355385106</v>
      </c>
      <c r="D5336" s="5">
        <v>19.954405028230532</v>
      </c>
      <c r="E5336" s="5">
        <v>0.6</v>
      </c>
      <c r="F5336" s="5">
        <v>2.93E-2</v>
      </c>
      <c r="G5336" s="5">
        <v>1.5933044987962119</v>
      </c>
      <c r="H5336" s="5">
        <v>3.7772602487190507E-3</v>
      </c>
      <c r="I5336" s="5">
        <v>54.587408117609463</v>
      </c>
      <c r="J5336" s="7">
        <v>78.557172402476738</v>
      </c>
      <c r="K5336" s="7">
        <v>0.76602795884889208</v>
      </c>
      <c r="L5336" s="5">
        <v>11</v>
      </c>
    </row>
    <row r="5337" spans="1:12" x14ac:dyDescent="0.2">
      <c r="A5337" s="6" t="s">
        <v>5347</v>
      </c>
      <c r="B5337" s="5">
        <v>953.55132145052244</v>
      </c>
      <c r="C5337" s="5">
        <v>1929.4333128457283</v>
      </c>
      <c r="D5337" s="5">
        <v>63.581438229870926</v>
      </c>
      <c r="E5337" s="5">
        <v>0.17899999999999999</v>
      </c>
      <c r="F5337" s="5">
        <v>4.3E-3</v>
      </c>
      <c r="G5337" s="5">
        <v>1.9642757438820364</v>
      </c>
      <c r="H5337" s="5">
        <v>5.5434194776422926E-4</v>
      </c>
      <c r="I5337" s="5">
        <v>53.692071296865393</v>
      </c>
      <c r="J5337" s="7">
        <v>81.387929056063186</v>
      </c>
      <c r="K5337" s="7">
        <v>0.71440320990737027</v>
      </c>
      <c r="L5337" s="5">
        <v>11</v>
      </c>
    </row>
    <row r="5338" spans="1:12" x14ac:dyDescent="0.2">
      <c r="A5338" s="6" t="s">
        <v>5348</v>
      </c>
      <c r="B5338" s="5">
        <v>1954.184829329962</v>
      </c>
      <c r="C5338" s="5">
        <v>1901.2811630847029</v>
      </c>
      <c r="D5338" s="5">
        <v>16.737800252844501</v>
      </c>
      <c r="E5338" s="5">
        <v>0.34499999999999997</v>
      </c>
      <c r="F5338" s="5">
        <v>1.18E-2</v>
      </c>
      <c r="G5338" s="5">
        <v>1.8675556097588217</v>
      </c>
      <c r="H5338" s="5">
        <v>1.5212174380506756E-3</v>
      </c>
      <c r="I5338" s="5">
        <v>53.619216182048042</v>
      </c>
      <c r="J5338" s="7">
        <v>77.94921786537904</v>
      </c>
      <c r="K5338" s="7">
        <v>0.72652913397328922</v>
      </c>
      <c r="L5338" s="5">
        <v>11</v>
      </c>
    </row>
    <row r="5339" spans="1:12" x14ac:dyDescent="0.2">
      <c r="A5339" s="6" t="s">
        <v>5349</v>
      </c>
      <c r="B5339" s="5">
        <v>1109.9685039370079</v>
      </c>
      <c r="C5339" s="5">
        <v>1623.4064203513021</v>
      </c>
      <c r="D5339" s="5">
        <v>16.821320411871593</v>
      </c>
      <c r="E5339" s="5">
        <v>0.16</v>
      </c>
      <c r="F5339" s="5">
        <v>4.7000000000000002E-3</v>
      </c>
      <c r="G5339" s="5">
        <v>1.174206564619215</v>
      </c>
      <c r="H5339" s="5">
        <v>6.0590864057950649E-4</v>
      </c>
      <c r="I5339" s="5">
        <v>51.430042398546334</v>
      </c>
      <c r="J5339" s="7">
        <v>87.611035598974581</v>
      </c>
      <c r="K5339" s="7">
        <v>0.84806546942426497</v>
      </c>
      <c r="L5339" s="5">
        <v>11</v>
      </c>
    </row>
    <row r="5340" spans="1:12" x14ac:dyDescent="0.2">
      <c r="A5340" s="6" t="s">
        <v>5350</v>
      </c>
      <c r="B5340" s="5">
        <v>139.21666666666667</v>
      </c>
      <c r="C5340" s="5">
        <v>1319.4230303030304</v>
      </c>
      <c r="D5340" s="5">
        <v>15.255757575757576</v>
      </c>
      <c r="E5340" s="5">
        <v>0.26300000000000001</v>
      </c>
      <c r="F5340" s="5">
        <v>1.0699999999999999E-2</v>
      </c>
      <c r="G5340" s="5">
        <v>1.0061899195381996</v>
      </c>
      <c r="H5340" s="5">
        <v>1.3794090328086634E-3</v>
      </c>
      <c r="I5340" s="5">
        <v>50.788787878787879</v>
      </c>
      <c r="J5340" s="7">
        <v>68.892834991217669</v>
      </c>
      <c r="K5340" s="7">
        <v>0.8928617695390958</v>
      </c>
      <c r="L5340" s="5">
        <v>11</v>
      </c>
    </row>
    <row r="5341" spans="1:12" x14ac:dyDescent="0.2">
      <c r="A5341" s="6" t="s">
        <v>5351</v>
      </c>
      <c r="B5341" s="5">
        <v>1242.6118871151652</v>
      </c>
      <c r="C5341" s="5">
        <v>253.8457810718358</v>
      </c>
      <c r="D5341" s="5">
        <v>26.337229190421894</v>
      </c>
      <c r="E5341" s="5">
        <v>0.52200000000000002</v>
      </c>
      <c r="F5341" s="5">
        <v>2.01E-2</v>
      </c>
      <c r="G5341" s="5">
        <v>2.2294599039439862</v>
      </c>
      <c r="H5341" s="5">
        <v>2.5912263139676764E-3</v>
      </c>
      <c r="I5341" s="5">
        <v>50.373574686431013</v>
      </c>
      <c r="J5341" s="7">
        <v>69.115732247657149</v>
      </c>
      <c r="K5341" s="7">
        <v>0.6848744948227945</v>
      </c>
      <c r="L5341" s="5">
        <v>11</v>
      </c>
    </row>
    <row r="5342" spans="1:12" x14ac:dyDescent="0.2">
      <c r="A5342" s="6" t="s">
        <v>5352</v>
      </c>
      <c r="B5342" s="5">
        <v>738.62293388429748</v>
      </c>
      <c r="C5342" s="5">
        <v>1248.4607438016528</v>
      </c>
      <c r="D5342" s="5">
        <v>80.402892561983478</v>
      </c>
      <c r="E5342" s="5">
        <v>9.2999999999999999E-2</v>
      </c>
      <c r="F5342" s="5">
        <v>2.3E-3</v>
      </c>
      <c r="G5342" s="5">
        <v>0.96288283685018761</v>
      </c>
      <c r="H5342" s="5">
        <v>2.9650848368784359E-4</v>
      </c>
      <c r="I5342" s="5">
        <v>50.029958677685947</v>
      </c>
      <c r="J5342" s="7">
        <v>84.769468723422577</v>
      </c>
      <c r="K5342" s="7">
        <v>0.90605188161712968</v>
      </c>
      <c r="L5342" s="5">
        <v>11</v>
      </c>
    </row>
    <row r="5343" spans="1:12" x14ac:dyDescent="0.2">
      <c r="A5343" s="6" t="s">
        <v>5353</v>
      </c>
      <c r="B5343" s="5">
        <v>1811.2557189542483</v>
      </c>
      <c r="C5343" s="5">
        <v>2053.9003267973858</v>
      </c>
      <c r="D5343" s="5">
        <v>25.988562091503269</v>
      </c>
      <c r="E5343" s="5">
        <v>0.11600000000000001</v>
      </c>
      <c r="F5343" s="5">
        <v>2.2000000000000001E-3</v>
      </c>
      <c r="G5343" s="5">
        <v>2.0422498742586588</v>
      </c>
      <c r="H5343" s="5">
        <v>2.8361681048402428E-4</v>
      </c>
      <c r="I5343" s="5">
        <v>47.937091503267972</v>
      </c>
      <c r="J5343" s="7">
        <v>71.500394207871352</v>
      </c>
      <c r="K5343" s="7">
        <v>0.70519288599529228</v>
      </c>
      <c r="L5343" s="5">
        <v>11</v>
      </c>
    </row>
    <row r="5344" spans="1:12" x14ac:dyDescent="0.2">
      <c r="A5344" s="6" t="s">
        <v>5354</v>
      </c>
      <c r="B5344" s="5">
        <v>1860.9139367018324</v>
      </c>
      <c r="C5344" s="5">
        <v>1955.8306496390894</v>
      </c>
      <c r="D5344" s="5">
        <v>23.877845641310383</v>
      </c>
      <c r="E5344" s="5">
        <v>0.151</v>
      </c>
      <c r="F5344" s="5">
        <v>4.5999999999999999E-3</v>
      </c>
      <c r="G5344" s="5">
        <v>1.0303753265080648</v>
      </c>
      <c r="H5344" s="5">
        <v>5.9301696737568718E-4</v>
      </c>
      <c r="I5344" s="5">
        <v>47.864519711271512</v>
      </c>
      <c r="J5344" s="7">
        <v>69.564905723610821</v>
      </c>
      <c r="K5344" s="7">
        <v>0.88582051014279617</v>
      </c>
      <c r="L5344" s="5">
        <v>11</v>
      </c>
    </row>
    <row r="5345" spans="1:12" x14ac:dyDescent="0.2">
      <c r="A5345" s="6" t="s">
        <v>5355</v>
      </c>
      <c r="B5345" s="5">
        <v>1782.625410220347</v>
      </c>
      <c r="C5345" s="5">
        <v>2010.290201593999</v>
      </c>
      <c r="D5345" s="5">
        <v>25.996249413970933</v>
      </c>
      <c r="E5345" s="5">
        <v>0.20100000000000001</v>
      </c>
      <c r="F5345" s="5">
        <v>5.4999999999999997E-3</v>
      </c>
      <c r="G5345" s="5">
        <v>1.6999770768742803</v>
      </c>
      <c r="H5345" s="5">
        <v>7.0904202621006071E-4</v>
      </c>
      <c r="I5345" s="5">
        <v>47.645569620253163</v>
      </c>
      <c r="J5345" s="7">
        <v>73.521276352411732</v>
      </c>
      <c r="K5345" s="7">
        <v>0.74965802322477149</v>
      </c>
      <c r="L5345" s="5">
        <v>11</v>
      </c>
    </row>
    <row r="5346" spans="1:12" x14ac:dyDescent="0.2">
      <c r="A5346" s="6" t="s">
        <v>5356</v>
      </c>
      <c r="B5346" s="5">
        <v>2037.899877899878</v>
      </c>
      <c r="C5346" s="5">
        <v>691.5502645502645</v>
      </c>
      <c r="D5346" s="5">
        <v>20.472527472527471</v>
      </c>
      <c r="E5346" s="5">
        <v>0.23</v>
      </c>
      <c r="F5346" s="5">
        <v>6.6E-3</v>
      </c>
      <c r="G5346" s="5">
        <v>1.7687885120757638</v>
      </c>
      <c r="H5346" s="5">
        <v>8.5085043145207285E-4</v>
      </c>
      <c r="I5346" s="5">
        <v>47.137566137566139</v>
      </c>
      <c r="J5346" s="7">
        <v>68.00550229821269</v>
      </c>
      <c r="K5346" s="7">
        <v>0.73980781068543844</v>
      </c>
      <c r="L5346" s="5">
        <v>11</v>
      </c>
    </row>
    <row r="5347" spans="1:12" x14ac:dyDescent="0.2">
      <c r="A5347" s="6" t="s">
        <v>5357</v>
      </c>
      <c r="B5347" s="5">
        <v>1276.0442162615257</v>
      </c>
      <c r="C5347" s="5">
        <v>1365.3143336127409</v>
      </c>
      <c r="D5347" s="5">
        <v>28.37782900251467</v>
      </c>
      <c r="E5347" s="5">
        <v>0.57399999999999995</v>
      </c>
      <c r="F5347" s="5">
        <v>3.2300000000000002E-2</v>
      </c>
      <c r="G5347" s="5">
        <v>1.1479181019419582</v>
      </c>
      <c r="H5347" s="5">
        <v>4.1640104448336301E-3</v>
      </c>
      <c r="I5347" s="5">
        <v>43.645641240569994</v>
      </c>
      <c r="J5347" s="7">
        <v>78.443483692943389</v>
      </c>
      <c r="K5347" s="7">
        <v>0.85449051626065953</v>
      </c>
      <c r="L5347" s="5">
        <v>11</v>
      </c>
    </row>
    <row r="5348" spans="1:12" x14ac:dyDescent="0.2">
      <c r="A5348" s="6" t="s">
        <v>5358</v>
      </c>
      <c r="B5348" s="5">
        <v>1898.1436314363143</v>
      </c>
      <c r="C5348" s="5">
        <v>2043.9598915989161</v>
      </c>
      <c r="D5348" s="5">
        <v>23.981571815718159</v>
      </c>
      <c r="E5348" s="5">
        <v>0.157</v>
      </c>
      <c r="F5348" s="5">
        <v>4.1000000000000003E-3</v>
      </c>
      <c r="G5348" s="5">
        <v>1.4578455507480574</v>
      </c>
      <c r="H5348" s="5">
        <v>5.2855860135659076E-4</v>
      </c>
      <c r="I5348" s="5">
        <v>40.328455284552845</v>
      </c>
      <c r="J5348" s="7">
        <v>65.96503211304146</v>
      </c>
      <c r="K5348" s="7">
        <v>0.78905457677345303</v>
      </c>
      <c r="L5348" s="5">
        <v>11</v>
      </c>
    </row>
    <row r="5349" spans="1:12" x14ac:dyDescent="0.2">
      <c r="A5349" s="6" t="s">
        <v>5359</v>
      </c>
      <c r="B5349" s="5">
        <v>2006.7042984189723</v>
      </c>
      <c r="C5349" s="5">
        <v>1598.0910326086957</v>
      </c>
      <c r="D5349" s="5">
        <v>20.644392292490117</v>
      </c>
      <c r="E5349" s="5">
        <v>0.79</v>
      </c>
      <c r="F5349" s="5">
        <v>2.4299999999999999E-2</v>
      </c>
      <c r="G5349" s="5">
        <v>5.2874831773013291</v>
      </c>
      <c r="H5349" s="5">
        <v>3.1326765885280865E-3</v>
      </c>
      <c r="I5349" s="5">
        <v>35.668601778656125</v>
      </c>
      <c r="J5349" s="7">
        <v>55.723121904507785</v>
      </c>
      <c r="K5349" s="7">
        <v>0.51356397178144342</v>
      </c>
      <c r="L5349" s="5">
        <v>11</v>
      </c>
    </row>
    <row r="5350" spans="1:12" x14ac:dyDescent="0.2">
      <c r="A5350" s="6" t="s">
        <v>5360</v>
      </c>
      <c r="B5350" s="5">
        <v>1047.1933045356373</v>
      </c>
      <c r="C5350" s="5">
        <v>2136.6131749460042</v>
      </c>
      <c r="D5350" s="5">
        <v>55.988120950323975</v>
      </c>
      <c r="E5350" s="5">
        <v>0.374</v>
      </c>
      <c r="F5350" s="5">
        <v>1.37E-2</v>
      </c>
      <c r="G5350" s="5">
        <v>1.7650375300695993</v>
      </c>
      <c r="H5350" s="5">
        <v>1.7661592289232421E-3</v>
      </c>
      <c r="I5350" s="5">
        <v>34.741900647948164</v>
      </c>
      <c r="J5350" s="7">
        <v>56.240567295710619</v>
      </c>
      <c r="K5350" s="7">
        <v>0.74033150914922996</v>
      </c>
      <c r="L5350" s="5">
        <v>11</v>
      </c>
    </row>
    <row r="5351" spans="1:12" x14ac:dyDescent="0.2">
      <c r="A5351" s="6" t="s">
        <v>5361</v>
      </c>
      <c r="B5351" s="5">
        <v>155.43912175648703</v>
      </c>
      <c r="C5351" s="5">
        <v>1187.9790419161677</v>
      </c>
      <c r="D5351" s="5">
        <v>10.811377245508982</v>
      </c>
      <c r="E5351" s="5">
        <v>0.10199999999999999</v>
      </c>
      <c r="F5351" s="5">
        <v>2.3999999999999998E-3</v>
      </c>
      <c r="G5351" s="5">
        <v>1.1666975982065748</v>
      </c>
      <c r="H5351" s="5">
        <v>3.0940015689166284E-4</v>
      </c>
      <c r="I5351" s="5">
        <v>32.503992015968066</v>
      </c>
      <c r="J5351" s="7">
        <v>50.358163778411189</v>
      </c>
      <c r="K5351" s="7">
        <v>0.84988098754604324</v>
      </c>
      <c r="L5351" s="5">
        <v>11</v>
      </c>
    </row>
    <row r="5352" spans="1:12" x14ac:dyDescent="0.2">
      <c r="A5352" s="6" t="s">
        <v>5362</v>
      </c>
      <c r="B5352" s="5">
        <v>1309.34012345679</v>
      </c>
      <c r="C5352" s="5">
        <v>1371.3824074074073</v>
      </c>
      <c r="D5352" s="5">
        <v>14.395679012345679</v>
      </c>
      <c r="E5352" s="5">
        <v>0.28899999999999998</v>
      </c>
      <c r="F5352" s="5">
        <v>9.7000000000000003E-3</v>
      </c>
      <c r="G5352" s="5">
        <v>1.6245397102033952</v>
      </c>
      <c r="H5352" s="5">
        <v>1.2504923007704708E-3</v>
      </c>
      <c r="I5352" s="5">
        <v>30.703703703703702</v>
      </c>
      <c r="J5352" s="7">
        <v>66.267324922552604</v>
      </c>
      <c r="K5352" s="7">
        <v>0.76108665070097381</v>
      </c>
      <c r="L5352" s="5">
        <v>11</v>
      </c>
    </row>
    <row r="5353" spans="1:12" ht="16" x14ac:dyDescent="0.2">
      <c r="A5353" s="1" t="s">
        <v>5363</v>
      </c>
      <c r="B5353">
        <v>306.92808431494109</v>
      </c>
      <c r="C5353">
        <v>253.35477371357717</v>
      </c>
      <c r="D5353">
        <v>1.9039057656540608</v>
      </c>
      <c r="E5353">
        <v>0.9</v>
      </c>
      <c r="F5353">
        <v>3.3799999999999997E-2</v>
      </c>
      <c r="G5353">
        <v>4.0408655419138135</v>
      </c>
      <c r="H5353">
        <v>2.8167807462868909E-3</v>
      </c>
      <c r="I5353">
        <v>129.78557036577806</v>
      </c>
      <c r="J5353">
        <v>110.20982280750397</v>
      </c>
      <c r="K5353">
        <v>0.561719389586535</v>
      </c>
      <c r="L5353">
        <v>6</v>
      </c>
    </row>
    <row r="5354" spans="1:12" ht="16" x14ac:dyDescent="0.2">
      <c r="A5354" s="1" t="s">
        <v>5364</v>
      </c>
      <c r="B5354">
        <v>474.01047186474892</v>
      </c>
      <c r="C5354">
        <v>53.345193035579108</v>
      </c>
      <c r="D5354">
        <v>1.6623769871309615</v>
      </c>
      <c r="E5354">
        <v>0.68</v>
      </c>
      <c r="F5354">
        <v>1.67E-2</v>
      </c>
      <c r="G5354">
        <v>7.1396030726781996</v>
      </c>
      <c r="H5354">
        <v>1.3917230314494401E-3</v>
      </c>
      <c r="I5354">
        <v>129.09096643956599</v>
      </c>
      <c r="J5354">
        <v>109.61162606899268</v>
      </c>
      <c r="K5354">
        <v>0.4646431360177084</v>
      </c>
      <c r="L5354">
        <v>6</v>
      </c>
    </row>
    <row r="5355" spans="1:12" ht="16" x14ac:dyDescent="0.2">
      <c r="A5355" s="1" t="s">
        <v>5365</v>
      </c>
      <c r="B5355">
        <v>195.4119237122691</v>
      </c>
      <c r="C5355">
        <v>324.61811082745157</v>
      </c>
      <c r="D5355">
        <v>1.9986484457125695</v>
      </c>
      <c r="E5355">
        <v>0.52</v>
      </c>
      <c r="F5355">
        <v>1.5900000000000001E-2</v>
      </c>
      <c r="G5355">
        <v>3.5220543564291931</v>
      </c>
      <c r="H5355">
        <v>1.3250536646734193E-3</v>
      </c>
      <c r="I5355">
        <v>132.35080342393752</v>
      </c>
      <c r="J5355">
        <v>110.39073841653469</v>
      </c>
      <c r="K5355">
        <v>0.58804721442724817</v>
      </c>
      <c r="L5355">
        <v>6</v>
      </c>
    </row>
    <row r="5356" spans="1:12" ht="16" x14ac:dyDescent="0.2">
      <c r="A5356" s="1" t="s">
        <v>5366</v>
      </c>
      <c r="B5356">
        <v>876.61534476058887</v>
      </c>
      <c r="C5356">
        <v>116.97681447260481</v>
      </c>
      <c r="D5356">
        <v>3.4533914770519409</v>
      </c>
      <c r="E5356">
        <v>1.32</v>
      </c>
      <c r="F5356">
        <v>7.3999999999999996E-2</v>
      </c>
      <c r="G5356">
        <v>2.6597365789296523</v>
      </c>
      <c r="H5356">
        <v>6.1669164267819506E-3</v>
      </c>
      <c r="I5356">
        <v>125.14550321661413</v>
      </c>
      <c r="J5356">
        <v>109.27265095890671</v>
      </c>
      <c r="K5356">
        <v>0.64575038400036655</v>
      </c>
      <c r="L5356">
        <v>6</v>
      </c>
    </row>
    <row r="5357" spans="1:12" ht="16" x14ac:dyDescent="0.2">
      <c r="A5357" s="1" t="s">
        <v>5367</v>
      </c>
      <c r="B5357">
        <v>1001.8516483516484</v>
      </c>
      <c r="C5357">
        <v>75.815767565767572</v>
      </c>
      <c r="D5357">
        <v>4.1110556110556109</v>
      </c>
      <c r="E5357">
        <v>0.79</v>
      </c>
      <c r="F5357">
        <v>3.8199999999999998E-2</v>
      </c>
      <c r="G5357">
        <v>2.1396109902172786</v>
      </c>
      <c r="H5357">
        <v>3.1834622635550066E-3</v>
      </c>
      <c r="I5357">
        <v>143.12912087912088</v>
      </c>
      <c r="J5357">
        <v>109.22177567317769</v>
      </c>
      <c r="K5357">
        <v>0.69433001843128361</v>
      </c>
      <c r="L5357">
        <v>6</v>
      </c>
    </row>
    <row r="5358" spans="1:12" ht="16" x14ac:dyDescent="0.2">
      <c r="A5358" s="1" t="s">
        <v>5368</v>
      </c>
      <c r="B5358">
        <v>631.19536361936809</v>
      </c>
      <c r="C5358">
        <v>114.79790615068237</v>
      </c>
      <c r="D5358">
        <v>5.0680501028229576</v>
      </c>
      <c r="E5358">
        <v>0.44</v>
      </c>
      <c r="F5358">
        <v>1.4E-2</v>
      </c>
      <c r="G5358">
        <v>2.7522141924071759</v>
      </c>
      <c r="H5358">
        <v>1.1667139185803691E-3</v>
      </c>
      <c r="I5358">
        <v>139.801645167321</v>
      </c>
      <c r="J5358">
        <v>109.39653820033645</v>
      </c>
      <c r="K5358">
        <v>0.63843517262116001</v>
      </c>
      <c r="L5358">
        <v>6</v>
      </c>
    </row>
    <row r="5359" spans="1:12" ht="16" x14ac:dyDescent="0.2">
      <c r="A5359" s="1" t="s">
        <v>5369</v>
      </c>
      <c r="B5359">
        <v>693.27647791776269</v>
      </c>
      <c r="C5359">
        <v>212.4847016475149</v>
      </c>
      <c r="D5359">
        <v>6.3825280354423368</v>
      </c>
      <c r="E5359">
        <v>0.5</v>
      </c>
      <c r="F5359">
        <v>2.3699999999999999E-2</v>
      </c>
      <c r="G5359">
        <v>1.4092680076301234</v>
      </c>
      <c r="H5359">
        <v>1.9750799907396247E-3</v>
      </c>
      <c r="I5359">
        <v>118.85919977848539</v>
      </c>
      <c r="J5359">
        <v>108.43218308319508</v>
      </c>
      <c r="K5359">
        <v>0.79801860662437851</v>
      </c>
      <c r="L5359">
        <v>6</v>
      </c>
    </row>
    <row r="5360" spans="1:12" ht="16" x14ac:dyDescent="0.2">
      <c r="A5360" s="1" t="s">
        <v>5370</v>
      </c>
      <c r="B5360">
        <v>771.25371549893839</v>
      </c>
      <c r="C5360">
        <v>156.66719745222929</v>
      </c>
      <c r="D5360">
        <v>4.3773885350318471</v>
      </c>
      <c r="E5360">
        <v>0.32</v>
      </c>
      <c r="F5360">
        <v>8.6E-3</v>
      </c>
      <c r="G5360">
        <v>2.8056487844714404</v>
      </c>
      <c r="H5360">
        <v>7.1669569284222667E-4</v>
      </c>
      <c r="I5360">
        <v>144.34952229299364</v>
      </c>
      <c r="J5360">
        <v>108.87466055979277</v>
      </c>
      <c r="K5360">
        <v>0.63435609013005867</v>
      </c>
      <c r="L5360">
        <v>6</v>
      </c>
    </row>
    <row r="5361" spans="1:12" ht="16" x14ac:dyDescent="0.2">
      <c r="A5361" s="1" t="s">
        <v>5371</v>
      </c>
      <c r="B5361">
        <v>1120.8223883912046</v>
      </c>
      <c r="C5361">
        <v>67.664988524468797</v>
      </c>
      <c r="D5361">
        <v>3.6201228992374324</v>
      </c>
      <c r="E5361">
        <v>0.82</v>
      </c>
      <c r="F5361">
        <v>4.5400000000000003E-2</v>
      </c>
      <c r="G5361">
        <v>1.6939871959997188</v>
      </c>
      <c r="H5361">
        <v>3.7834865645391966E-3</v>
      </c>
      <c r="I5361">
        <v>109.44184496927519</v>
      </c>
      <c r="J5361">
        <v>107.17720782646708</v>
      </c>
      <c r="K5361">
        <v>0.75054057220932513</v>
      </c>
      <c r="L5361">
        <v>6</v>
      </c>
    </row>
    <row r="5362" spans="1:12" ht="16" x14ac:dyDescent="0.2">
      <c r="A5362" s="1" t="s">
        <v>5372</v>
      </c>
      <c r="B5362">
        <v>547.02152873790249</v>
      </c>
      <c r="C5362">
        <v>152.71587991309499</v>
      </c>
      <c r="D5362">
        <v>6.619198103890974</v>
      </c>
      <c r="E5362">
        <v>0.63</v>
      </c>
      <c r="F5362">
        <v>3.0499999999999999E-2</v>
      </c>
      <c r="G5362">
        <v>1.7021672941558477</v>
      </c>
      <c r="H5362">
        <v>2.5417696083358038E-3</v>
      </c>
      <c r="I5362">
        <v>138.8588781354928</v>
      </c>
      <c r="J5362">
        <v>109.51969813774203</v>
      </c>
      <c r="K5362">
        <v>0.74933635122137188</v>
      </c>
      <c r="L5362">
        <v>6</v>
      </c>
    </row>
    <row r="5363" spans="1:12" ht="16" x14ac:dyDescent="0.2">
      <c r="A5363" s="1" t="s">
        <v>5373</v>
      </c>
      <c r="B5363">
        <v>449.55917039446928</v>
      </c>
      <c r="C5363">
        <v>288.59751350723292</v>
      </c>
      <c r="D5363">
        <v>8.1003892406901752</v>
      </c>
      <c r="E5363">
        <v>1.08</v>
      </c>
      <c r="F5363">
        <v>5.6300000000000003E-2</v>
      </c>
      <c r="G5363">
        <v>2.5167191209640496</v>
      </c>
      <c r="H5363">
        <v>4.6918566868624839E-3</v>
      </c>
      <c r="I5363">
        <v>120.35234996804741</v>
      </c>
      <c r="J5363">
        <v>110.02143063308007</v>
      </c>
      <c r="K5363">
        <v>0.65775773746775845</v>
      </c>
      <c r="L5363">
        <v>6</v>
      </c>
    </row>
    <row r="5364" spans="1:12" ht="16" x14ac:dyDescent="0.2">
      <c r="A5364" s="1" t="s">
        <v>5374</v>
      </c>
      <c r="B5364">
        <v>517.5775501672241</v>
      </c>
      <c r="C5364">
        <v>283.91659698996654</v>
      </c>
      <c r="D5364">
        <v>6.075982441471572</v>
      </c>
      <c r="E5364">
        <v>0.62</v>
      </c>
      <c r="F5364">
        <v>3.1099999999999999E-2</v>
      </c>
      <c r="G5364">
        <v>1.5603950444520245</v>
      </c>
      <c r="H5364">
        <v>2.5917716334178196E-3</v>
      </c>
      <c r="I5364">
        <v>126.99310200668896</v>
      </c>
      <c r="J5364">
        <v>110.55814834198893</v>
      </c>
      <c r="K5364">
        <v>0.77137583168754487</v>
      </c>
      <c r="L5364">
        <v>6</v>
      </c>
    </row>
    <row r="5365" spans="1:12" ht="16" x14ac:dyDescent="0.2">
      <c r="A5365" s="1" t="s">
        <v>5375</v>
      </c>
      <c r="B5365">
        <v>244.64639868120722</v>
      </c>
      <c r="C5365">
        <v>234.1806999746386</v>
      </c>
      <c r="D5365">
        <v>6.4083185391833632</v>
      </c>
      <c r="E5365">
        <v>0.83</v>
      </c>
      <c r="F5365">
        <v>5.0799999999999998E-2</v>
      </c>
      <c r="G5365">
        <v>1.4030951535108875</v>
      </c>
      <c r="H5365">
        <v>4.2335047902773391E-3</v>
      </c>
      <c r="I5365">
        <v>110.61285822977429</v>
      </c>
      <c r="J5365">
        <v>107.8483742815051</v>
      </c>
      <c r="K5365">
        <v>0.79918717694632402</v>
      </c>
      <c r="L5365">
        <v>6</v>
      </c>
    </row>
    <row r="5366" spans="1:12" ht="16" x14ac:dyDescent="0.2">
      <c r="A5366" s="1" t="s">
        <v>5376</v>
      </c>
      <c r="B5366">
        <v>122.57832256251756</v>
      </c>
      <c r="C5366">
        <v>295.67673503793202</v>
      </c>
      <c r="D5366">
        <v>6.2280134869345325</v>
      </c>
      <c r="E5366">
        <v>0.85</v>
      </c>
      <c r="F5366">
        <v>4.4699999999999997E-2</v>
      </c>
      <c r="G5366">
        <v>1.9463547658123095</v>
      </c>
      <c r="H5366">
        <v>3.7251508686101777E-3</v>
      </c>
      <c r="I5366">
        <v>126.51664793481315</v>
      </c>
      <c r="J5366">
        <v>110.54636132282864</v>
      </c>
      <c r="K5366">
        <v>0.716589126969151</v>
      </c>
      <c r="L5366">
        <v>6</v>
      </c>
    </row>
    <row r="5367" spans="1:12" ht="16" x14ac:dyDescent="0.2">
      <c r="A5367" s="1" t="s">
        <v>5377</v>
      </c>
      <c r="B5367">
        <v>53.552029617876507</v>
      </c>
      <c r="C5367">
        <v>272.12151262726434</v>
      </c>
      <c r="D5367">
        <v>4.1420071400238001</v>
      </c>
      <c r="E5367">
        <v>0.59</v>
      </c>
      <c r="F5367">
        <v>2.2200000000000001E-2</v>
      </c>
      <c r="G5367">
        <v>2.6389451159706612</v>
      </c>
      <c r="H5367">
        <v>1.8500749280345853E-3</v>
      </c>
      <c r="I5367">
        <v>144.42218696284544</v>
      </c>
      <c r="J5367">
        <v>109.9268149687346</v>
      </c>
      <c r="K5367">
        <v>0.64744184126346938</v>
      </c>
      <c r="L5367">
        <v>6</v>
      </c>
    </row>
    <row r="5368" spans="1:12" ht="16" x14ac:dyDescent="0.2">
      <c r="A5368" s="1" t="s">
        <v>5378</v>
      </c>
      <c r="B5368">
        <v>602.73372781065086</v>
      </c>
      <c r="C5368">
        <v>151.89053254437869</v>
      </c>
      <c r="D5368">
        <v>1</v>
      </c>
      <c r="E5368">
        <v>0.12</v>
      </c>
      <c r="F5368">
        <v>8.9999999999999998E-4</v>
      </c>
      <c r="G5368">
        <v>13.50949115231171</v>
      </c>
      <c r="H5368">
        <v>7.5003037623023715E-5</v>
      </c>
      <c r="I5368">
        <v>139.17603550295857</v>
      </c>
      <c r="J5368">
        <v>109.2748661664005</v>
      </c>
      <c r="K5368">
        <v>0.37566253491420409</v>
      </c>
      <c r="L5368">
        <v>6</v>
      </c>
    </row>
    <row r="5369" spans="1:12" ht="16" x14ac:dyDescent="0.2">
      <c r="A5369" s="1" t="s">
        <v>5379</v>
      </c>
      <c r="B5369">
        <v>849.91546807973759</v>
      </c>
      <c r="C5369">
        <v>94.12900580368408</v>
      </c>
      <c r="D5369">
        <v>8.7286146858440574</v>
      </c>
      <c r="E5369">
        <v>0.93</v>
      </c>
      <c r="F5369">
        <v>5.0700000000000002E-2</v>
      </c>
      <c r="G5369">
        <v>1.9815872487103596</v>
      </c>
      <c r="H5369">
        <v>4.2251711194303369E-3</v>
      </c>
      <c r="I5369">
        <v>127.99249306081252</v>
      </c>
      <c r="J5369">
        <v>109.07145156881299</v>
      </c>
      <c r="K5369">
        <v>0.71231673688025143</v>
      </c>
      <c r="L5369">
        <v>6</v>
      </c>
    </row>
    <row r="5370" spans="1:12" ht="16" x14ac:dyDescent="0.2">
      <c r="A5370" s="1" t="s">
        <v>5380</v>
      </c>
      <c r="B5370">
        <v>689.7868149324861</v>
      </c>
      <c r="C5370">
        <v>201.90706910246226</v>
      </c>
      <c r="D5370">
        <v>9.8735504368546465</v>
      </c>
      <c r="E5370">
        <v>0.45</v>
      </c>
      <c r="F5370">
        <v>0.02</v>
      </c>
      <c r="G5370">
        <v>1.4426395092825044</v>
      </c>
      <c r="H5370">
        <v>1.6667341694005273E-3</v>
      </c>
      <c r="I5370">
        <v>121.80174741858617</v>
      </c>
      <c r="J5370">
        <v>109.33110503242119</v>
      </c>
      <c r="K5370">
        <v>0.79181721788687198</v>
      </c>
      <c r="L5370">
        <v>6</v>
      </c>
    </row>
    <row r="5371" spans="1:12" ht="16" x14ac:dyDescent="0.2">
      <c r="A5371" s="1" t="s">
        <v>5381</v>
      </c>
      <c r="B5371">
        <v>760.49545881616029</v>
      </c>
      <c r="C5371">
        <v>140.36830566865018</v>
      </c>
      <c r="D5371">
        <v>7.5208268086439087</v>
      </c>
      <c r="E5371">
        <v>0.27</v>
      </c>
      <c r="F5371">
        <v>7.3000000000000001E-3</v>
      </c>
      <c r="G5371">
        <v>2.3389764233816557</v>
      </c>
      <c r="H5371">
        <v>6.0835797183119236E-4</v>
      </c>
      <c r="I5371">
        <v>133.78515502662074</v>
      </c>
      <c r="J5371">
        <v>108.15612644148408</v>
      </c>
      <c r="K5371">
        <v>0.67401402536939747</v>
      </c>
      <c r="L5371">
        <v>6</v>
      </c>
    </row>
    <row r="5372" spans="1:12" ht="16" x14ac:dyDescent="0.2">
      <c r="A5372" s="1" t="s">
        <v>5382</v>
      </c>
      <c r="B5372">
        <v>875.70964346796472</v>
      </c>
      <c r="C5372">
        <v>307.81857650309172</v>
      </c>
      <c r="D5372">
        <v>9.3162741744507294</v>
      </c>
      <c r="E5372">
        <v>0.79</v>
      </c>
      <c r="F5372">
        <v>5.0900000000000001E-2</v>
      </c>
      <c r="G5372">
        <v>1.2051080323777743</v>
      </c>
      <c r="H5372">
        <v>4.2418384611243422E-3</v>
      </c>
      <c r="I5372">
        <v>129.03203525851862</v>
      </c>
      <c r="J5372">
        <v>110.39643397005055</v>
      </c>
      <c r="K5372">
        <v>0.84075389523254773</v>
      </c>
      <c r="L5372">
        <v>6</v>
      </c>
    </row>
    <row r="5373" spans="1:12" ht="16" x14ac:dyDescent="0.2">
      <c r="A5373" s="1" t="s">
        <v>5383</v>
      </c>
      <c r="B5373">
        <v>878.32769089236433</v>
      </c>
      <c r="C5373">
        <v>270.27179392824286</v>
      </c>
      <c r="D5373">
        <v>19.600846366145355</v>
      </c>
      <c r="E5373">
        <v>1.64</v>
      </c>
      <c r="F5373">
        <v>8.8900000000000007E-2</v>
      </c>
      <c r="G5373">
        <v>3.5343397418585911</v>
      </c>
      <c r="H5373">
        <v>7.4086333829853444E-3</v>
      </c>
      <c r="I5373">
        <v>133.58355105795769</v>
      </c>
      <c r="J5373">
        <v>110.18198413134392</v>
      </c>
      <c r="K5373">
        <v>0.58736507159620011</v>
      </c>
      <c r="L5373">
        <v>6</v>
      </c>
    </row>
    <row r="5374" spans="1:12" ht="16" x14ac:dyDescent="0.2">
      <c r="A5374" s="1" t="s">
        <v>5384</v>
      </c>
      <c r="B5374">
        <v>912.83968382650994</v>
      </c>
      <c r="C5374">
        <v>213.37474665585731</v>
      </c>
      <c r="D5374">
        <v>13.437576003242805</v>
      </c>
      <c r="E5374">
        <v>0.37</v>
      </c>
      <c r="F5374">
        <v>1.26E-2</v>
      </c>
      <c r="G5374">
        <v>2.020432537728071</v>
      </c>
      <c r="H5374">
        <v>1.0500425267223321E-3</v>
      </c>
      <c r="I5374">
        <v>138.56830158086746</v>
      </c>
      <c r="J5374">
        <v>109.38987353434524</v>
      </c>
      <c r="K5374">
        <v>0.70772211030616372</v>
      </c>
      <c r="L5374">
        <v>6</v>
      </c>
    </row>
    <row r="5375" spans="1:12" ht="16" x14ac:dyDescent="0.2">
      <c r="A5375" s="1" t="s">
        <v>5385</v>
      </c>
      <c r="B5375">
        <v>819.52378720412469</v>
      </c>
      <c r="C5375">
        <v>317.22193578626667</v>
      </c>
      <c r="D5375">
        <v>14.586126083899694</v>
      </c>
      <c r="E5375">
        <v>0.33</v>
      </c>
      <c r="F5375">
        <v>1.35E-2</v>
      </c>
      <c r="G5375">
        <v>1.2486897724810333</v>
      </c>
      <c r="H5375">
        <v>1.1250455643453557E-3</v>
      </c>
      <c r="I5375">
        <v>125.38598546988517</v>
      </c>
      <c r="J5375">
        <v>111.34637324143441</v>
      </c>
      <c r="K5375">
        <v>0.8308565161881214</v>
      </c>
      <c r="L5375">
        <v>6</v>
      </c>
    </row>
    <row r="5376" spans="1:12" ht="16" x14ac:dyDescent="0.2">
      <c r="A5376" s="1" t="s">
        <v>5386</v>
      </c>
      <c r="B5376">
        <v>768.70591085271315</v>
      </c>
      <c r="C5376">
        <v>325.09568798449612</v>
      </c>
      <c r="D5376">
        <v>14.595687984496124</v>
      </c>
      <c r="E5376">
        <v>0.31</v>
      </c>
      <c r="F5376">
        <v>1.2699999999999999E-2</v>
      </c>
      <c r="G5376">
        <v>1.1696553497926427</v>
      </c>
      <c r="H5376">
        <v>1.0583761975693348E-3</v>
      </c>
      <c r="I5376">
        <v>125.06468023255815</v>
      </c>
      <c r="J5376">
        <v>109.70093023796798</v>
      </c>
      <c r="K5376">
        <v>0.84916400748822163</v>
      </c>
      <c r="L5376">
        <v>6</v>
      </c>
    </row>
    <row r="5377" spans="1:12" ht="16" x14ac:dyDescent="0.2">
      <c r="A5377" s="1" t="s">
        <v>5387</v>
      </c>
      <c r="B5377">
        <v>766.65796190850187</v>
      </c>
      <c r="C5377">
        <v>349.5309247987434</v>
      </c>
      <c r="D5377">
        <v>11.369919497349303</v>
      </c>
      <c r="E5377">
        <v>0.41</v>
      </c>
      <c r="F5377">
        <v>1.3899999999999999E-2</v>
      </c>
      <c r="G5377">
        <v>2.2589272352018406</v>
      </c>
      <c r="H5377">
        <v>1.1583802477333665E-3</v>
      </c>
      <c r="I5377">
        <v>126.59866483408599</v>
      </c>
      <c r="J5377">
        <v>109.64628346010616</v>
      </c>
      <c r="K5377">
        <v>0.68188342612924091</v>
      </c>
      <c r="L5377">
        <v>6</v>
      </c>
    </row>
    <row r="5378" spans="1:12" ht="16" x14ac:dyDescent="0.2">
      <c r="A5378" s="1" t="s">
        <v>5388</v>
      </c>
      <c r="B5378">
        <v>816.16675012518783</v>
      </c>
      <c r="C5378">
        <v>324.75112669003505</v>
      </c>
      <c r="D5378">
        <v>9.9619429143715568</v>
      </c>
      <c r="E5378">
        <v>0.32</v>
      </c>
      <c r="F5378">
        <v>1.23E-2</v>
      </c>
      <c r="G5378">
        <v>1.3715763374942678</v>
      </c>
      <c r="H5378">
        <v>1.0250415141813242E-3</v>
      </c>
      <c r="I5378">
        <v>134.29969954932398</v>
      </c>
      <c r="J5378">
        <v>109.73953893707055</v>
      </c>
      <c r="K5378">
        <v>0.80526264600715491</v>
      </c>
      <c r="L5378">
        <v>6</v>
      </c>
    </row>
    <row r="5379" spans="1:12" ht="16" x14ac:dyDescent="0.2">
      <c r="A5379" s="1" t="s">
        <v>5389</v>
      </c>
      <c r="B5379">
        <v>679.01659044985638</v>
      </c>
      <c r="C5379">
        <v>375.46623418058067</v>
      </c>
      <c r="D5379">
        <v>10.926831862171648</v>
      </c>
      <c r="E5379">
        <v>0.59</v>
      </c>
      <c r="F5379">
        <v>2.87E-2</v>
      </c>
      <c r="G5379">
        <v>1.578965036548921</v>
      </c>
      <c r="H5379">
        <v>2.3917635330897567E-3</v>
      </c>
      <c r="I5379">
        <v>130.98521748378178</v>
      </c>
      <c r="J5379">
        <v>110.15069879938882</v>
      </c>
      <c r="K5379">
        <v>0.76833988334606151</v>
      </c>
      <c r="L5379">
        <v>6</v>
      </c>
    </row>
    <row r="5380" spans="1:12" ht="16" x14ac:dyDescent="0.2">
      <c r="A5380" s="1" t="s">
        <v>5390</v>
      </c>
      <c r="B5380">
        <v>535.05307871588604</v>
      </c>
      <c r="C5380">
        <v>267.62717088940678</v>
      </c>
      <c r="D5380">
        <v>10.95496579204571</v>
      </c>
      <c r="E5380">
        <v>0.84</v>
      </c>
      <c r="F5380">
        <v>4.2500000000000003E-2</v>
      </c>
      <c r="G5380">
        <v>2.0779747691885171</v>
      </c>
      <c r="H5380">
        <v>3.5418101099761205E-3</v>
      </c>
      <c r="I5380">
        <v>120.5974738741448</v>
      </c>
      <c r="J5380">
        <v>109.6147076169426</v>
      </c>
      <c r="K5380">
        <v>0.70112823759173792</v>
      </c>
      <c r="L5380">
        <v>6</v>
      </c>
    </row>
    <row r="5381" spans="1:12" ht="16" x14ac:dyDescent="0.2">
      <c r="A5381" s="1" t="s">
        <v>5391</v>
      </c>
      <c r="B5381">
        <v>198.29865512443965</v>
      </c>
      <c r="C5381">
        <v>474.36110681712785</v>
      </c>
      <c r="D5381">
        <v>9.4111918379965989</v>
      </c>
      <c r="E5381">
        <v>0.52</v>
      </c>
      <c r="F5381">
        <v>1.89E-2</v>
      </c>
      <c r="G5381">
        <v>2.4926809491583786</v>
      </c>
      <c r="H5381">
        <v>1.5750637900834982E-3</v>
      </c>
      <c r="I5381">
        <v>73.965991652496527</v>
      </c>
      <c r="J5381">
        <v>96.440487093006567</v>
      </c>
      <c r="K5381">
        <v>0.65986533954635396</v>
      </c>
      <c r="L5381">
        <v>6</v>
      </c>
    </row>
    <row r="5382" spans="1:12" ht="16" x14ac:dyDescent="0.2">
      <c r="A5382" s="1" t="s">
        <v>5392</v>
      </c>
      <c r="B5382">
        <v>54.903657097915847</v>
      </c>
      <c r="C5382">
        <v>524.03893039716866</v>
      </c>
      <c r="D5382">
        <v>8.3966443832743476</v>
      </c>
      <c r="E5382">
        <v>0.59</v>
      </c>
      <c r="F5382">
        <v>2.1100000000000001E-2</v>
      </c>
      <c r="G5382">
        <v>2.9212679655779978</v>
      </c>
      <c r="H5382">
        <v>1.7584045487175563E-3</v>
      </c>
      <c r="I5382">
        <v>135.08205531524447</v>
      </c>
      <c r="J5382">
        <v>110.12178427526517</v>
      </c>
      <c r="K5382">
        <v>0.62587424864762742</v>
      </c>
      <c r="L5382">
        <v>6</v>
      </c>
    </row>
    <row r="5383" spans="1:12" ht="16" x14ac:dyDescent="0.2">
      <c r="A5383" s="1" t="s">
        <v>5393</v>
      </c>
      <c r="B5383">
        <v>109.71878966000935</v>
      </c>
      <c r="C5383">
        <v>774.40287889920512</v>
      </c>
      <c r="D5383">
        <v>15.301416071070737</v>
      </c>
      <c r="E5383">
        <v>1.35</v>
      </c>
      <c r="F5383">
        <v>9.8500000000000004E-2</v>
      </c>
      <c r="G5383">
        <v>1.6058653096190112</v>
      </c>
      <c r="H5383">
        <v>8.208665784297596E-3</v>
      </c>
      <c r="I5383">
        <v>131.53426624807963</v>
      </c>
      <c r="J5383">
        <v>110.28652536093256</v>
      </c>
      <c r="K5383">
        <v>0.76402548104557189</v>
      </c>
      <c r="L5383">
        <v>6</v>
      </c>
    </row>
    <row r="5384" spans="1:12" ht="16" x14ac:dyDescent="0.2">
      <c r="A5384" s="1" t="s">
        <v>5394</v>
      </c>
      <c r="B5384">
        <v>217.54167148975577</v>
      </c>
      <c r="C5384">
        <v>438.16037735849056</v>
      </c>
      <c r="D5384">
        <v>12.718659567079523</v>
      </c>
      <c r="E5384">
        <v>0.98</v>
      </c>
      <c r="F5384">
        <v>5.7000000000000002E-2</v>
      </c>
      <c r="G5384">
        <v>1.8344622859860564</v>
      </c>
      <c r="H5384">
        <v>4.7501923827915019E-3</v>
      </c>
      <c r="I5384">
        <v>109.66084037504341</v>
      </c>
      <c r="J5384">
        <v>107.90011826980398</v>
      </c>
      <c r="K5384">
        <v>0.73087193555031083</v>
      </c>
      <c r="L5384">
        <v>6</v>
      </c>
    </row>
    <row r="5385" spans="1:12" ht="16" x14ac:dyDescent="0.2">
      <c r="A5385" s="1" t="s">
        <v>5395</v>
      </c>
      <c r="B5385">
        <v>1256.1663077291219</v>
      </c>
      <c r="C5385">
        <v>237.57836803062935</v>
      </c>
      <c r="D5385">
        <v>10.429050011964584</v>
      </c>
      <c r="E5385">
        <v>0.31</v>
      </c>
      <c r="F5385">
        <v>1.2999999999999999E-2</v>
      </c>
      <c r="G5385">
        <v>1.1162941501068364</v>
      </c>
      <c r="H5385">
        <v>1.0833772101103427E-3</v>
      </c>
      <c r="I5385">
        <v>138.42617851160566</v>
      </c>
      <c r="J5385">
        <v>108.7220931175015</v>
      </c>
      <c r="K5385">
        <v>0.86248456598895962</v>
      </c>
      <c r="L5385">
        <v>6</v>
      </c>
    </row>
    <row r="5386" spans="1:12" ht="16" x14ac:dyDescent="0.2">
      <c r="A5386" s="1" t="s">
        <v>5396</v>
      </c>
      <c r="B5386">
        <v>1214.6581862446744</v>
      </c>
      <c r="C5386">
        <v>237.35045648204505</v>
      </c>
      <c r="D5386">
        <v>10.777236762020694</v>
      </c>
      <c r="E5386">
        <v>0.59</v>
      </c>
      <c r="F5386">
        <v>2.5600000000000001E-2</v>
      </c>
      <c r="G5386">
        <v>1.9845240950851148</v>
      </c>
      <c r="H5386">
        <v>2.1334197368326748E-3</v>
      </c>
      <c r="I5386">
        <v>133.52111990261716</v>
      </c>
      <c r="J5386">
        <v>109.15475891337755</v>
      </c>
      <c r="K5386">
        <v>0.71196518364065942</v>
      </c>
      <c r="L5386">
        <v>6</v>
      </c>
    </row>
    <row r="5387" spans="1:12" ht="16" x14ac:dyDescent="0.2">
      <c r="A5387" s="1" t="s">
        <v>5397</v>
      </c>
      <c r="B5387">
        <v>1136.034554973822</v>
      </c>
      <c r="C5387">
        <v>264.73123909249563</v>
      </c>
      <c r="D5387">
        <v>11.42303664921466</v>
      </c>
      <c r="E5387">
        <v>0.23</v>
      </c>
      <c r="F5387">
        <v>6.4000000000000003E-3</v>
      </c>
      <c r="G5387">
        <v>1.8810651266118232</v>
      </c>
      <c r="H5387">
        <v>5.3335493420816871E-4</v>
      </c>
      <c r="I5387">
        <v>137.65933682373472</v>
      </c>
      <c r="J5387">
        <v>109.40206251429484</v>
      </c>
      <c r="K5387">
        <v>0.72478568051172809</v>
      </c>
      <c r="L5387">
        <v>6</v>
      </c>
    </row>
    <row r="5388" spans="1:12" ht="16" x14ac:dyDescent="0.2">
      <c r="A5388" s="1" t="s">
        <v>5398</v>
      </c>
      <c r="B5388">
        <v>1301.9713152273421</v>
      </c>
      <c r="C5388">
        <v>232.12602990540128</v>
      </c>
      <c r="D5388">
        <v>11.291119926762283</v>
      </c>
      <c r="E5388">
        <v>0.28000000000000003</v>
      </c>
      <c r="F5388">
        <v>7.9000000000000008E-3</v>
      </c>
      <c r="G5388">
        <v>2.2274100938517463</v>
      </c>
      <c r="H5388">
        <v>6.5835999691320831E-4</v>
      </c>
      <c r="I5388">
        <v>132.38693927372597</v>
      </c>
      <c r="J5388">
        <v>109.02942518357456</v>
      </c>
      <c r="K5388">
        <v>0.68508451934602788</v>
      </c>
      <c r="L5388">
        <v>6</v>
      </c>
    </row>
    <row r="5389" spans="1:12" ht="16" x14ac:dyDescent="0.2">
      <c r="A5389" s="1" t="s">
        <v>5399</v>
      </c>
      <c r="B5389">
        <v>1224.5141326188882</v>
      </c>
      <c r="C5389">
        <v>97.247823174815807</v>
      </c>
      <c r="D5389">
        <v>10.385666443402545</v>
      </c>
      <c r="E5389">
        <v>0.57999999999999996</v>
      </c>
      <c r="F5389">
        <v>2.1299999999999999E-2</v>
      </c>
      <c r="G5389">
        <v>2.7233599460567519</v>
      </c>
      <c r="H5389">
        <v>1.7750718904115614E-3</v>
      </c>
      <c r="I5389">
        <v>141.31828533154723</v>
      </c>
      <c r="J5389">
        <v>108.7799038938897</v>
      </c>
      <c r="K5389">
        <v>0.64068201561301896</v>
      </c>
      <c r="L5389">
        <v>6</v>
      </c>
    </row>
    <row r="5390" spans="1:12" ht="16" x14ac:dyDescent="0.2">
      <c r="A5390" s="1" t="s">
        <v>5400</v>
      </c>
      <c r="B5390">
        <v>1613.052607291186</v>
      </c>
      <c r="C5390">
        <v>106.95477618827873</v>
      </c>
      <c r="D5390">
        <v>11.19058606368251</v>
      </c>
      <c r="E5390">
        <v>0.47</v>
      </c>
      <c r="F5390">
        <v>0.02</v>
      </c>
      <c r="G5390">
        <v>1.6436670702028802</v>
      </c>
      <c r="H5390">
        <v>1.6667341694005273E-3</v>
      </c>
      <c r="I5390">
        <v>128.56114443931702</v>
      </c>
      <c r="J5390">
        <v>108.57234734008429</v>
      </c>
      <c r="K5390">
        <v>0.75812286818955832</v>
      </c>
      <c r="L5390">
        <v>6</v>
      </c>
    </row>
    <row r="5391" spans="1:12" ht="16" x14ac:dyDescent="0.2">
      <c r="A5391" s="1" t="s">
        <v>5401</v>
      </c>
      <c r="B5391">
        <v>1648.6562113867503</v>
      </c>
      <c r="C5391">
        <v>143.33627982130977</v>
      </c>
      <c r="D5391">
        <v>12.763710673890314</v>
      </c>
      <c r="E5391">
        <v>0.68</v>
      </c>
      <c r="F5391">
        <v>3.2399999999999998E-2</v>
      </c>
      <c r="G5391">
        <v>1.8967801220652556</v>
      </c>
      <c r="H5391">
        <v>2.7001093544288539E-3</v>
      </c>
      <c r="I5391">
        <v>130.31888603744892</v>
      </c>
      <c r="J5391">
        <v>109.50678622708597</v>
      </c>
      <c r="K5391">
        <v>0.72277848862742389</v>
      </c>
      <c r="L5391">
        <v>6</v>
      </c>
    </row>
    <row r="5392" spans="1:12" ht="16" x14ac:dyDescent="0.2">
      <c r="A5392" s="1" t="s">
        <v>5402</v>
      </c>
      <c r="B5392">
        <v>1493.7560245258805</v>
      </c>
      <c r="C5392">
        <v>182.23256808783688</v>
      </c>
      <c r="D5392">
        <v>17.037929559389706</v>
      </c>
      <c r="E5392">
        <v>0.5</v>
      </c>
      <c r="F5392">
        <v>1.9699999999999999E-2</v>
      </c>
      <c r="G5392">
        <v>2.0396602520182538</v>
      </c>
      <c r="H5392">
        <v>1.6417331568595191E-3</v>
      </c>
      <c r="I5392">
        <v>119.63482104662769</v>
      </c>
      <c r="J5392">
        <v>107.88732989643506</v>
      </c>
      <c r="K5392">
        <v>0.70549120542745125</v>
      </c>
      <c r="L5392">
        <v>6</v>
      </c>
    </row>
    <row r="5393" spans="1:12" ht="16" x14ac:dyDescent="0.2">
      <c r="A5393" s="1" t="s">
        <v>5403</v>
      </c>
      <c r="B5393">
        <v>1664.2841031675982</v>
      </c>
      <c r="C5393">
        <v>114.55957634598411</v>
      </c>
      <c r="D5393">
        <v>18.771305285868394</v>
      </c>
      <c r="E5393">
        <v>0.6</v>
      </c>
      <c r="F5393">
        <v>3.1699999999999999E-2</v>
      </c>
      <c r="G5393">
        <v>1.3611798099011436</v>
      </c>
      <c r="H5393">
        <v>2.6417736584998354E-3</v>
      </c>
      <c r="I5393">
        <v>126.33421594586643</v>
      </c>
      <c r="J5393">
        <v>109.28286644841606</v>
      </c>
      <c r="K5393">
        <v>0.80730761479875701</v>
      </c>
      <c r="L5393">
        <v>6</v>
      </c>
    </row>
    <row r="5394" spans="1:12" ht="16" x14ac:dyDescent="0.2">
      <c r="A5394" s="1" t="s">
        <v>5404</v>
      </c>
      <c r="B5394">
        <v>1737.6483756943276</v>
      </c>
      <c r="C5394">
        <v>236.20602592156203</v>
      </c>
      <c r="D5394">
        <v>17.080289513549907</v>
      </c>
      <c r="E5394">
        <v>0.42</v>
      </c>
      <c r="F5394">
        <v>1.9199999999999998E-2</v>
      </c>
      <c r="G5394">
        <v>1.2726989498042676</v>
      </c>
      <c r="H5394">
        <v>1.6000648026245059E-3</v>
      </c>
      <c r="I5394">
        <v>136.79784548055883</v>
      </c>
      <c r="J5394">
        <v>110.4868459745532</v>
      </c>
      <c r="K5394">
        <v>0.82559867361615613</v>
      </c>
      <c r="L5394">
        <v>6</v>
      </c>
    </row>
    <row r="5395" spans="1:12" ht="16" x14ac:dyDescent="0.2">
      <c r="A5395" s="1" t="s">
        <v>5405</v>
      </c>
      <c r="B5395">
        <v>1612.4917341617663</v>
      </c>
      <c r="C5395">
        <v>82.259735936979922</v>
      </c>
      <c r="D5395">
        <v>15.040608010651281</v>
      </c>
      <c r="E5395">
        <v>0.7</v>
      </c>
      <c r="F5395">
        <v>2.58E-2</v>
      </c>
      <c r="G5395">
        <v>3.2631345386885036</v>
      </c>
      <c r="H5395">
        <v>2.1500870785266801E-3</v>
      </c>
      <c r="I5395">
        <v>130.66326417397093</v>
      </c>
      <c r="J5395">
        <v>109.13713190500455</v>
      </c>
      <c r="K5395">
        <v>0.60320632737553848</v>
      </c>
      <c r="L5395">
        <v>6</v>
      </c>
    </row>
    <row r="5396" spans="1:12" ht="16" x14ac:dyDescent="0.2">
      <c r="A5396" s="1" t="s">
        <v>5406</v>
      </c>
      <c r="B5396">
        <v>1305.1079306280519</v>
      </c>
      <c r="C5396">
        <v>221.52129988213503</v>
      </c>
      <c r="D5396">
        <v>16.083768311163496</v>
      </c>
      <c r="E5396">
        <v>0.65</v>
      </c>
      <c r="F5396">
        <v>3.8300000000000001E-2</v>
      </c>
      <c r="G5396">
        <v>1.1855579686350461</v>
      </c>
      <c r="H5396">
        <v>3.1917959344020096E-3</v>
      </c>
      <c r="I5396">
        <v>118.0892406128978</v>
      </c>
      <c r="J5396">
        <v>108.59104911181835</v>
      </c>
      <c r="K5396">
        <v>0.84535011710614194</v>
      </c>
      <c r="L5396">
        <v>6</v>
      </c>
    </row>
    <row r="5397" spans="1:12" ht="16" x14ac:dyDescent="0.2">
      <c r="A5397" s="1" t="s">
        <v>5407</v>
      </c>
      <c r="B5397">
        <v>1145.7067177166725</v>
      </c>
      <c r="C5397">
        <v>245.3734772015315</v>
      </c>
      <c r="D5397">
        <v>15.319805081796032</v>
      </c>
      <c r="E5397">
        <v>0.86</v>
      </c>
      <c r="F5397">
        <v>4.5499999999999999E-2</v>
      </c>
      <c r="G5397">
        <v>1.9455967510811139</v>
      </c>
      <c r="H5397">
        <v>3.7918202353861992E-3</v>
      </c>
      <c r="I5397">
        <v>119.19631047685347</v>
      </c>
      <c r="J5397">
        <v>108.85953319508006</v>
      </c>
      <c r="K5397">
        <v>0.7166821771840064</v>
      </c>
      <c r="L5397">
        <v>6</v>
      </c>
    </row>
    <row r="5398" spans="1:12" ht="16" x14ac:dyDescent="0.2">
      <c r="A5398" s="1" t="s">
        <v>5408</v>
      </c>
      <c r="B5398">
        <v>1049.6434349719975</v>
      </c>
      <c r="C5398">
        <v>325.27753578095832</v>
      </c>
      <c r="D5398">
        <v>13.320784069695083</v>
      </c>
      <c r="E5398">
        <v>0.32</v>
      </c>
      <c r="F5398">
        <v>5.7000000000000002E-3</v>
      </c>
      <c r="G5398">
        <v>6.3867585133735849</v>
      </c>
      <c r="H5398">
        <v>4.7501923827915029E-4</v>
      </c>
      <c r="I5398">
        <v>174.95612943372745</v>
      </c>
      <c r="J5398">
        <v>102.91347311564014</v>
      </c>
      <c r="K5398">
        <v>0.48222610465060339</v>
      </c>
      <c r="L5398">
        <v>6</v>
      </c>
    </row>
    <row r="5399" spans="1:12" ht="16" x14ac:dyDescent="0.2">
      <c r="A5399" s="1" t="s">
        <v>5409</v>
      </c>
      <c r="B5399">
        <v>975.50313208050113</v>
      </c>
      <c r="C5399">
        <v>378.96174863387978</v>
      </c>
      <c r="D5399">
        <v>14.541716646674663</v>
      </c>
      <c r="E5399">
        <v>1.0900000000000001</v>
      </c>
      <c r="F5399">
        <v>4.48E-2</v>
      </c>
      <c r="G5399">
        <v>4.0860505748251486</v>
      </c>
      <c r="H5399">
        <v>3.7334845394571808E-3</v>
      </c>
      <c r="I5399">
        <v>126.87171797947488</v>
      </c>
      <c r="J5399">
        <v>110.12969363739531</v>
      </c>
      <c r="K5399">
        <v>0.55964114424318689</v>
      </c>
      <c r="L5399">
        <v>6</v>
      </c>
    </row>
    <row r="5400" spans="1:12" ht="16" x14ac:dyDescent="0.2">
      <c r="A5400" s="1" t="s">
        <v>5410</v>
      </c>
      <c r="B5400">
        <v>998.79237862761056</v>
      </c>
      <c r="C5400">
        <v>378.85019437663863</v>
      </c>
      <c r="D5400">
        <v>19.911897658439564</v>
      </c>
      <c r="E5400">
        <v>1.33</v>
      </c>
      <c r="F5400">
        <v>6.5799999999999997E-2</v>
      </c>
      <c r="G5400">
        <v>3.4409899772376966</v>
      </c>
      <c r="H5400">
        <v>5.4835554173277342E-3</v>
      </c>
      <c r="I5400">
        <v>121.70997197360094</v>
      </c>
      <c r="J5400">
        <v>110.4530476586887</v>
      </c>
      <c r="K5400">
        <v>0.59262924510311876</v>
      </c>
      <c r="L5400">
        <v>6</v>
      </c>
    </row>
    <row r="5401" spans="1:12" ht="16" x14ac:dyDescent="0.2">
      <c r="A5401" s="1" t="s">
        <v>5411</v>
      </c>
      <c r="B5401">
        <v>918.1153716972683</v>
      </c>
      <c r="C5401">
        <v>540.042263770712</v>
      </c>
      <c r="D5401">
        <v>17.204041648007166</v>
      </c>
      <c r="E5401">
        <v>0.98</v>
      </c>
      <c r="F5401">
        <v>5.74E-2</v>
      </c>
      <c r="G5401">
        <v>1.8089839524483418</v>
      </c>
      <c r="H5401">
        <v>4.7835270661795133E-3</v>
      </c>
      <c r="I5401">
        <v>126.97447380206</v>
      </c>
      <c r="J5401">
        <v>110.36216541590072</v>
      </c>
      <c r="K5401">
        <v>0.73428723271905139</v>
      </c>
      <c r="L5401">
        <v>6</v>
      </c>
    </row>
    <row r="5402" spans="1:12" ht="16" x14ac:dyDescent="0.2">
      <c r="A5402" s="1" t="s">
        <v>5412</v>
      </c>
      <c r="B5402">
        <v>625.57112838831688</v>
      </c>
      <c r="C5402">
        <v>479.16411010716536</v>
      </c>
      <c r="D5402">
        <v>13.612103383063669</v>
      </c>
      <c r="E5402">
        <v>0.56999999999999995</v>
      </c>
      <c r="F5402">
        <v>3.0499999999999999E-2</v>
      </c>
      <c r="G5402">
        <v>1.2606808628242041</v>
      </c>
      <c r="H5402">
        <v>2.5417696083358038E-3</v>
      </c>
      <c r="I5402">
        <v>137.22073965118722</v>
      </c>
      <c r="J5402">
        <v>110.43979122663345</v>
      </c>
      <c r="K5402">
        <v>0.82821386187625323</v>
      </c>
      <c r="L5402">
        <v>6</v>
      </c>
    </row>
    <row r="5403" spans="1:12" ht="16" x14ac:dyDescent="0.2">
      <c r="A5403" s="1" t="s">
        <v>5413</v>
      </c>
      <c r="B5403">
        <v>679.08330560177478</v>
      </c>
      <c r="C5403">
        <v>592.92224070992791</v>
      </c>
      <c r="D5403">
        <v>18.40232945091514</v>
      </c>
      <c r="E5403">
        <v>0.62</v>
      </c>
      <c r="F5403">
        <v>2.6499999999999999E-2</v>
      </c>
      <c r="G5403">
        <v>2.1491344833669528</v>
      </c>
      <c r="H5403">
        <v>2.2084227744556986E-3</v>
      </c>
      <c r="I5403">
        <v>148.40576816417084</v>
      </c>
      <c r="J5403">
        <v>109.59266498619986</v>
      </c>
      <c r="K5403">
        <v>0.69330290129455496</v>
      </c>
      <c r="L5403">
        <v>6</v>
      </c>
    </row>
    <row r="5404" spans="1:12" ht="16" x14ac:dyDescent="0.2">
      <c r="A5404" s="1" t="s">
        <v>5414</v>
      </c>
      <c r="B5404">
        <v>755.23078103421824</v>
      </c>
      <c r="C5404">
        <v>587.55884609482894</v>
      </c>
      <c r="D5404">
        <v>20.421052631578949</v>
      </c>
      <c r="E5404">
        <v>0.49</v>
      </c>
      <c r="F5404">
        <v>0.02</v>
      </c>
      <c r="G5404">
        <v>1.8625524897402181</v>
      </c>
      <c r="H5404">
        <v>1.6667341694005273E-3</v>
      </c>
      <c r="I5404">
        <v>129.5376707073807</v>
      </c>
      <c r="J5404">
        <v>110.19918207581655</v>
      </c>
      <c r="K5404">
        <v>0.72717907765120893</v>
      </c>
      <c r="L5404">
        <v>6</v>
      </c>
    </row>
    <row r="5405" spans="1:12" ht="16" x14ac:dyDescent="0.2">
      <c r="A5405" s="1" t="s">
        <v>5415</v>
      </c>
      <c r="B5405">
        <v>443.58450393144273</v>
      </c>
      <c r="C5405">
        <v>737.46143652266096</v>
      </c>
      <c r="D5405">
        <v>20.855464263627528</v>
      </c>
      <c r="E5405">
        <v>0.84</v>
      </c>
      <c r="F5405">
        <v>3.2599999999999997E-2</v>
      </c>
      <c r="G5405">
        <v>3.5316928815976896</v>
      </c>
      <c r="H5405">
        <v>2.7167766961228592E-3</v>
      </c>
      <c r="I5405">
        <v>144.61913596607474</v>
      </c>
      <c r="J5405">
        <v>109.7254791850806</v>
      </c>
      <c r="K5405">
        <v>0.58751177036949387</v>
      </c>
      <c r="L5405">
        <v>6</v>
      </c>
    </row>
    <row r="5406" spans="1:12" ht="16" x14ac:dyDescent="0.2">
      <c r="A5406" s="1" t="s">
        <v>5416</v>
      </c>
      <c r="B5406">
        <v>264.69292206003854</v>
      </c>
      <c r="C5406">
        <v>653.0378683558248</v>
      </c>
      <c r="D5406">
        <v>20.977829798953458</v>
      </c>
      <c r="E5406">
        <v>0.66</v>
      </c>
      <c r="F5406">
        <v>1.8599999999999998E-2</v>
      </c>
      <c r="G5406">
        <v>5.262428281527769</v>
      </c>
      <c r="H5406">
        <v>1.5500627775424903E-3</v>
      </c>
      <c r="I5406">
        <v>136.46144312861472</v>
      </c>
      <c r="J5406">
        <v>110.24785506963431</v>
      </c>
      <c r="K5406">
        <v>0.5143777231628025</v>
      </c>
      <c r="L5406">
        <v>6</v>
      </c>
    </row>
    <row r="5407" spans="1:12" ht="16" x14ac:dyDescent="0.2">
      <c r="A5407" s="1" t="s">
        <v>5417</v>
      </c>
      <c r="B5407">
        <v>392.91095036168622</v>
      </c>
      <c r="C5407">
        <v>774.43876278373659</v>
      </c>
      <c r="D5407">
        <v>27.189822898478422</v>
      </c>
      <c r="E5407">
        <v>0.35</v>
      </c>
      <c r="F5407">
        <v>1.04E-2</v>
      </c>
      <c r="G5407">
        <v>2.5102543388644318</v>
      </c>
      <c r="H5407">
        <v>8.6670176808827408E-4</v>
      </c>
      <c r="I5407">
        <v>144.77725118483411</v>
      </c>
      <c r="J5407">
        <v>109.24706485288102</v>
      </c>
      <c r="K5407">
        <v>0.65832190544108493</v>
      </c>
      <c r="L5407">
        <v>6</v>
      </c>
    </row>
    <row r="5408" spans="1:12" ht="16" x14ac:dyDescent="0.2">
      <c r="A5408" s="1" t="s">
        <v>5418</v>
      </c>
      <c r="B5408">
        <v>428.58988638895079</v>
      </c>
      <c r="C5408">
        <v>725.44419692581869</v>
      </c>
      <c r="D5408">
        <v>24.773000668300291</v>
      </c>
      <c r="E5408">
        <v>0.38</v>
      </c>
      <c r="F5408">
        <v>1.37E-2</v>
      </c>
      <c r="G5408">
        <v>1.8513559555724735</v>
      </c>
      <c r="H5408">
        <v>1.1417129060393612E-3</v>
      </c>
      <c r="I5408">
        <v>143.52817999554466</v>
      </c>
      <c r="J5408">
        <v>110.05445772101909</v>
      </c>
      <c r="K5408">
        <v>0.72864206426792633</v>
      </c>
      <c r="L5408">
        <v>6</v>
      </c>
    </row>
    <row r="5409" spans="1:12" ht="16" x14ac:dyDescent="0.2">
      <c r="A5409" s="1" t="s">
        <v>5419</v>
      </c>
      <c r="B5409">
        <v>407.66013925152305</v>
      </c>
      <c r="C5409">
        <v>919.68030171163332</v>
      </c>
      <c r="D5409">
        <v>26.344792573252104</v>
      </c>
      <c r="E5409">
        <v>0.94</v>
      </c>
      <c r="F5409">
        <v>6.93E-2</v>
      </c>
      <c r="G5409">
        <v>1.0952099066628389</v>
      </c>
      <c r="H5409">
        <v>5.775233896972827E-3</v>
      </c>
      <c r="I5409">
        <v>128.03689198336718</v>
      </c>
      <c r="J5409">
        <v>110.70629870457262</v>
      </c>
      <c r="K5409">
        <v>0.86798408185130715</v>
      </c>
      <c r="L5409">
        <v>6</v>
      </c>
    </row>
    <row r="5410" spans="1:12" ht="16" x14ac:dyDescent="0.2">
      <c r="A5410" s="1" t="s">
        <v>5420</v>
      </c>
      <c r="B5410">
        <v>583.23719443149275</v>
      </c>
      <c r="C5410">
        <v>990.87550789315924</v>
      </c>
      <c r="D5410">
        <v>32.210084593352427</v>
      </c>
      <c r="E5410">
        <v>0.9</v>
      </c>
      <c r="F5410">
        <v>4.6899999999999997E-2</v>
      </c>
      <c r="G5410">
        <v>2.0987567931151503</v>
      </c>
      <c r="H5410">
        <v>3.9084916272442358E-3</v>
      </c>
      <c r="I5410">
        <v>129.23459668287484</v>
      </c>
      <c r="J5410">
        <v>110.25179854661864</v>
      </c>
      <c r="K5410">
        <v>0.6988063512790158</v>
      </c>
      <c r="L5410">
        <v>6</v>
      </c>
    </row>
    <row r="5411" spans="1:12" ht="16" x14ac:dyDescent="0.2">
      <c r="A5411" s="1" t="s">
        <v>5421</v>
      </c>
      <c r="B5411">
        <v>427.30231405588808</v>
      </c>
      <c r="C5411">
        <v>889.20574892303</v>
      </c>
      <c r="D5411">
        <v>34.39918417140025</v>
      </c>
      <c r="E5411">
        <v>1.35</v>
      </c>
      <c r="F5411">
        <v>8.5999999999999993E-2</v>
      </c>
      <c r="G5411">
        <v>2.106612587919289</v>
      </c>
      <c r="H5411">
        <v>7.1669569284222665E-3</v>
      </c>
      <c r="I5411">
        <v>112.59589798330219</v>
      </c>
      <c r="J5411">
        <v>108.80515845067791</v>
      </c>
      <c r="K5411">
        <v>0.69793662684016389</v>
      </c>
      <c r="L5411">
        <v>6</v>
      </c>
    </row>
    <row r="5412" spans="1:12" ht="16" x14ac:dyDescent="0.2">
      <c r="A5412" s="1" t="s">
        <v>5422</v>
      </c>
      <c r="B5412">
        <v>273.48629313798432</v>
      </c>
      <c r="C5412">
        <v>1002.0318777542494</v>
      </c>
      <c r="D5412">
        <v>29.033365764322095</v>
      </c>
      <c r="E5412">
        <v>1.1299999999999999</v>
      </c>
      <c r="F5412">
        <v>5.4600000000000003E-2</v>
      </c>
      <c r="G5412">
        <v>3.0649988577009082</v>
      </c>
      <c r="H5412">
        <v>4.5501842824634394E-3</v>
      </c>
      <c r="I5412">
        <v>133.06003548331711</v>
      </c>
      <c r="J5412">
        <v>109.6338869718203</v>
      </c>
      <c r="K5412">
        <v>0.6159339026430376</v>
      </c>
      <c r="L5412">
        <v>6</v>
      </c>
    </row>
    <row r="5413" spans="1:12" ht="16" x14ac:dyDescent="0.2">
      <c r="A5413" s="1" t="s">
        <v>5423</v>
      </c>
      <c r="B5413">
        <v>119.51300119094878</v>
      </c>
      <c r="C5413">
        <v>922.34418420007944</v>
      </c>
      <c r="D5413">
        <v>29.669213973799128</v>
      </c>
      <c r="E5413">
        <v>0.63</v>
      </c>
      <c r="F5413">
        <v>2.9899999999999999E-2</v>
      </c>
      <c r="G5413">
        <v>1.7711671294375653</v>
      </c>
      <c r="H5413">
        <v>2.4917675832537879E-3</v>
      </c>
      <c r="I5413">
        <v>124.4458118300913</v>
      </c>
      <c r="J5413">
        <v>109.78644074763871</v>
      </c>
      <c r="K5413">
        <v>0.73947648339097727</v>
      </c>
      <c r="L5413">
        <v>6</v>
      </c>
    </row>
    <row r="5414" spans="1:12" ht="16" x14ac:dyDescent="0.2">
      <c r="A5414" s="1" t="s">
        <v>5424</v>
      </c>
      <c r="B5414">
        <v>222.11024710558146</v>
      </c>
      <c r="C5414">
        <v>920.82236046310697</v>
      </c>
      <c r="D5414">
        <v>24.031104199066874</v>
      </c>
      <c r="E5414">
        <v>0.42</v>
      </c>
      <c r="F5414">
        <v>1.67E-2</v>
      </c>
      <c r="G5414">
        <v>1.6822680657457962</v>
      </c>
      <c r="H5414">
        <v>1.3917230314494401E-3</v>
      </c>
      <c r="I5414">
        <v>143.44738206324521</v>
      </c>
      <c r="J5414">
        <v>110.23280578129955</v>
      </c>
      <c r="K5414">
        <v>0.75227936307628984</v>
      </c>
      <c r="L5414">
        <v>6</v>
      </c>
    </row>
    <row r="5415" spans="1:12" ht="16" x14ac:dyDescent="0.2">
      <c r="A5415" s="1" t="s">
        <v>5425</v>
      </c>
      <c r="B5415">
        <v>327.04204117135401</v>
      </c>
      <c r="C5415">
        <v>884.06195032376536</v>
      </c>
      <c r="D5415">
        <v>22.875229535130956</v>
      </c>
      <c r="E5415">
        <v>0.57999999999999996</v>
      </c>
      <c r="F5415">
        <v>3.2099999999999997E-2</v>
      </c>
      <c r="G5415">
        <v>1.1990966449534533</v>
      </c>
      <c r="H5415">
        <v>2.675108341887846E-3</v>
      </c>
      <c r="I5415">
        <v>137.72001546341934</v>
      </c>
      <c r="J5415">
        <v>110.05225279710871</v>
      </c>
      <c r="K5415">
        <v>0.84215652751630965</v>
      </c>
      <c r="L5415">
        <v>6</v>
      </c>
    </row>
    <row r="5416" spans="1:12" ht="16" x14ac:dyDescent="0.2">
      <c r="A5416" s="1" t="s">
        <v>5426</v>
      </c>
      <c r="B5416">
        <v>88.854622871046232</v>
      </c>
      <c r="C5416">
        <v>939.13321167883214</v>
      </c>
      <c r="D5416">
        <v>24.331305758313057</v>
      </c>
      <c r="E5416">
        <v>0.6</v>
      </c>
      <c r="F5416">
        <v>3.0700000000000002E-2</v>
      </c>
      <c r="G5416">
        <v>1.4513002569486781</v>
      </c>
      <c r="H5416">
        <v>2.5584369500298095E-3</v>
      </c>
      <c r="I5416">
        <v>147.42051905920519</v>
      </c>
      <c r="J5416">
        <v>110.11633386732723</v>
      </c>
      <c r="K5416">
        <v>0.79023899729011882</v>
      </c>
      <c r="L5416">
        <v>6</v>
      </c>
    </row>
    <row r="5417" spans="1:12" ht="16" x14ac:dyDescent="0.2">
      <c r="A5417" s="1" t="s">
        <v>5427</v>
      </c>
      <c r="B5417">
        <v>32.572474080097578</v>
      </c>
      <c r="C5417">
        <v>927.61618215084366</v>
      </c>
      <c r="D5417">
        <v>22.821305143321812</v>
      </c>
      <c r="E5417">
        <v>0.33</v>
      </c>
      <c r="F5417">
        <v>1.55E-2</v>
      </c>
      <c r="G5417">
        <v>0.94723709067499817</v>
      </c>
      <c r="H5417">
        <v>1.2917189812854087E-3</v>
      </c>
      <c r="I5417">
        <v>160.15328318763977</v>
      </c>
      <c r="J5417">
        <v>107.94443243160207</v>
      </c>
      <c r="K5417">
        <v>0.91101315885932166</v>
      </c>
      <c r="L5417">
        <v>6</v>
      </c>
    </row>
    <row r="5418" spans="1:12" ht="16" x14ac:dyDescent="0.2">
      <c r="A5418" s="1" t="s">
        <v>5428</v>
      </c>
      <c r="B5418">
        <v>151.15823361477251</v>
      </c>
      <c r="C5418">
        <v>780.71645508109088</v>
      </c>
      <c r="D5418">
        <v>23.549413837089229</v>
      </c>
      <c r="E5418">
        <v>2.0099999999999998</v>
      </c>
      <c r="F5418">
        <v>0.10009999999999999</v>
      </c>
      <c r="G5418">
        <v>5.1321612029775396</v>
      </c>
      <c r="H5418">
        <v>8.3420045178496383E-3</v>
      </c>
      <c r="I5418">
        <v>137.78047743424648</v>
      </c>
      <c r="J5418">
        <v>110.52016988369776</v>
      </c>
      <c r="K5418">
        <v>0.51869347577104841</v>
      </c>
      <c r="L5418">
        <v>6</v>
      </c>
    </row>
    <row r="5419" spans="1:12" ht="16" x14ac:dyDescent="0.2">
      <c r="A5419" s="1" t="s">
        <v>5429</v>
      </c>
      <c r="B5419">
        <v>565.44174542232724</v>
      </c>
      <c r="C5419">
        <v>781.47807147076196</v>
      </c>
      <c r="D5419">
        <v>24.74291199054932</v>
      </c>
      <c r="E5419">
        <v>0.83</v>
      </c>
      <c r="F5419">
        <v>4.1200000000000001E-2</v>
      </c>
      <c r="G5419">
        <v>2.133143720518154</v>
      </c>
      <c r="H5419">
        <v>3.4334723889650857E-3</v>
      </c>
      <c r="I5419">
        <v>136.74830183106911</v>
      </c>
      <c r="J5419">
        <v>110.34863326741133</v>
      </c>
      <c r="K5419">
        <v>0.69503100090662184</v>
      </c>
      <c r="L5419">
        <v>6</v>
      </c>
    </row>
    <row r="5420" spans="1:12" ht="16" x14ac:dyDescent="0.2">
      <c r="A5420" s="1" t="s">
        <v>5430</v>
      </c>
      <c r="B5420">
        <v>704.31599360062057</v>
      </c>
      <c r="C5420">
        <v>551.19382362922386</v>
      </c>
      <c r="D5420">
        <v>23.645319241770494</v>
      </c>
      <c r="E5420">
        <v>1.52</v>
      </c>
      <c r="F5420">
        <v>6.2E-2</v>
      </c>
      <c r="G5420">
        <v>5.7853236095966274</v>
      </c>
      <c r="H5420">
        <v>5.1668759251416348E-3</v>
      </c>
      <c r="I5420">
        <v>133.51233819750811</v>
      </c>
      <c r="J5420">
        <v>110.05654285998908</v>
      </c>
      <c r="K5420">
        <v>0.49838886360627216</v>
      </c>
      <c r="L5420">
        <v>6</v>
      </c>
    </row>
    <row r="5421" spans="1:12" ht="16" x14ac:dyDescent="0.2">
      <c r="A5421" s="1" t="s">
        <v>5431</v>
      </c>
      <c r="B5421">
        <v>836.81069042316255</v>
      </c>
      <c r="C5421">
        <v>549.27712376710144</v>
      </c>
      <c r="D5421">
        <v>18.06076996500159</v>
      </c>
      <c r="E5421">
        <v>0.28000000000000003</v>
      </c>
      <c r="F5421">
        <v>7.7999999999999996E-3</v>
      </c>
      <c r="G5421">
        <v>2.2848892826641611</v>
      </c>
      <c r="H5421">
        <v>6.5002632606620556E-4</v>
      </c>
      <c r="I5421">
        <v>158.66878778237353</v>
      </c>
      <c r="J5421">
        <v>108.70293410438775</v>
      </c>
      <c r="K5421">
        <v>0.67929094941254686</v>
      </c>
      <c r="L5421">
        <v>6</v>
      </c>
    </row>
    <row r="5422" spans="1:12" ht="16" x14ac:dyDescent="0.2">
      <c r="A5422" s="1" t="s">
        <v>5432</v>
      </c>
      <c r="B5422">
        <v>588.16600625651722</v>
      </c>
      <c r="C5422">
        <v>467.22502606882171</v>
      </c>
      <c r="D5422">
        <v>16.886757038581855</v>
      </c>
      <c r="E5422">
        <v>0.34</v>
      </c>
      <c r="F5422">
        <v>1.44E-2</v>
      </c>
      <c r="G5422">
        <v>1.2003061709944198</v>
      </c>
      <c r="H5422">
        <v>1.2000486019683794E-3</v>
      </c>
      <c r="I5422">
        <v>138.02711157455684</v>
      </c>
      <c r="J5422">
        <v>110.82901328982157</v>
      </c>
      <c r="K5422">
        <v>0.84187355732872604</v>
      </c>
      <c r="L5422">
        <v>6</v>
      </c>
    </row>
    <row r="5423" spans="1:12" ht="16" x14ac:dyDescent="0.2">
      <c r="A5423" s="1" t="s">
        <v>5433</v>
      </c>
      <c r="B5423">
        <v>409.41624899449289</v>
      </c>
      <c r="C5423">
        <v>501.84852422498608</v>
      </c>
      <c r="D5423">
        <v>17.989480848957367</v>
      </c>
      <c r="E5423">
        <v>0.84</v>
      </c>
      <c r="F5423">
        <v>5.2900000000000003E-2</v>
      </c>
      <c r="G5423">
        <v>1.3412408928094022</v>
      </c>
      <c r="H5423">
        <v>4.408511878064395E-3</v>
      </c>
      <c r="I5423">
        <v>104.88311366870862</v>
      </c>
      <c r="J5423">
        <v>107.20800148212302</v>
      </c>
      <c r="K5423">
        <v>0.81128843750170732</v>
      </c>
      <c r="L5423">
        <v>6</v>
      </c>
    </row>
    <row r="5424" spans="1:12" ht="16" x14ac:dyDescent="0.2">
      <c r="A5424" s="1" t="s">
        <v>5434</v>
      </c>
      <c r="B5424">
        <v>905.72064056939507</v>
      </c>
      <c r="C5424">
        <v>521.15057334914991</v>
      </c>
      <c r="D5424">
        <v>23.24654013444049</v>
      </c>
      <c r="E5424">
        <v>1.33</v>
      </c>
      <c r="F5424">
        <v>8.2799999999999999E-2</v>
      </c>
      <c r="G5424">
        <v>2.1730740281347605</v>
      </c>
      <c r="H5424">
        <v>6.9002794613181829E-3</v>
      </c>
      <c r="I5424">
        <v>125.30177935943061</v>
      </c>
      <c r="J5424">
        <v>110.33781035674959</v>
      </c>
      <c r="K5424">
        <v>0.69074758421167126</v>
      </c>
      <c r="L5424">
        <v>6</v>
      </c>
    </row>
    <row r="5425" spans="1:12" ht="16" x14ac:dyDescent="0.2">
      <c r="A5425" s="1" t="s">
        <v>5435</v>
      </c>
      <c r="B5425">
        <v>991.86406030032845</v>
      </c>
      <c r="C5425">
        <v>662.48979352416711</v>
      </c>
      <c r="D5425">
        <v>22.652158610980759</v>
      </c>
      <c r="E5425">
        <v>1.8</v>
      </c>
      <c r="F5425">
        <v>0.10970000000000001</v>
      </c>
      <c r="G5425">
        <v>3.0689126836871021</v>
      </c>
      <c r="H5425">
        <v>9.1420369191618917E-3</v>
      </c>
      <c r="I5425">
        <v>120.83669638667293</v>
      </c>
      <c r="J5425">
        <v>109.76658389327235</v>
      </c>
      <c r="K5425">
        <v>0.615671954968528</v>
      </c>
      <c r="L5425">
        <v>6</v>
      </c>
    </row>
    <row r="5426" spans="1:12" ht="16" x14ac:dyDescent="0.2">
      <c r="A5426" s="1" t="s">
        <v>5436</v>
      </c>
      <c r="B5426">
        <v>1166.878596813023</v>
      </c>
      <c r="C5426">
        <v>465.19551759715694</v>
      </c>
      <c r="D5426">
        <v>19.283560701593487</v>
      </c>
      <c r="E5426">
        <v>1</v>
      </c>
      <c r="F5426">
        <v>5.3900000000000003E-2</v>
      </c>
      <c r="G5426">
        <v>2.1797302011373052</v>
      </c>
      <c r="H5426">
        <v>4.4918485865344214E-3</v>
      </c>
      <c r="I5426">
        <v>130.94898544078873</v>
      </c>
      <c r="J5426">
        <v>110.33775982745162</v>
      </c>
      <c r="K5426">
        <v>0.69004376264678113</v>
      </c>
      <c r="L5426">
        <v>6</v>
      </c>
    </row>
    <row r="5427" spans="1:12" ht="16" x14ac:dyDescent="0.2">
      <c r="A5427" s="1" t="s">
        <v>5437</v>
      </c>
      <c r="B5427">
        <v>1241.9602683178534</v>
      </c>
      <c r="C5427">
        <v>435.54282765737872</v>
      </c>
      <c r="D5427">
        <v>19.078431372549019</v>
      </c>
      <c r="E5427">
        <v>0.33</v>
      </c>
      <c r="F5427">
        <v>1.06E-2</v>
      </c>
      <c r="G5427">
        <v>2.0253979266168414</v>
      </c>
      <c r="H5427">
        <v>8.8336910978227936E-4</v>
      </c>
      <c r="I5427">
        <v>139.1295149638803</v>
      </c>
      <c r="J5427">
        <v>110.27306983675919</v>
      </c>
      <c r="K5427">
        <v>0.70714329546932475</v>
      </c>
      <c r="L5427">
        <v>6</v>
      </c>
    </row>
    <row r="5428" spans="1:12" ht="16" x14ac:dyDescent="0.2">
      <c r="A5428" s="1" t="s">
        <v>5438</v>
      </c>
      <c r="B5428">
        <v>1309.2444250871081</v>
      </c>
      <c r="C5428">
        <v>401.37770034843203</v>
      </c>
      <c r="D5428">
        <v>18.44355400696864</v>
      </c>
      <c r="E5428">
        <v>0.41</v>
      </c>
      <c r="F5428">
        <v>1.72E-2</v>
      </c>
      <c r="G5428">
        <v>1.4752816762890328</v>
      </c>
      <c r="H5428">
        <v>1.4333913856844533E-3</v>
      </c>
      <c r="I5428">
        <v>132.92020905923346</v>
      </c>
      <c r="J5428">
        <v>110.15978150954757</v>
      </c>
      <c r="K5428">
        <v>0.78593367788869395</v>
      </c>
      <c r="L5428">
        <v>6</v>
      </c>
    </row>
    <row r="5429" spans="1:12" ht="16" x14ac:dyDescent="0.2">
      <c r="A5429" s="1" t="s">
        <v>5439</v>
      </c>
      <c r="B5429">
        <v>1358.56755774721</v>
      </c>
      <c r="C5429">
        <v>472.93926810277708</v>
      </c>
      <c r="D5429">
        <v>22.066753179340772</v>
      </c>
      <c r="E5429">
        <v>1.33</v>
      </c>
      <c r="F5429">
        <v>5.8999999999999997E-2</v>
      </c>
      <c r="G5429">
        <v>4.2798758532167254</v>
      </c>
      <c r="H5429">
        <v>4.9168657997315547E-3</v>
      </c>
      <c r="I5429">
        <v>136.77866597456529</v>
      </c>
      <c r="J5429">
        <v>109.82306543434976</v>
      </c>
      <c r="K5429">
        <v>0.55106203450968694</v>
      </c>
      <c r="L5429">
        <v>6</v>
      </c>
    </row>
    <row r="5430" spans="1:12" ht="16" x14ac:dyDescent="0.2">
      <c r="A5430" s="1" t="s">
        <v>5440</v>
      </c>
      <c r="B5430">
        <v>1857.9170314957282</v>
      </c>
      <c r="C5430">
        <v>244.20567858205467</v>
      </c>
      <c r="D5430">
        <v>18.992774259361585</v>
      </c>
      <c r="E5430">
        <v>1.42</v>
      </c>
      <c r="F5430">
        <v>7.4200000000000002E-2</v>
      </c>
      <c r="G5430">
        <v>3.2933470185675735</v>
      </c>
      <c r="H5430">
        <v>6.1835837684759568E-3</v>
      </c>
      <c r="I5430">
        <v>128.5660730224848</v>
      </c>
      <c r="J5430">
        <v>110.39356822960747</v>
      </c>
      <c r="K5430">
        <v>0.6013560948183585</v>
      </c>
      <c r="L5430">
        <v>6</v>
      </c>
    </row>
    <row r="5431" spans="1:12" ht="16" x14ac:dyDescent="0.2">
      <c r="A5431" s="1" t="s">
        <v>5441</v>
      </c>
      <c r="B5431">
        <v>1384.0166512488436</v>
      </c>
      <c r="C5431">
        <v>230.61887141535615</v>
      </c>
      <c r="D5431">
        <v>18.367252543940797</v>
      </c>
      <c r="E5431">
        <v>0.18</v>
      </c>
      <c r="F5431">
        <v>5.1000000000000004E-3</v>
      </c>
      <c r="G5431">
        <v>1.4198989403164977</v>
      </c>
      <c r="H5431">
        <v>4.2501721319713445E-4</v>
      </c>
      <c r="I5431">
        <v>142.49398704902868</v>
      </c>
      <c r="J5431">
        <v>108.91255513187883</v>
      </c>
      <c r="K5431">
        <v>0.7960219989555547</v>
      </c>
      <c r="L5431">
        <v>6</v>
      </c>
    </row>
    <row r="5432" spans="1:12" ht="16" x14ac:dyDescent="0.2">
      <c r="A5432" s="1" t="s">
        <v>5442</v>
      </c>
      <c r="B5432">
        <v>188.22923777019341</v>
      </c>
      <c r="C5432">
        <v>783.07224118316265</v>
      </c>
      <c r="D5432">
        <v>18.333105802047783</v>
      </c>
      <c r="E5432">
        <v>0.6</v>
      </c>
      <c r="F5432">
        <v>2.4299999999999999E-2</v>
      </c>
      <c r="G5432">
        <v>2.3164422414800585</v>
      </c>
      <c r="H5432">
        <v>2.0250820158216405E-3</v>
      </c>
      <c r="I5432">
        <v>139.74129692832764</v>
      </c>
      <c r="J5432">
        <v>110.05496703231684</v>
      </c>
      <c r="K5432">
        <v>0.67619256284556717</v>
      </c>
      <c r="L5432">
        <v>6</v>
      </c>
    </row>
    <row r="5433" spans="1:12" ht="16" x14ac:dyDescent="0.2">
      <c r="A5433" s="1" t="s">
        <v>5443</v>
      </c>
      <c r="B5433">
        <v>92.535024154589365</v>
      </c>
      <c r="C5433">
        <v>678.22433574879221</v>
      </c>
      <c r="D5433">
        <v>19.265096618357489</v>
      </c>
      <c r="E5433">
        <v>0.3</v>
      </c>
      <c r="F5433">
        <v>7.1000000000000004E-3</v>
      </c>
      <c r="G5433">
        <v>3.3917773734664727</v>
      </c>
      <c r="H5433">
        <v>5.9169063013718719E-4</v>
      </c>
      <c r="I5433">
        <v>156.21346618357487</v>
      </c>
      <c r="J5433">
        <v>108.0117252595268</v>
      </c>
      <c r="K5433">
        <v>0.59548172199833915</v>
      </c>
      <c r="L5433">
        <v>6</v>
      </c>
    </row>
    <row r="5434" spans="1:12" ht="16" x14ac:dyDescent="0.2">
      <c r="A5434" s="1" t="s">
        <v>5444</v>
      </c>
      <c r="B5434">
        <v>323.49660933660931</v>
      </c>
      <c r="C5434">
        <v>517.82840294840298</v>
      </c>
      <c r="D5434">
        <v>17.852972972972974</v>
      </c>
      <c r="E5434">
        <v>0.8</v>
      </c>
      <c r="F5434">
        <v>2.8899999999999999E-2</v>
      </c>
      <c r="G5434">
        <v>3.8819912076661072</v>
      </c>
      <c r="H5434">
        <v>2.408430874783762E-3</v>
      </c>
      <c r="I5434">
        <v>120.05769041769042</v>
      </c>
      <c r="J5434">
        <v>109.30458700300733</v>
      </c>
      <c r="K5434">
        <v>0.56928013929042987</v>
      </c>
      <c r="L5434">
        <v>6</v>
      </c>
    </row>
    <row r="5435" spans="1:12" ht="16" x14ac:dyDescent="0.2">
      <c r="A5435" s="1" t="s">
        <v>5445</v>
      </c>
      <c r="B5435">
        <v>1548.1044932079415</v>
      </c>
      <c r="C5435">
        <v>387.50313479623827</v>
      </c>
      <c r="D5435">
        <v>20.132706374085686</v>
      </c>
      <c r="E5435">
        <v>0.19</v>
      </c>
      <c r="F5435">
        <v>6.1999999999999998E-3</v>
      </c>
      <c r="G5435">
        <v>1.1299460174993412</v>
      </c>
      <c r="H5435">
        <v>5.1668759251416343E-4</v>
      </c>
      <c r="I5435">
        <v>125.32183908045977</v>
      </c>
      <c r="J5435">
        <v>110.48206811219448</v>
      </c>
      <c r="K5435">
        <v>0.85899700550313751</v>
      </c>
      <c r="L5435">
        <v>6</v>
      </c>
    </row>
    <row r="5436" spans="1:12" ht="16" x14ac:dyDescent="0.2">
      <c r="A5436" s="1" t="s">
        <v>5446</v>
      </c>
      <c r="B5436">
        <v>1490.3002842681828</v>
      </c>
      <c r="C5436">
        <v>412.61783262844068</v>
      </c>
      <c r="D5436">
        <v>22.069749705331763</v>
      </c>
      <c r="E5436">
        <v>0.84</v>
      </c>
      <c r="F5436">
        <v>4.6300000000000001E-2</v>
      </c>
      <c r="G5436">
        <v>1.7508790575347932</v>
      </c>
      <c r="H5436">
        <v>3.8584896021622204E-3</v>
      </c>
      <c r="I5436">
        <v>133.09082715107814</v>
      </c>
      <c r="J5436">
        <v>110.10879789194985</v>
      </c>
      <c r="K5436">
        <v>0.74232171618930498</v>
      </c>
      <c r="L5436">
        <v>6</v>
      </c>
    </row>
    <row r="5437" spans="1:12" ht="16" x14ac:dyDescent="0.2">
      <c r="A5437" s="1" t="s">
        <v>5447</v>
      </c>
      <c r="B5437">
        <v>1582.4410627206996</v>
      </c>
      <c r="C5437">
        <v>375.08777534891544</v>
      </c>
      <c r="D5437">
        <v>21.242979653606859</v>
      </c>
      <c r="E5437">
        <v>0.46</v>
      </c>
      <c r="F5437">
        <v>1.8200000000000001E-2</v>
      </c>
      <c r="G5437">
        <v>1.8608483899533932</v>
      </c>
      <c r="H5437">
        <v>1.51672809415448E-3</v>
      </c>
      <c r="I5437">
        <v>141.02824953758198</v>
      </c>
      <c r="J5437">
        <v>109.72657609957433</v>
      </c>
      <c r="K5437">
        <v>0.72740098497093864</v>
      </c>
      <c r="L5437">
        <v>6</v>
      </c>
    </row>
    <row r="5438" spans="1:12" ht="16" x14ac:dyDescent="0.2">
      <c r="A5438" s="1" t="s">
        <v>5448</v>
      </c>
      <c r="B5438">
        <v>1675.0022701475596</v>
      </c>
      <c r="C5438">
        <v>453.37085600219189</v>
      </c>
      <c r="D5438">
        <v>27.703080355395514</v>
      </c>
      <c r="E5438">
        <v>1.9</v>
      </c>
      <c r="F5438">
        <v>7.8200000000000006E-2</v>
      </c>
      <c r="G5438">
        <v>7.102767007128854</v>
      </c>
      <c r="H5438">
        <v>6.5169306023560615E-3</v>
      </c>
      <c r="I5438">
        <v>135.59814474147717</v>
      </c>
      <c r="J5438">
        <v>110.48504924834317</v>
      </c>
      <c r="K5438">
        <v>0.46544498886590557</v>
      </c>
      <c r="L5438">
        <v>6</v>
      </c>
    </row>
    <row r="5439" spans="1:12" ht="16" x14ac:dyDescent="0.2">
      <c r="A5439" s="1" t="s">
        <v>5449</v>
      </c>
      <c r="B5439">
        <v>401.97726980865548</v>
      </c>
      <c r="C5439">
        <v>527.94606395274172</v>
      </c>
      <c r="D5439">
        <v>13.024014382945936</v>
      </c>
      <c r="E5439">
        <v>0.55000000000000004</v>
      </c>
      <c r="F5439">
        <v>2.46E-2</v>
      </c>
      <c r="G5439">
        <v>1.7409974147843084</v>
      </c>
      <c r="H5439">
        <v>2.0500830283626485E-3</v>
      </c>
      <c r="I5439">
        <v>122.94709130602286</v>
      </c>
      <c r="J5439">
        <v>110.66199941611413</v>
      </c>
      <c r="K5439">
        <v>0.7437235033497912</v>
      </c>
      <c r="L5439">
        <v>6</v>
      </c>
    </row>
    <row r="5440" spans="1:12" ht="16" x14ac:dyDescent="0.2">
      <c r="A5440" s="1" t="s">
        <v>5450</v>
      </c>
      <c r="B5440">
        <v>331.01245824681774</v>
      </c>
      <c r="C5440">
        <v>548.11781168186337</v>
      </c>
      <c r="D5440">
        <v>12.698474316150582</v>
      </c>
      <c r="E5440">
        <v>0.76</v>
      </c>
      <c r="F5440">
        <v>3.4700000000000002E-2</v>
      </c>
      <c r="G5440">
        <v>2.3086712740834812</v>
      </c>
      <c r="H5440">
        <v>2.891783783909915E-3</v>
      </c>
      <c r="I5440">
        <v>117.60332219915139</v>
      </c>
      <c r="J5440">
        <v>109.73527890855169</v>
      </c>
      <c r="K5440">
        <v>0.67695039928219558</v>
      </c>
      <c r="L5440">
        <v>6</v>
      </c>
    </row>
    <row r="5441" spans="1:12" ht="16" x14ac:dyDescent="0.2">
      <c r="A5441" s="1" t="s">
        <v>5451</v>
      </c>
      <c r="B5441">
        <v>466.37756620053557</v>
      </c>
      <c r="C5441">
        <v>517.76703362094611</v>
      </c>
      <c r="D5441">
        <v>12.960279678667064</v>
      </c>
      <c r="E5441">
        <v>0.47</v>
      </c>
      <c r="F5441">
        <v>1.9599999999999999E-2</v>
      </c>
      <c r="G5441">
        <v>1.7114400980871309</v>
      </c>
      <c r="H5441">
        <v>1.6333994860125167E-3</v>
      </c>
      <c r="I5441">
        <v>138.44465932758106</v>
      </c>
      <c r="J5441">
        <v>110.28622856670498</v>
      </c>
      <c r="K5441">
        <v>0.74798056588383421</v>
      </c>
      <c r="L5441">
        <v>6</v>
      </c>
    </row>
    <row r="5442" spans="1:12" ht="16" x14ac:dyDescent="0.2">
      <c r="A5442" s="1" t="s">
        <v>5452</v>
      </c>
      <c r="B5442">
        <v>550.18341121495325</v>
      </c>
      <c r="C5442">
        <v>490.09813084112147</v>
      </c>
      <c r="D5442">
        <v>13.361370716510903</v>
      </c>
      <c r="E5442">
        <v>0.22</v>
      </c>
      <c r="F5442">
        <v>6.1999999999999998E-3</v>
      </c>
      <c r="G5442">
        <v>1.7541427605092565</v>
      </c>
      <c r="H5442">
        <v>5.1668759251416343E-4</v>
      </c>
      <c r="I5442">
        <v>164.61721183800623</v>
      </c>
      <c r="J5442">
        <v>105.96860770872749</v>
      </c>
      <c r="K5442">
        <v>0.74186105020725512</v>
      </c>
      <c r="L5442">
        <v>6</v>
      </c>
    </row>
    <row r="5443" spans="1:12" ht="16" x14ac:dyDescent="0.2">
      <c r="A5443" s="1" t="s">
        <v>5453</v>
      </c>
      <c r="B5443">
        <v>55.508785479822357</v>
      </c>
      <c r="C5443">
        <v>512.62946514771193</v>
      </c>
      <c r="D5443">
        <v>12.813091330372659</v>
      </c>
      <c r="E5443">
        <v>0.38</v>
      </c>
      <c r="F5443">
        <v>1.5800000000000002E-2</v>
      </c>
      <c r="G5443">
        <v>1.3919283740642423</v>
      </c>
      <c r="H5443">
        <v>1.3167199938264166E-3</v>
      </c>
      <c r="I5443">
        <v>145.78876230932613</v>
      </c>
      <c r="J5443">
        <v>109.06755404473043</v>
      </c>
      <c r="K5443">
        <v>0.80131865335569374</v>
      </c>
      <c r="L5443">
        <v>6</v>
      </c>
    </row>
    <row r="5444" spans="1:12" ht="16" x14ac:dyDescent="0.2">
      <c r="A5444" s="1" t="s">
        <v>5454</v>
      </c>
      <c r="B5444">
        <v>104.13233703667289</v>
      </c>
      <c r="C5444">
        <v>498.11483629928227</v>
      </c>
      <c r="D5444">
        <v>15.204306361223086</v>
      </c>
      <c r="E5444">
        <v>0.73</v>
      </c>
      <c r="F5444">
        <v>3.1099999999999999E-2</v>
      </c>
      <c r="G5444">
        <v>2.5469948936238853</v>
      </c>
      <c r="H5444">
        <v>2.5917716334178196E-3</v>
      </c>
      <c r="I5444">
        <v>131.42434372234786</v>
      </c>
      <c r="J5444">
        <v>109.8087550587822</v>
      </c>
      <c r="K5444">
        <v>0.6551411173236682</v>
      </c>
      <c r="L5444">
        <v>6</v>
      </c>
    </row>
    <row r="5445" spans="1:12" ht="16" x14ac:dyDescent="0.2">
      <c r="A5445" s="1" t="s">
        <v>5455</v>
      </c>
      <c r="B5445">
        <v>1420.2251655629138</v>
      </c>
      <c r="C5445">
        <v>109.77803532008831</v>
      </c>
      <c r="D5445">
        <v>13.226931567328919</v>
      </c>
      <c r="E5445">
        <v>0.78</v>
      </c>
      <c r="F5445">
        <v>2.5000000000000001E-2</v>
      </c>
      <c r="G5445">
        <v>4.8082170339838681</v>
      </c>
      <c r="H5445">
        <v>2.083417711750659E-3</v>
      </c>
      <c r="I5445">
        <v>131.44481236203092</v>
      </c>
      <c r="J5445">
        <v>108.76096699623889</v>
      </c>
      <c r="K5445">
        <v>0.53008989761625602</v>
      </c>
      <c r="L5445">
        <v>6</v>
      </c>
    </row>
    <row r="5446" spans="1:12" ht="16" x14ac:dyDescent="0.2">
      <c r="A5446" s="1" t="s">
        <v>5456</v>
      </c>
      <c r="B5446">
        <v>1486.4862195682131</v>
      </c>
      <c r="C5446">
        <v>225.53439366100139</v>
      </c>
      <c r="D5446">
        <v>14.680121727147451</v>
      </c>
      <c r="E5446">
        <v>1.29</v>
      </c>
      <c r="F5446">
        <v>4.7300000000000002E-2</v>
      </c>
      <c r="G5446">
        <v>6.0761308992125063</v>
      </c>
      <c r="H5446">
        <v>3.9418263106322472E-3</v>
      </c>
      <c r="I5446">
        <v>142.55736104731281</v>
      </c>
      <c r="J5446">
        <v>108.74010472636117</v>
      </c>
      <c r="K5446">
        <v>0.49030746784740636</v>
      </c>
      <c r="L5446">
        <v>6</v>
      </c>
    </row>
    <row r="5447" spans="1:12" ht="16" x14ac:dyDescent="0.2">
      <c r="A5447" s="1" t="s">
        <v>5457</v>
      </c>
      <c r="B5447">
        <v>1848.0808413220775</v>
      </c>
      <c r="C5447">
        <v>55.292316497352985</v>
      </c>
      <c r="D5447">
        <v>11.857633423951924</v>
      </c>
      <c r="E5447">
        <v>0.48</v>
      </c>
      <c r="F5447">
        <v>1.8700000000000001E-2</v>
      </c>
      <c r="G5447">
        <v>2.00272247229214</v>
      </c>
      <c r="H5447">
        <v>1.5583964483894929E-3</v>
      </c>
      <c r="I5447">
        <v>146.44498497639148</v>
      </c>
      <c r="J5447">
        <v>110.88170732358647</v>
      </c>
      <c r="K5447">
        <v>0.70980211890099565</v>
      </c>
      <c r="L5447">
        <v>6</v>
      </c>
    </row>
    <row r="5448" spans="1:12" ht="16" x14ac:dyDescent="0.2">
      <c r="A5448" s="1" t="s">
        <v>5458</v>
      </c>
      <c r="B5448">
        <v>1742.3050779688124</v>
      </c>
      <c r="C5448">
        <v>66.625349860055977</v>
      </c>
      <c r="D5448">
        <v>11.577568972411036</v>
      </c>
      <c r="E5448">
        <v>0.4</v>
      </c>
      <c r="F5448">
        <v>1.24E-2</v>
      </c>
      <c r="G5448">
        <v>2.6358268377299114</v>
      </c>
      <c r="H5448">
        <v>1.0333751850283269E-3</v>
      </c>
      <c r="I5448">
        <v>147.7201119552179</v>
      </c>
      <c r="J5448">
        <v>108.51303062667058</v>
      </c>
      <c r="K5448">
        <v>0.64769705633227648</v>
      </c>
      <c r="L5448">
        <v>6</v>
      </c>
    </row>
    <row r="5449" spans="1:12" ht="16" x14ac:dyDescent="0.2">
      <c r="A5449" s="1" t="s">
        <v>5459</v>
      </c>
      <c r="B5449">
        <v>1437.7874239748871</v>
      </c>
      <c r="C5449">
        <v>102.61065332548559</v>
      </c>
      <c r="D5449">
        <v>8.8691387090445364</v>
      </c>
      <c r="E5449">
        <v>0.7</v>
      </c>
      <c r="F5449">
        <v>3.1899999999999998E-2</v>
      </c>
      <c r="G5449">
        <v>2.1344846005175024</v>
      </c>
      <c r="H5449">
        <v>2.6584410001938407E-3</v>
      </c>
      <c r="I5449">
        <v>124.53717873258779</v>
      </c>
      <c r="J5449">
        <v>107.6694284308512</v>
      </c>
      <c r="K5449">
        <v>0.69488543127879443</v>
      </c>
      <c r="L5449">
        <v>6</v>
      </c>
    </row>
    <row r="5450" spans="1:12" ht="16" x14ac:dyDescent="0.2">
      <c r="A5450" s="1" t="s">
        <v>5460</v>
      </c>
      <c r="B5450">
        <v>490.79632352941178</v>
      </c>
      <c r="C5450">
        <v>488.67500000000001</v>
      </c>
      <c r="D5450">
        <v>16.867647058823529</v>
      </c>
      <c r="E5450">
        <v>0.22</v>
      </c>
      <c r="F5450">
        <v>7.1999999999999998E-3</v>
      </c>
      <c r="G5450">
        <v>1.3007185130010765</v>
      </c>
      <c r="H5450">
        <v>6.0002430098418972E-4</v>
      </c>
      <c r="I5450">
        <v>121.56580882352941</v>
      </c>
      <c r="J5450">
        <v>109.6051427577591</v>
      </c>
      <c r="K5450">
        <v>0.81962734890371769</v>
      </c>
      <c r="L5450">
        <v>6</v>
      </c>
    </row>
    <row r="5451" spans="1:12" ht="16" x14ac:dyDescent="0.2">
      <c r="A5451" s="1" t="s">
        <v>5461</v>
      </c>
      <c r="B5451">
        <v>258.19040404040402</v>
      </c>
      <c r="C5451">
        <v>676.69595959595961</v>
      </c>
      <c r="D5451">
        <v>16.606060606060606</v>
      </c>
      <c r="E5451">
        <v>0.17</v>
      </c>
      <c r="F5451">
        <v>4.7999999999999996E-3</v>
      </c>
      <c r="G5451">
        <v>1.3503444423687216</v>
      </c>
      <c r="H5451">
        <v>4.0001620065612648E-4</v>
      </c>
      <c r="I5451">
        <v>134.11111111111111</v>
      </c>
      <c r="J5451">
        <v>109.61387869704103</v>
      </c>
      <c r="K5451">
        <v>0.80946118420701629</v>
      </c>
      <c r="L5451">
        <v>6</v>
      </c>
    </row>
    <row r="5452" spans="1:12" ht="16" x14ac:dyDescent="0.2">
      <c r="A5452" s="1" t="s">
        <v>5462</v>
      </c>
      <c r="B5452">
        <v>1773.9603410668253</v>
      </c>
      <c r="C5452">
        <v>43.925242910965693</v>
      </c>
      <c r="D5452">
        <v>15.981955185405512</v>
      </c>
      <c r="E5452">
        <v>0.44</v>
      </c>
      <c r="F5452">
        <v>1.15E-2</v>
      </c>
      <c r="G5452">
        <v>4.0788958919607285</v>
      </c>
      <c r="H5452">
        <v>9.5837214740530311E-4</v>
      </c>
      <c r="I5452">
        <v>140.43505849692644</v>
      </c>
      <c r="J5452">
        <v>109.36031908082899</v>
      </c>
      <c r="K5452">
        <v>0.55996817032689916</v>
      </c>
      <c r="L5452">
        <v>6</v>
      </c>
    </row>
    <row r="5453" spans="1:12" ht="16" x14ac:dyDescent="0.2">
      <c r="A5453" s="1" t="s">
        <v>5463</v>
      </c>
      <c r="B5453">
        <v>73.072470172337603</v>
      </c>
      <c r="C5453">
        <v>740.00441891294747</v>
      </c>
      <c r="D5453">
        <v>19.691559876270439</v>
      </c>
      <c r="E5453">
        <v>0.22</v>
      </c>
      <c r="F5453">
        <v>5.4000000000000003E-3</v>
      </c>
      <c r="G5453">
        <v>2.3123884675574691</v>
      </c>
      <c r="H5453">
        <v>4.5001822573814232E-4</v>
      </c>
      <c r="I5453">
        <v>125.48121961997349</v>
      </c>
      <c r="J5453">
        <v>110.66022217095707</v>
      </c>
      <c r="K5453">
        <v>0.67658746932111224</v>
      </c>
      <c r="L5453">
        <v>6</v>
      </c>
    </row>
    <row r="5454" spans="1:12" ht="16" x14ac:dyDescent="0.2">
      <c r="A5454" s="1" t="s">
        <v>5464</v>
      </c>
      <c r="B5454">
        <v>1151.8255404135339</v>
      </c>
      <c r="C5454">
        <v>443.68679511278197</v>
      </c>
      <c r="D5454">
        <v>24.014920112781954</v>
      </c>
      <c r="E5454">
        <v>0.56999999999999995</v>
      </c>
      <c r="F5454">
        <v>2.6100000000000002E-2</v>
      </c>
      <c r="G5454">
        <v>1.7215665839347865</v>
      </c>
      <c r="H5454">
        <v>2.1750880910676885E-3</v>
      </c>
      <c r="I5454">
        <v>141.8545582706767</v>
      </c>
      <c r="J5454">
        <v>109.73162267361882</v>
      </c>
      <c r="K5454">
        <v>0.74651110687487199</v>
      </c>
      <c r="L5454">
        <v>6</v>
      </c>
    </row>
    <row r="5455" spans="1:12" ht="16" x14ac:dyDescent="0.2">
      <c r="A5455" s="1" t="s">
        <v>5465</v>
      </c>
      <c r="B5455">
        <v>1253.4757937945189</v>
      </c>
      <c r="C5455">
        <v>411.14777254617894</v>
      </c>
      <c r="D5455">
        <v>23.276711336472292</v>
      </c>
      <c r="E5455">
        <v>0.61</v>
      </c>
      <c r="F5455">
        <v>2.53E-2</v>
      </c>
      <c r="G5455">
        <v>2.2455810495712973</v>
      </c>
      <c r="H5455">
        <v>2.1084187242916669E-3</v>
      </c>
      <c r="I5455">
        <v>123.02994084268985</v>
      </c>
      <c r="J5455">
        <v>109.67391491808124</v>
      </c>
      <c r="K5455">
        <v>0.68323164035679651</v>
      </c>
      <c r="L5455">
        <v>6</v>
      </c>
    </row>
    <row r="5456" spans="1:12" ht="16" x14ac:dyDescent="0.2">
      <c r="A5456" s="1" t="s">
        <v>5466</v>
      </c>
      <c r="B5456">
        <v>1448.495916198573</v>
      </c>
      <c r="C5456">
        <v>399.61011082435101</v>
      </c>
      <c r="D5456">
        <v>26.43637467739487</v>
      </c>
      <c r="E5456">
        <v>2.2000000000000002</v>
      </c>
      <c r="F5456">
        <v>0.10100000000000001</v>
      </c>
      <c r="G5456">
        <v>6.6100625148491146</v>
      </c>
      <c r="H5456">
        <v>8.4170075554726633E-3</v>
      </c>
      <c r="I5456">
        <v>133.6791255503264</v>
      </c>
      <c r="J5456">
        <v>109.7548681394442</v>
      </c>
      <c r="K5456">
        <v>0.47673352419178133</v>
      </c>
      <c r="L5456">
        <v>6</v>
      </c>
    </row>
    <row r="5457" spans="1:12" ht="16" x14ac:dyDescent="0.2">
      <c r="A5457" s="1" t="s">
        <v>5467</v>
      </c>
      <c r="B5457">
        <v>1170.3255726624109</v>
      </c>
      <c r="C5457">
        <v>573.62054074352238</v>
      </c>
      <c r="D5457">
        <v>24.325948178745776</v>
      </c>
      <c r="E5457">
        <v>0.41</v>
      </c>
      <c r="F5457">
        <v>1.6199999999999999E-2</v>
      </c>
      <c r="G5457">
        <v>1.6630366221359079</v>
      </c>
      <c r="H5457">
        <v>1.350054677214427E-3</v>
      </c>
      <c r="I5457">
        <v>140.1791212917762</v>
      </c>
      <c r="J5457">
        <v>109.92392855589489</v>
      </c>
      <c r="K5457">
        <v>0.7551680559980094</v>
      </c>
      <c r="L5457">
        <v>6</v>
      </c>
    </row>
    <row r="5458" spans="1:12" ht="16" x14ac:dyDescent="0.2">
      <c r="A5458" s="1" t="s">
        <v>5468</v>
      </c>
      <c r="B5458">
        <v>1225.8398662670049</v>
      </c>
      <c r="C5458">
        <v>595.4378602720775</v>
      </c>
      <c r="D5458">
        <v>26.927599723311044</v>
      </c>
      <c r="E5458">
        <v>0.54</v>
      </c>
      <c r="F5458">
        <v>2.7300000000000001E-2</v>
      </c>
      <c r="G5458">
        <v>1.3379388275920343</v>
      </c>
      <c r="H5458">
        <v>2.2750921412317197E-3</v>
      </c>
      <c r="I5458">
        <v>131.917685035739</v>
      </c>
      <c r="J5458">
        <v>109.50971795534166</v>
      </c>
      <c r="K5458">
        <v>0.81195531563959678</v>
      </c>
      <c r="L5458">
        <v>6</v>
      </c>
    </row>
    <row r="5459" spans="1:12" ht="16" x14ac:dyDescent="0.2">
      <c r="A5459" s="1" t="s">
        <v>5469</v>
      </c>
      <c r="B5459">
        <v>1090.7601789019125</v>
      </c>
      <c r="C5459">
        <v>646.23411474398517</v>
      </c>
      <c r="D5459">
        <v>27.22948797038865</v>
      </c>
      <c r="E5459">
        <v>0.42</v>
      </c>
      <c r="F5459">
        <v>1.9699999999999999E-2</v>
      </c>
      <c r="G5459">
        <v>1.2089147900122268</v>
      </c>
      <c r="H5459">
        <v>1.6417331568595191E-3</v>
      </c>
      <c r="I5459">
        <v>138.71190623072178</v>
      </c>
      <c r="J5459">
        <v>109.84184207334815</v>
      </c>
      <c r="K5459">
        <v>0.8398704826517277</v>
      </c>
      <c r="L5459">
        <v>6</v>
      </c>
    </row>
    <row r="5460" spans="1:12" ht="16" x14ac:dyDescent="0.2">
      <c r="A5460" s="1" t="s">
        <v>5470</v>
      </c>
      <c r="B5460">
        <v>1184.4273174157304</v>
      </c>
      <c r="C5460">
        <v>560.07443820224717</v>
      </c>
      <c r="D5460">
        <v>29.410463483146067</v>
      </c>
      <c r="E5460">
        <v>0.44</v>
      </c>
      <c r="F5460">
        <v>1.7000000000000001E-2</v>
      </c>
      <c r="G5460">
        <v>1.8665535699370461</v>
      </c>
      <c r="H5460">
        <v>1.4167240439904483E-3</v>
      </c>
      <c r="I5460">
        <v>128.85112359550561</v>
      </c>
      <c r="J5460">
        <v>110.19245336395885</v>
      </c>
      <c r="K5460">
        <v>0.72665912057880389</v>
      </c>
      <c r="L5460">
        <v>6</v>
      </c>
    </row>
    <row r="5461" spans="1:12" ht="16" x14ac:dyDescent="0.2">
      <c r="A5461" s="1" t="s">
        <v>5471</v>
      </c>
      <c r="B5461">
        <v>1000.933963052746</v>
      </c>
      <c r="C5461">
        <v>630.42313800886063</v>
      </c>
      <c r="D5461">
        <v>30.856390537490597</v>
      </c>
      <c r="E5461">
        <v>0.73</v>
      </c>
      <c r="F5461">
        <v>3.7600000000000001E-2</v>
      </c>
      <c r="G5461">
        <v>1.7425015073718013</v>
      </c>
      <c r="H5461">
        <v>3.1334602384729916E-3</v>
      </c>
      <c r="I5461">
        <v>112.64816517595921</v>
      </c>
      <c r="J5461">
        <v>108.92002411941543</v>
      </c>
      <c r="K5461">
        <v>0.74350945264593082</v>
      </c>
      <c r="L5461">
        <v>6</v>
      </c>
    </row>
    <row r="5462" spans="1:12" ht="16" x14ac:dyDescent="0.2">
      <c r="A5462" s="1" t="s">
        <v>5472</v>
      </c>
      <c r="B5462">
        <v>1095.3505026427608</v>
      </c>
      <c r="C5462">
        <v>623.03927868172866</v>
      </c>
      <c r="D5462">
        <v>31.866929215462743</v>
      </c>
      <c r="E5462">
        <v>0.62</v>
      </c>
      <c r="F5462">
        <v>2.8400000000000002E-2</v>
      </c>
      <c r="G5462">
        <v>1.8711933283877726</v>
      </c>
      <c r="H5462">
        <v>2.3667625205487488E-3</v>
      </c>
      <c r="I5462">
        <v>118.29516012021971</v>
      </c>
      <c r="J5462">
        <v>109.45482334005736</v>
      </c>
      <c r="K5462">
        <v>0.72605802229679461</v>
      </c>
      <c r="L5462">
        <v>6</v>
      </c>
    </row>
    <row r="5463" spans="1:12" ht="16" x14ac:dyDescent="0.2">
      <c r="A5463" s="1" t="s">
        <v>5473</v>
      </c>
      <c r="B5463">
        <v>875.12138221364671</v>
      </c>
      <c r="C5463">
        <v>679.52429398351171</v>
      </c>
      <c r="D5463">
        <v>30.21662866163831</v>
      </c>
      <c r="E5463">
        <v>0.4</v>
      </c>
      <c r="F5463">
        <v>1.67E-2</v>
      </c>
      <c r="G5463">
        <v>1.4532064060000405</v>
      </c>
      <c r="H5463">
        <v>1.3917230314494401E-3</v>
      </c>
      <c r="I5463">
        <v>120.02894229082617</v>
      </c>
      <c r="J5463">
        <v>109.24381248247475</v>
      </c>
      <c r="K5463">
        <v>0.7898933312301043</v>
      </c>
      <c r="L5463">
        <v>6</v>
      </c>
    </row>
    <row r="5464" spans="1:12" ht="16" x14ac:dyDescent="0.2">
      <c r="A5464" s="1" t="s">
        <v>5474</v>
      </c>
      <c r="B5464">
        <v>792.66224206588629</v>
      </c>
      <c r="C5464">
        <v>786.26849282007959</v>
      </c>
      <c r="D5464">
        <v>28.505128514540846</v>
      </c>
      <c r="E5464">
        <v>1.07</v>
      </c>
      <c r="F5464">
        <v>5.16E-2</v>
      </c>
      <c r="G5464">
        <v>2.9136152512234568</v>
      </c>
      <c r="H5464">
        <v>4.3001741570533603E-3</v>
      </c>
      <c r="I5464">
        <v>131.44913720284782</v>
      </c>
      <c r="J5464">
        <v>109.95339205090603</v>
      </c>
      <c r="K5464">
        <v>0.62642172994473155</v>
      </c>
      <c r="L5464">
        <v>6</v>
      </c>
    </row>
    <row r="5465" spans="1:12" ht="16" x14ac:dyDescent="0.2">
      <c r="A5465" s="1" t="s">
        <v>5475</v>
      </c>
      <c r="B5465">
        <v>851.71513986760624</v>
      </c>
      <c r="C5465">
        <v>707.26329276105059</v>
      </c>
      <c r="D5465">
        <v>26.399957292333973</v>
      </c>
      <c r="E5465">
        <v>0.39</v>
      </c>
      <c r="F5465">
        <v>1.06E-2</v>
      </c>
      <c r="G5465">
        <v>3.3432000336417733</v>
      </c>
      <c r="H5465">
        <v>8.8336910978227936E-4</v>
      </c>
      <c r="I5465">
        <v>152.80568011958147</v>
      </c>
      <c r="J5465">
        <v>108.35701189437833</v>
      </c>
      <c r="K5465">
        <v>0.59835201924327486</v>
      </c>
      <c r="L5465">
        <v>6</v>
      </c>
    </row>
    <row r="5466" spans="1:12" ht="16" x14ac:dyDescent="0.2">
      <c r="A5466" s="1" t="s">
        <v>5476</v>
      </c>
      <c r="B5466">
        <v>627.25616457658168</v>
      </c>
      <c r="C5466">
        <v>722.33873467662397</v>
      </c>
      <c r="D5466">
        <v>28.057841341411866</v>
      </c>
      <c r="E5466">
        <v>0.98</v>
      </c>
      <c r="F5466">
        <v>4.3700000000000003E-2</v>
      </c>
      <c r="G5466">
        <v>3.1210133409970711</v>
      </c>
      <c r="H5466">
        <v>3.6418141601401517E-3</v>
      </c>
      <c r="I5466">
        <v>126.17091728899535</v>
      </c>
      <c r="J5466">
        <v>110.14698306105271</v>
      </c>
      <c r="K5466">
        <v>0.61222680472496505</v>
      </c>
      <c r="L5466">
        <v>6</v>
      </c>
    </row>
    <row r="5467" spans="1:12" ht="16" x14ac:dyDescent="0.2">
      <c r="A5467" s="1" t="s">
        <v>5477</v>
      </c>
      <c r="B5467">
        <v>472.76369790564843</v>
      </c>
      <c r="C5467">
        <v>928.74994711233342</v>
      </c>
      <c r="D5467">
        <v>28.223820605034906</v>
      </c>
      <c r="E5467">
        <v>0.61</v>
      </c>
      <c r="F5467">
        <v>2.9399999999999999E-2</v>
      </c>
      <c r="G5467">
        <v>1.6629343954140545</v>
      </c>
      <c r="H5467">
        <v>2.4500992290187747E-3</v>
      </c>
      <c r="I5467">
        <v>129.23661942035116</v>
      </c>
      <c r="J5467">
        <v>110.46231750477666</v>
      </c>
      <c r="K5467">
        <v>0.75518353000451877</v>
      </c>
      <c r="L5467">
        <v>6</v>
      </c>
    </row>
    <row r="5468" spans="1:12" ht="16" x14ac:dyDescent="0.2">
      <c r="A5468" s="1" t="s">
        <v>5478</v>
      </c>
      <c r="B5468">
        <v>119.58369326865572</v>
      </c>
      <c r="C5468">
        <v>212.81772875274103</v>
      </c>
      <c r="D5468">
        <v>27.511063858063658</v>
      </c>
      <c r="E5468">
        <v>1.07</v>
      </c>
      <c r="F5468">
        <v>4.19E-2</v>
      </c>
      <c r="G5468">
        <v>4.4187920001011207</v>
      </c>
      <c r="H5468">
        <v>3.4918080848941047E-3</v>
      </c>
      <c r="I5468">
        <v>143.05528606551931</v>
      </c>
      <c r="J5468">
        <v>109.64254241877106</v>
      </c>
      <c r="K5468">
        <v>0.54522575444880361</v>
      </c>
      <c r="L5468">
        <v>6</v>
      </c>
    </row>
    <row r="5469" spans="1:12" ht="16" x14ac:dyDescent="0.2">
      <c r="A5469" s="1" t="s">
        <v>5479</v>
      </c>
      <c r="B5469">
        <v>297.94873881204234</v>
      </c>
      <c r="C5469">
        <v>876.6528681855167</v>
      </c>
      <c r="D5469">
        <v>28.07607811228641</v>
      </c>
      <c r="E5469">
        <v>0.74</v>
      </c>
      <c r="F5469">
        <v>2.53E-2</v>
      </c>
      <c r="G5469">
        <v>4.0089846076609046</v>
      </c>
      <c r="H5469">
        <v>2.1084187242916669E-3</v>
      </c>
      <c r="I5469">
        <v>144.24735557363709</v>
      </c>
      <c r="J5469">
        <v>109.52710532121748</v>
      </c>
      <c r="K5469">
        <v>0.56320446029411597</v>
      </c>
      <c r="L5469">
        <v>6</v>
      </c>
    </row>
    <row r="5470" spans="1:12" ht="16" x14ac:dyDescent="0.2">
      <c r="A5470" s="1" t="s">
        <v>5480</v>
      </c>
      <c r="B5470">
        <v>69.060839760068546</v>
      </c>
      <c r="C5470">
        <v>913.91031133961724</v>
      </c>
      <c r="D5470">
        <v>28.828334761496716</v>
      </c>
      <c r="E5470">
        <v>0.28999999999999998</v>
      </c>
      <c r="F5470">
        <v>1.06E-2</v>
      </c>
      <c r="G5470">
        <v>1.3745563077679859</v>
      </c>
      <c r="H5470">
        <v>8.8336910978227936E-4</v>
      </c>
      <c r="I5470">
        <v>135.87746358183375</v>
      </c>
      <c r="J5470">
        <v>110.8236906491888</v>
      </c>
      <c r="K5470">
        <v>0.80468030174095584</v>
      </c>
      <c r="L5470">
        <v>6</v>
      </c>
    </row>
    <row r="5471" spans="1:12" ht="16" x14ac:dyDescent="0.2">
      <c r="A5471" s="1" t="s">
        <v>5481</v>
      </c>
      <c r="B5471">
        <v>750.95010590727225</v>
      </c>
      <c r="C5471">
        <v>727.03428257629241</v>
      </c>
      <c r="D5471">
        <v>31.404408880520908</v>
      </c>
      <c r="E5471">
        <v>0.98</v>
      </c>
      <c r="F5471">
        <v>3.8100000000000002E-2</v>
      </c>
      <c r="G5471">
        <v>4.1059017002973928</v>
      </c>
      <c r="H5471">
        <v>3.1751285927080044E-3</v>
      </c>
      <c r="I5471">
        <v>140.71185376951439</v>
      </c>
      <c r="J5471">
        <v>110.11620705102568</v>
      </c>
      <c r="K5471">
        <v>0.55873777314203532</v>
      </c>
      <c r="L5471">
        <v>6</v>
      </c>
    </row>
    <row r="5472" spans="1:12" ht="16" x14ac:dyDescent="0.2">
      <c r="A5472" s="1" t="s">
        <v>5482</v>
      </c>
      <c r="B5472">
        <v>252.76482275029218</v>
      </c>
      <c r="C5472">
        <v>142.28387222438644</v>
      </c>
      <c r="D5472">
        <v>26.710245422672379</v>
      </c>
      <c r="E5472">
        <v>1.63</v>
      </c>
      <c r="F5472">
        <v>7.9899999999999999E-2</v>
      </c>
      <c r="G5472">
        <v>4.2958541349354009</v>
      </c>
      <c r="H5472">
        <v>6.6586030067551059E-3</v>
      </c>
      <c r="I5472">
        <v>132.65714842228283</v>
      </c>
      <c r="J5472">
        <v>109.59150873580202</v>
      </c>
      <c r="K5472">
        <v>0.55037796692337748</v>
      </c>
      <c r="L5472">
        <v>6</v>
      </c>
    </row>
    <row r="5473" spans="1:12" ht="16" x14ac:dyDescent="0.2">
      <c r="A5473" s="1" t="s">
        <v>5483</v>
      </c>
      <c r="B5473">
        <v>495.27072758037224</v>
      </c>
      <c r="C5473">
        <v>54.362662154540324</v>
      </c>
      <c r="D5473">
        <v>27.730823463056964</v>
      </c>
      <c r="E5473">
        <v>0.44</v>
      </c>
      <c r="F5473">
        <v>2.2100000000000002E-2</v>
      </c>
      <c r="G5473">
        <v>1.1044695680100864</v>
      </c>
      <c r="H5473">
        <v>1.8417412571875827E-3</v>
      </c>
      <c r="I5473">
        <v>129.06232374506487</v>
      </c>
      <c r="J5473">
        <v>108.74454419595504</v>
      </c>
      <c r="K5473">
        <v>0.86555160054086089</v>
      </c>
      <c r="L5473">
        <v>6</v>
      </c>
    </row>
    <row r="5474" spans="1:12" ht="16" x14ac:dyDescent="0.2">
      <c r="A5474" s="1" t="s">
        <v>5484</v>
      </c>
      <c r="B5474">
        <v>350.70512820512823</v>
      </c>
      <c r="C5474">
        <v>34.219017094017097</v>
      </c>
      <c r="D5474">
        <v>25.511217948717949</v>
      </c>
      <c r="E5474">
        <v>0.18</v>
      </c>
      <c r="F5474">
        <v>5.1000000000000004E-3</v>
      </c>
      <c r="G5474">
        <v>1.4198989403164977</v>
      </c>
      <c r="H5474">
        <v>4.2501721319713445E-4</v>
      </c>
      <c r="I5474">
        <v>127.84882478632478</v>
      </c>
      <c r="J5474">
        <v>108.23534302702937</v>
      </c>
      <c r="K5474">
        <v>0.7960219989555547</v>
      </c>
      <c r="L5474">
        <v>6</v>
      </c>
    </row>
    <row r="5475" spans="1:12" ht="16" x14ac:dyDescent="0.2">
      <c r="A5475" s="1" t="s">
        <v>5485</v>
      </c>
      <c r="B5475">
        <v>1605.6748031496063</v>
      </c>
      <c r="C5475">
        <v>354.00209973753283</v>
      </c>
      <c r="D5475">
        <v>25.404330708661416</v>
      </c>
      <c r="E5475">
        <v>0.53</v>
      </c>
      <c r="F5475">
        <v>2.2800000000000001E-2</v>
      </c>
      <c r="G5475">
        <v>1.8135861343298323</v>
      </c>
      <c r="H5475">
        <v>1.9000769531166012E-3</v>
      </c>
      <c r="I5475">
        <v>135.21259842519686</v>
      </c>
      <c r="J5475">
        <v>109.4747578817922</v>
      </c>
      <c r="K5475">
        <v>0.73366559403242626</v>
      </c>
      <c r="L5475">
        <v>6</v>
      </c>
    </row>
    <row r="5476" spans="1:12" ht="16" x14ac:dyDescent="0.2">
      <c r="A5476" s="1" t="s">
        <v>5486</v>
      </c>
      <c r="B5476">
        <v>1760.7645368118506</v>
      </c>
      <c r="C5476">
        <v>403.32953791731154</v>
      </c>
      <c r="D5476">
        <v>25.713575060800355</v>
      </c>
      <c r="E5476">
        <v>0.62</v>
      </c>
      <c r="F5476">
        <v>2.7400000000000001E-2</v>
      </c>
      <c r="G5476">
        <v>2.0102691818216769</v>
      </c>
      <c r="H5476">
        <v>2.2834258120787224E-3</v>
      </c>
      <c r="I5476">
        <v>147.42869776696884</v>
      </c>
      <c r="J5476">
        <v>108.66342389023062</v>
      </c>
      <c r="K5476">
        <v>0.70891278732956575</v>
      </c>
      <c r="L5476">
        <v>6</v>
      </c>
    </row>
    <row r="5477" spans="1:12" ht="16" x14ac:dyDescent="0.2">
      <c r="A5477" s="1" t="s">
        <v>5487</v>
      </c>
      <c r="B5477">
        <v>1893.083998165979</v>
      </c>
      <c r="C5477">
        <v>403.9532783127006</v>
      </c>
      <c r="D5477">
        <v>25.76377808344796</v>
      </c>
      <c r="E5477">
        <v>1.2</v>
      </c>
      <c r="F5477">
        <v>6.9099999999999995E-2</v>
      </c>
      <c r="G5477">
        <v>2.2917535636753046</v>
      </c>
      <c r="H5477">
        <v>5.7585665552788209E-3</v>
      </c>
      <c r="I5477">
        <v>135.18523613021549</v>
      </c>
      <c r="J5477">
        <v>109.155348777436</v>
      </c>
      <c r="K5477">
        <v>0.6786120650277303</v>
      </c>
      <c r="L5477">
        <v>6</v>
      </c>
    </row>
    <row r="5478" spans="1:12" ht="16" x14ac:dyDescent="0.2">
      <c r="A5478" s="1" t="s">
        <v>5488</v>
      </c>
      <c r="B5478">
        <v>1758.1263149928102</v>
      </c>
      <c r="C5478">
        <v>226.1073942329524</v>
      </c>
      <c r="D5478">
        <v>23.680995988798909</v>
      </c>
      <c r="E5478">
        <v>0.75</v>
      </c>
      <c r="F5478">
        <v>4.1799999999999997E-2</v>
      </c>
      <c r="G5478">
        <v>1.5290141290374846</v>
      </c>
      <c r="H5478">
        <v>3.4834744140471016E-3</v>
      </c>
      <c r="I5478">
        <v>125.23696359645804</v>
      </c>
      <c r="J5478">
        <v>108.87104764659124</v>
      </c>
      <c r="K5478">
        <v>0.77661727897574628</v>
      </c>
      <c r="L5478">
        <v>6</v>
      </c>
    </row>
    <row r="5479" spans="1:12" ht="16" x14ac:dyDescent="0.2">
      <c r="A5479" s="1" t="s">
        <v>5489</v>
      </c>
      <c r="B5479">
        <v>1815.0134749935216</v>
      </c>
      <c r="C5479">
        <v>222.37263539777143</v>
      </c>
      <c r="D5479">
        <v>23.239958538481471</v>
      </c>
      <c r="E5479">
        <v>0.28000000000000003</v>
      </c>
      <c r="F5479">
        <v>1.11E-2</v>
      </c>
      <c r="G5479">
        <v>1.1282579657275182</v>
      </c>
      <c r="H5479">
        <v>9.2503746401729266E-4</v>
      </c>
      <c r="I5479">
        <v>89.793988079813417</v>
      </c>
      <c r="J5479">
        <v>101.7989475295512</v>
      </c>
      <c r="K5479">
        <v>0.85942519034003328</v>
      </c>
      <c r="L5479">
        <v>6</v>
      </c>
    </row>
    <row r="5480" spans="1:12" ht="16" x14ac:dyDescent="0.2">
      <c r="A5480" s="1" t="s">
        <v>5490</v>
      </c>
      <c r="B5480">
        <v>1887.5468227424749</v>
      </c>
      <c r="C5480">
        <v>223.10054347826087</v>
      </c>
      <c r="D5480">
        <v>24.736935618729095</v>
      </c>
      <c r="E5480">
        <v>0.66</v>
      </c>
      <c r="F5480">
        <v>2.8500000000000001E-2</v>
      </c>
      <c r="G5480">
        <v>2.2414154364756493</v>
      </c>
      <c r="H5480">
        <v>2.375096191395751E-3</v>
      </c>
      <c r="I5480">
        <v>132.60597826086956</v>
      </c>
      <c r="J5480">
        <v>109.31150906569199</v>
      </c>
      <c r="K5480">
        <v>0.68365463458310682</v>
      </c>
      <c r="L5480">
        <v>6</v>
      </c>
    </row>
    <row r="5481" spans="1:12" ht="16" x14ac:dyDescent="0.2">
      <c r="A5481" s="1" t="s">
        <v>5491</v>
      </c>
      <c r="B5481">
        <v>667.17733711048163</v>
      </c>
      <c r="C5481">
        <v>706.63966005665725</v>
      </c>
      <c r="D5481">
        <v>22.704249291784702</v>
      </c>
      <c r="E5481">
        <v>0.27</v>
      </c>
      <c r="F5481">
        <v>1.11E-2</v>
      </c>
      <c r="G5481">
        <v>1.0116391007386445</v>
      </c>
      <c r="H5481">
        <v>9.2503746401729266E-4</v>
      </c>
      <c r="I5481">
        <v>143.31019830028328</v>
      </c>
      <c r="J5481">
        <v>111.35390462418577</v>
      </c>
      <c r="K5481">
        <v>0.89125575294521975</v>
      </c>
      <c r="L5481">
        <v>6</v>
      </c>
    </row>
    <row r="5482" spans="1:12" ht="16" x14ac:dyDescent="0.2">
      <c r="A5482" s="1" t="s">
        <v>5492</v>
      </c>
      <c r="B5482">
        <v>432.59944237918216</v>
      </c>
      <c r="C5482">
        <v>1089.0106296468402</v>
      </c>
      <c r="D5482">
        <v>33.809653810408925</v>
      </c>
      <c r="E5482">
        <v>1.18</v>
      </c>
      <c r="F5482">
        <v>5.2400000000000002E-2</v>
      </c>
      <c r="G5482">
        <v>3.7893412707737908</v>
      </c>
      <c r="H5482">
        <v>4.3668435238293814E-3</v>
      </c>
      <c r="I5482">
        <v>138.44969795539035</v>
      </c>
      <c r="J5482">
        <v>110.53105155052366</v>
      </c>
      <c r="K5482">
        <v>0.57388249156632731</v>
      </c>
      <c r="L5482">
        <v>6</v>
      </c>
    </row>
    <row r="5483" spans="1:12" ht="16" x14ac:dyDescent="0.2">
      <c r="A5483" s="1" t="s">
        <v>5493</v>
      </c>
      <c r="B5483">
        <v>145.86417261719961</v>
      </c>
      <c r="C5483">
        <v>1229.8538238642243</v>
      </c>
      <c r="D5483">
        <v>34.155179550864119</v>
      </c>
      <c r="E5483">
        <v>1.02</v>
      </c>
      <c r="F5483">
        <v>6.3299999999999995E-2</v>
      </c>
      <c r="G5483">
        <v>1.6771556408261465</v>
      </c>
      <c r="H5483">
        <v>5.2752136461526678E-3</v>
      </c>
      <c r="I5483">
        <v>124.60095208527372</v>
      </c>
      <c r="J5483">
        <v>109.84708377250118</v>
      </c>
      <c r="K5483">
        <v>0.75304297149730348</v>
      </c>
      <c r="L5483">
        <v>6</v>
      </c>
    </row>
    <row r="5484" spans="1:12" ht="16" x14ac:dyDescent="0.2">
      <c r="A5484" s="1" t="s">
        <v>5494</v>
      </c>
      <c r="B5484">
        <v>273.97927590511858</v>
      </c>
      <c r="C5484">
        <v>987.80233042030795</v>
      </c>
      <c r="D5484">
        <v>33.858510195588849</v>
      </c>
      <c r="E5484">
        <v>0.86</v>
      </c>
      <c r="F5484">
        <v>3.6700000000000003E-2</v>
      </c>
      <c r="G5484">
        <v>2.9904978683676275</v>
      </c>
      <c r="H5484">
        <v>3.0584572008499678E-3</v>
      </c>
      <c r="I5484">
        <v>124.51743653766125</v>
      </c>
      <c r="J5484">
        <v>109.70936835565503</v>
      </c>
      <c r="K5484">
        <v>0.62100683865774087</v>
      </c>
      <c r="L5484">
        <v>6</v>
      </c>
    </row>
    <row r="5485" spans="1:12" ht="16" x14ac:dyDescent="0.2">
      <c r="A5485" s="1" t="s">
        <v>5495</v>
      </c>
      <c r="B5485">
        <v>1037.0362779482682</v>
      </c>
      <c r="C5485">
        <v>868.8794388426129</v>
      </c>
      <c r="D5485">
        <v>34.102696185883381</v>
      </c>
      <c r="E5485">
        <v>0.65</v>
      </c>
      <c r="F5485">
        <v>2.8199999999999999E-2</v>
      </c>
      <c r="G5485">
        <v>2.1868657620480141</v>
      </c>
      <c r="H5485">
        <v>2.3500951788547435E-3</v>
      </c>
      <c r="I5485">
        <v>123.08526961858834</v>
      </c>
      <c r="J5485">
        <v>110.24255723174817</v>
      </c>
      <c r="K5485">
        <v>0.68929242642180744</v>
      </c>
      <c r="L5485">
        <v>6</v>
      </c>
    </row>
    <row r="5486" spans="1:12" ht="16" x14ac:dyDescent="0.2">
      <c r="A5486" s="1" t="s">
        <v>5496</v>
      </c>
      <c r="B5486">
        <v>1056.1485762800419</v>
      </c>
      <c r="C5486">
        <v>857.9177769070011</v>
      </c>
      <c r="D5486">
        <v>40.45630877742947</v>
      </c>
      <c r="E5486">
        <v>1.82</v>
      </c>
      <c r="F5486">
        <v>9.5600000000000004E-2</v>
      </c>
      <c r="G5486">
        <v>4.1771363464476803</v>
      </c>
      <c r="H5486">
        <v>7.9669893297345199E-3</v>
      </c>
      <c r="I5486">
        <v>121.32582288401254</v>
      </c>
      <c r="J5486">
        <v>110.27410918921008</v>
      </c>
      <c r="K5486">
        <v>0.55554340715064066</v>
      </c>
      <c r="L5486">
        <v>6</v>
      </c>
    </row>
    <row r="5487" spans="1:12" ht="16" x14ac:dyDescent="0.2">
      <c r="A5487" s="1" t="s">
        <v>5497</v>
      </c>
      <c r="B5487">
        <v>1200.7269881026925</v>
      </c>
      <c r="C5487">
        <v>804.91797119599244</v>
      </c>
      <c r="D5487">
        <v>40.387914840325614</v>
      </c>
      <c r="E5487">
        <v>0.24</v>
      </c>
      <c r="F5487">
        <v>9.4999999999999998E-3</v>
      </c>
      <c r="G5487">
        <v>0.96998894921861289</v>
      </c>
      <c r="H5487">
        <v>7.9169873046525043E-4</v>
      </c>
      <c r="I5487">
        <v>132.78271759549153</v>
      </c>
      <c r="J5487">
        <v>109.82901211845657</v>
      </c>
      <c r="K5487">
        <v>0.90383388605230774</v>
      </c>
      <c r="L5487">
        <v>6</v>
      </c>
    </row>
    <row r="5488" spans="1:12" ht="16" x14ac:dyDescent="0.2">
      <c r="A5488" s="1" t="s">
        <v>5498</v>
      </c>
      <c r="B5488">
        <v>1180.515065435731</v>
      </c>
      <c r="C5488">
        <v>965.7456376179365</v>
      </c>
      <c r="D5488">
        <v>39.704372527138077</v>
      </c>
      <c r="E5488">
        <v>2.35</v>
      </c>
      <c r="F5488">
        <v>0.12640000000000001</v>
      </c>
      <c r="G5488">
        <v>5.1438667625220322</v>
      </c>
      <c r="H5488">
        <v>1.0533759950611333E-2</v>
      </c>
      <c r="I5488">
        <v>130.41820533630923</v>
      </c>
      <c r="J5488">
        <v>110.38050744390698</v>
      </c>
      <c r="K5488">
        <v>0.5182997247236828</v>
      </c>
      <c r="L5488">
        <v>6</v>
      </c>
    </row>
    <row r="5489" spans="1:12" ht="16" x14ac:dyDescent="0.2">
      <c r="A5489" s="1" t="s">
        <v>5499</v>
      </c>
      <c r="B5489">
        <v>1358.7399563998754</v>
      </c>
      <c r="C5489">
        <v>865.73808782310812</v>
      </c>
      <c r="D5489">
        <v>40.664590470258489</v>
      </c>
      <c r="E5489">
        <v>1.59</v>
      </c>
      <c r="F5489">
        <v>6.8099999999999994E-2</v>
      </c>
      <c r="G5489">
        <v>5.488800186710515</v>
      </c>
      <c r="H5489">
        <v>5.6752298468087945E-3</v>
      </c>
      <c r="I5489">
        <v>130.31320905814832</v>
      </c>
      <c r="J5489">
        <v>109.97766138271056</v>
      </c>
      <c r="K5489">
        <v>0.50720680861956358</v>
      </c>
      <c r="L5489">
        <v>6</v>
      </c>
    </row>
    <row r="5490" spans="1:12" ht="16" x14ac:dyDescent="0.2">
      <c r="A5490" s="1" t="s">
        <v>5500</v>
      </c>
      <c r="B5490">
        <v>1170.4403696427273</v>
      </c>
      <c r="C5490">
        <v>966.93538528705528</v>
      </c>
      <c r="D5490">
        <v>46.488466855853886</v>
      </c>
      <c r="E5490">
        <v>0.76</v>
      </c>
      <c r="F5490">
        <v>4.3200000000000002E-2</v>
      </c>
      <c r="G5490">
        <v>1.4895447500917238</v>
      </c>
      <c r="H5490">
        <v>3.6001458059051385E-3</v>
      </c>
      <c r="I5490">
        <v>134.56254092992796</v>
      </c>
      <c r="J5490">
        <v>110.65084048124426</v>
      </c>
      <c r="K5490">
        <v>0.78341706974023517</v>
      </c>
      <c r="L5490">
        <v>6</v>
      </c>
    </row>
    <row r="5491" spans="1:12" ht="16" x14ac:dyDescent="0.2">
      <c r="A5491" s="1" t="s">
        <v>5501</v>
      </c>
      <c r="B5491">
        <v>1196.285495923913</v>
      </c>
      <c r="C5491">
        <v>1156.6431725543478</v>
      </c>
      <c r="D5491">
        <v>48.705502717391305</v>
      </c>
      <c r="E5491">
        <v>0.44</v>
      </c>
      <c r="F5491">
        <v>1.6899999999999998E-2</v>
      </c>
      <c r="G5491">
        <v>1.8887083145261252</v>
      </c>
      <c r="H5491">
        <v>1.4083903731434454E-3</v>
      </c>
      <c r="I5491">
        <v>146.47843070652175</v>
      </c>
      <c r="J5491">
        <v>109.39549857276538</v>
      </c>
      <c r="K5491">
        <v>0.72380667587131486</v>
      </c>
      <c r="L5491">
        <v>6</v>
      </c>
    </row>
    <row r="5492" spans="1:12" ht="16" x14ac:dyDescent="0.2">
      <c r="A5492" s="1" t="s">
        <v>5502</v>
      </c>
      <c r="B5492">
        <v>1407.0406121957099</v>
      </c>
      <c r="C5492">
        <v>1072.2915160279586</v>
      </c>
      <c r="D5492">
        <v>46.787057122198121</v>
      </c>
      <c r="E5492">
        <v>0.5</v>
      </c>
      <c r="F5492">
        <v>2.63E-2</v>
      </c>
      <c r="G5492">
        <v>1.1444024739489715</v>
      </c>
      <c r="H5492">
        <v>2.1917554327616933E-3</v>
      </c>
      <c r="I5492">
        <v>133.1881176187033</v>
      </c>
      <c r="J5492">
        <v>110.01221586677083</v>
      </c>
      <c r="K5492">
        <v>0.85536462593717544</v>
      </c>
      <c r="L5492">
        <v>6</v>
      </c>
    </row>
    <row r="5493" spans="1:12" ht="16" x14ac:dyDescent="0.2">
      <c r="A5493" s="1" t="s">
        <v>5503</v>
      </c>
      <c r="B5493">
        <v>878.44991602284176</v>
      </c>
      <c r="C5493">
        <v>1188.6775948941888</v>
      </c>
      <c r="D5493">
        <v>45.517366476318443</v>
      </c>
      <c r="E5493">
        <v>0.9</v>
      </c>
      <c r="F5493">
        <v>4.7E-2</v>
      </c>
      <c r="G5493">
        <v>2.0898354140805862</v>
      </c>
      <c r="H5493">
        <v>3.9168252980912388E-3</v>
      </c>
      <c r="I5493">
        <v>124.07887134699362</v>
      </c>
      <c r="J5493">
        <v>109.89996532634828</v>
      </c>
      <c r="K5493">
        <v>0.69979932676484391</v>
      </c>
      <c r="L5493">
        <v>6</v>
      </c>
    </row>
    <row r="5494" spans="1:12" ht="16" x14ac:dyDescent="0.2">
      <c r="A5494" s="1" t="s">
        <v>5504</v>
      </c>
      <c r="B5494">
        <v>780.89159706834835</v>
      </c>
      <c r="C5494">
        <v>1226.7070052837907</v>
      </c>
      <c r="D5494">
        <v>45.686211010738027</v>
      </c>
      <c r="E5494">
        <v>0.73</v>
      </c>
      <c r="F5494">
        <v>3.5900000000000001E-2</v>
      </c>
      <c r="G5494">
        <v>1.9114368534244441</v>
      </c>
      <c r="H5494">
        <v>2.9917878340739463E-3</v>
      </c>
      <c r="I5494">
        <v>130.27509800579512</v>
      </c>
      <c r="J5494">
        <v>110.41489439112652</v>
      </c>
      <c r="K5494">
        <v>0.72092634566703329</v>
      </c>
      <c r="L5494">
        <v>6</v>
      </c>
    </row>
    <row r="5495" spans="1:12" ht="16" x14ac:dyDescent="0.2">
      <c r="A5495" s="1" t="s">
        <v>5505</v>
      </c>
      <c r="B5495">
        <v>927.64875543263531</v>
      </c>
      <c r="C5495">
        <v>1014.4216515211378</v>
      </c>
      <c r="D5495">
        <v>44.727538522323194</v>
      </c>
      <c r="E5495">
        <v>1.04</v>
      </c>
      <c r="F5495">
        <v>3.3799999999999997E-2</v>
      </c>
      <c r="G5495">
        <v>6.2351497626054035</v>
      </c>
      <c r="H5495">
        <v>2.8167807462868909E-3</v>
      </c>
      <c r="I5495">
        <v>146.66305807981036</v>
      </c>
      <c r="J5495">
        <v>109.54513525818793</v>
      </c>
      <c r="K5495">
        <v>0.48610331791142453</v>
      </c>
      <c r="L5495">
        <v>6</v>
      </c>
    </row>
    <row r="5496" spans="1:12" ht="16" x14ac:dyDescent="0.2">
      <c r="A5496" s="1" t="s">
        <v>5506</v>
      </c>
      <c r="B5496">
        <v>766.83627510651252</v>
      </c>
      <c r="C5496">
        <v>997.57967133292755</v>
      </c>
      <c r="D5496">
        <v>41.319293974437002</v>
      </c>
      <c r="E5496">
        <v>0.69</v>
      </c>
      <c r="F5496">
        <v>2.24E-2</v>
      </c>
      <c r="G5496">
        <v>4.1460210953893206</v>
      </c>
      <c r="H5496">
        <v>1.8667422697285904E-3</v>
      </c>
      <c r="I5496">
        <v>137.16482045039561</v>
      </c>
      <c r="J5496">
        <v>110.1987573009706</v>
      </c>
      <c r="K5496">
        <v>0.55692970089925831</v>
      </c>
      <c r="L5496">
        <v>6</v>
      </c>
    </row>
    <row r="5497" spans="1:12" ht="16" x14ac:dyDescent="0.2">
      <c r="A5497" s="1" t="s">
        <v>5507</v>
      </c>
      <c r="B5497">
        <v>555.41418861512318</v>
      </c>
      <c r="C5497">
        <v>1251.2373136633969</v>
      </c>
      <c r="D5497">
        <v>43.595543369120257</v>
      </c>
      <c r="E5497">
        <v>1.67</v>
      </c>
      <c r="F5497">
        <v>7.9200000000000007E-2</v>
      </c>
      <c r="G5497">
        <v>4.7019642440263718</v>
      </c>
      <c r="H5497">
        <v>6.6002673108260888E-3</v>
      </c>
      <c r="I5497">
        <v>130.33783888159419</v>
      </c>
      <c r="J5497">
        <v>110.46254915047402</v>
      </c>
      <c r="K5497">
        <v>0.5340531008876036</v>
      </c>
      <c r="L5497">
        <v>6</v>
      </c>
    </row>
    <row r="5498" spans="1:12" ht="16" x14ac:dyDescent="0.2">
      <c r="A5498" s="1" t="s">
        <v>5508</v>
      </c>
      <c r="B5498">
        <v>488.46484268125857</v>
      </c>
      <c r="C5498">
        <v>1214.6663018695851</v>
      </c>
      <c r="D5498">
        <v>45.553670770633836</v>
      </c>
      <c r="E5498">
        <v>0.83</v>
      </c>
      <c r="F5498">
        <v>3.3000000000000002E-2</v>
      </c>
      <c r="G5498">
        <v>3.3249618704833201</v>
      </c>
      <c r="H5498">
        <v>2.7501113795108697E-3</v>
      </c>
      <c r="I5498">
        <v>125.50369357045143</v>
      </c>
      <c r="J5498">
        <v>109.96517603242195</v>
      </c>
      <c r="K5498">
        <v>0.59944405674928791</v>
      </c>
      <c r="L5498">
        <v>6</v>
      </c>
    </row>
    <row r="5499" spans="1:12" ht="16" x14ac:dyDescent="0.2">
      <c r="A5499" s="1" t="s">
        <v>5509</v>
      </c>
      <c r="B5499">
        <v>642.80810631229235</v>
      </c>
      <c r="C5499">
        <v>1259.5387375415282</v>
      </c>
      <c r="D5499">
        <v>39.361461794019931</v>
      </c>
      <c r="E5499">
        <v>0.62</v>
      </c>
      <c r="F5499">
        <v>2.3400000000000001E-2</v>
      </c>
      <c r="G5499">
        <v>2.7562818521156447</v>
      </c>
      <c r="H5499">
        <v>1.9500789781986168E-3</v>
      </c>
      <c r="I5499">
        <v>130.26777408637875</v>
      </c>
      <c r="J5499">
        <v>110.54501624251039</v>
      </c>
      <c r="K5499">
        <v>0.63812095516969414</v>
      </c>
      <c r="L5499">
        <v>6</v>
      </c>
    </row>
    <row r="5500" spans="1:12" ht="16" x14ac:dyDescent="0.2">
      <c r="A5500" s="1" t="s">
        <v>5510</v>
      </c>
      <c r="B5500">
        <v>673.68470948012236</v>
      </c>
      <c r="C5500">
        <v>1202.3185015290519</v>
      </c>
      <c r="D5500">
        <v>43.435168195718653</v>
      </c>
      <c r="E5500">
        <v>0.51</v>
      </c>
      <c r="F5500">
        <v>1.7899999999999999E-2</v>
      </c>
      <c r="G5500">
        <v>2.6217105293490657</v>
      </c>
      <c r="H5500">
        <v>1.4917270816134718E-3</v>
      </c>
      <c r="I5500">
        <v>130.33577981651376</v>
      </c>
      <c r="J5500">
        <v>109.90980093359651</v>
      </c>
      <c r="K5500">
        <v>0.64885746035205927</v>
      </c>
      <c r="L5500">
        <v>6</v>
      </c>
    </row>
    <row r="5501" spans="1:12" ht="16" x14ac:dyDescent="0.2">
      <c r="A5501" s="1" t="s">
        <v>5511</v>
      </c>
      <c r="B5501">
        <v>253.92003807710614</v>
      </c>
      <c r="C5501">
        <v>1397.4169443122323</v>
      </c>
      <c r="D5501">
        <v>45.200380771061397</v>
      </c>
      <c r="E5501">
        <v>0.82</v>
      </c>
      <c r="F5501">
        <v>3.73E-2</v>
      </c>
      <c r="G5501">
        <v>2.5095980341314754</v>
      </c>
      <c r="H5501">
        <v>3.1084592259319828E-3</v>
      </c>
      <c r="I5501">
        <v>135.59987307631286</v>
      </c>
      <c r="J5501">
        <v>109.36463207859437</v>
      </c>
      <c r="K5501">
        <v>0.65837928808671997</v>
      </c>
      <c r="L5501">
        <v>6</v>
      </c>
    </row>
    <row r="5502" spans="1:12" ht="16" x14ac:dyDescent="0.2">
      <c r="A5502" s="1" t="s">
        <v>5512</v>
      </c>
      <c r="B5502">
        <v>176.24791736087971</v>
      </c>
      <c r="C5502">
        <v>1233.6235921359546</v>
      </c>
      <c r="D5502">
        <v>41.785271576141284</v>
      </c>
      <c r="E5502">
        <v>1.03</v>
      </c>
      <c r="F5502">
        <v>4.6699999999999998E-2</v>
      </c>
      <c r="G5502">
        <v>3.1729131523695853</v>
      </c>
      <c r="H5502">
        <v>3.8918242855502305E-3</v>
      </c>
      <c r="I5502">
        <v>114.70829723425526</v>
      </c>
      <c r="J5502">
        <v>108.45314560608189</v>
      </c>
      <c r="K5502">
        <v>0.60887034202920376</v>
      </c>
      <c r="L5502">
        <v>6</v>
      </c>
    </row>
    <row r="5503" spans="1:12" ht="16" x14ac:dyDescent="0.2">
      <c r="A5503" s="1" t="s">
        <v>5513</v>
      </c>
      <c r="B5503">
        <v>535.0784188034188</v>
      </c>
      <c r="C5503">
        <v>1077.1316239316238</v>
      </c>
      <c r="D5503">
        <v>41.991025641025644</v>
      </c>
      <c r="E5503">
        <v>0.4</v>
      </c>
      <c r="F5503">
        <v>1.2999999999999999E-2</v>
      </c>
      <c r="G5503">
        <v>2.3981345240790017</v>
      </c>
      <c r="H5503">
        <v>1.0833772101103427E-3</v>
      </c>
      <c r="I5503">
        <v>148.9</v>
      </c>
      <c r="J5503">
        <v>109.46912952263968</v>
      </c>
      <c r="K5503">
        <v>0.66842553864144361</v>
      </c>
      <c r="L5503">
        <v>6</v>
      </c>
    </row>
    <row r="5504" spans="1:12" ht="16" x14ac:dyDescent="0.2">
      <c r="A5504" s="1" t="s">
        <v>5514</v>
      </c>
      <c r="B5504">
        <v>443.44689484827097</v>
      </c>
      <c r="C5504">
        <v>1234.056016231475</v>
      </c>
      <c r="D5504">
        <v>40.407815808045164</v>
      </c>
      <c r="E5504">
        <v>0.93</v>
      </c>
      <c r="F5504">
        <v>3.1800000000000002E-2</v>
      </c>
      <c r="G5504">
        <v>5.037033945391296</v>
      </c>
      <c r="H5504">
        <v>2.6501073293468385E-3</v>
      </c>
      <c r="I5504">
        <v>123.11961891319689</v>
      </c>
      <c r="J5504">
        <v>109.71023220484938</v>
      </c>
      <c r="K5504">
        <v>0.5219384072367389</v>
      </c>
      <c r="L5504">
        <v>6</v>
      </c>
    </row>
    <row r="5505" spans="1:12" ht="16" x14ac:dyDescent="0.2">
      <c r="A5505" s="1" t="s">
        <v>5515</v>
      </c>
      <c r="B5505">
        <v>442.83804709495774</v>
      </c>
      <c r="C5505">
        <v>1062.4590478628104</v>
      </c>
      <c r="D5505">
        <v>37.743793191707191</v>
      </c>
      <c r="E5505">
        <v>0.98</v>
      </c>
      <c r="F5505">
        <v>4.99E-2</v>
      </c>
      <c r="G5505">
        <v>2.3936321409025263</v>
      </c>
      <c r="H5505">
        <v>4.158501752654315E-3</v>
      </c>
      <c r="I5505">
        <v>120.9463782953673</v>
      </c>
      <c r="J5505">
        <v>109.74030995218619</v>
      </c>
      <c r="K5505">
        <v>0.66884437533634533</v>
      </c>
      <c r="L5505">
        <v>6</v>
      </c>
    </row>
    <row r="5506" spans="1:12" ht="16" x14ac:dyDescent="0.2">
      <c r="A5506" s="1" t="s">
        <v>5516</v>
      </c>
      <c r="B5506">
        <v>557.04928071539655</v>
      </c>
      <c r="C5506">
        <v>971.01846811819598</v>
      </c>
      <c r="D5506">
        <v>37.750291601866252</v>
      </c>
      <c r="E5506">
        <v>0.68</v>
      </c>
      <c r="F5506">
        <v>3.1099999999999999E-2</v>
      </c>
      <c r="G5506">
        <v>2.0586676119345566</v>
      </c>
      <c r="H5506">
        <v>2.5917716334178196E-3</v>
      </c>
      <c r="I5506">
        <v>130.02566096423018</v>
      </c>
      <c r="J5506">
        <v>109.96994615177631</v>
      </c>
      <c r="K5506">
        <v>0.70331325830334968</v>
      </c>
      <c r="L5506">
        <v>6</v>
      </c>
    </row>
    <row r="5507" spans="1:12" ht="16" x14ac:dyDescent="0.2">
      <c r="A5507" s="1" t="s">
        <v>5517</v>
      </c>
      <c r="B5507">
        <v>486.13304936106238</v>
      </c>
      <c r="C5507">
        <v>899.49419527269686</v>
      </c>
      <c r="D5507">
        <v>34.883153762632588</v>
      </c>
      <c r="E5507">
        <v>0.8</v>
      </c>
      <c r="F5507">
        <v>3.7900000000000003E-2</v>
      </c>
      <c r="G5507">
        <v>2.25720920667136</v>
      </c>
      <c r="H5507">
        <v>3.1584612510139995E-3</v>
      </c>
      <c r="I5507">
        <v>124.13764303015117</v>
      </c>
      <c r="J5507">
        <v>110.39283239591904</v>
      </c>
      <c r="K5507">
        <v>0.68205638278782266</v>
      </c>
      <c r="L5507">
        <v>6</v>
      </c>
    </row>
    <row r="5508" spans="1:12" ht="16" x14ac:dyDescent="0.2">
      <c r="A5508" s="1" t="s">
        <v>5518</v>
      </c>
      <c r="B5508">
        <v>681.40103507763081</v>
      </c>
      <c r="C5508">
        <v>958.95399654974119</v>
      </c>
      <c r="D5508">
        <v>33.058424381828637</v>
      </c>
      <c r="E5508">
        <v>0.59</v>
      </c>
      <c r="F5508">
        <v>2.7400000000000001E-2</v>
      </c>
      <c r="G5508">
        <v>1.732348168462599</v>
      </c>
      <c r="H5508">
        <v>2.2834258120787224E-3</v>
      </c>
      <c r="I5508">
        <v>144.62599194939619</v>
      </c>
      <c r="J5508">
        <v>109.93107808274591</v>
      </c>
      <c r="K5508">
        <v>0.74495920024462847</v>
      </c>
      <c r="L5508">
        <v>6</v>
      </c>
    </row>
    <row r="5509" spans="1:12" ht="16" x14ac:dyDescent="0.2">
      <c r="A5509" s="1" t="s">
        <v>5519</v>
      </c>
      <c r="B5509">
        <v>763.8125822584891</v>
      </c>
      <c r="C5509">
        <v>956.56277967886285</v>
      </c>
      <c r="D5509">
        <v>33.033956304290605</v>
      </c>
      <c r="E5509">
        <v>0.27</v>
      </c>
      <c r="F5509">
        <v>1.1599999999999999E-2</v>
      </c>
      <c r="G5509">
        <v>0.92630836505654335</v>
      </c>
      <c r="H5509">
        <v>9.6670581825230564E-4</v>
      </c>
      <c r="I5509">
        <v>145.92261121347724</v>
      </c>
      <c r="J5509">
        <v>110.12692094642335</v>
      </c>
      <c r="K5509">
        <v>0.91782317583826867</v>
      </c>
      <c r="L5509">
        <v>6</v>
      </c>
    </row>
    <row r="5510" spans="1:12" ht="16" x14ac:dyDescent="0.2">
      <c r="A5510" s="1" t="s">
        <v>5520</v>
      </c>
      <c r="B5510">
        <v>1224.1816445420686</v>
      </c>
      <c r="C5510">
        <v>798.71196638334447</v>
      </c>
      <c r="D5510">
        <v>34.172094355839938</v>
      </c>
      <c r="E5510">
        <v>0.79</v>
      </c>
      <c r="F5510">
        <v>3.09E-2</v>
      </c>
      <c r="G5510">
        <v>3.2699761642260357</v>
      </c>
      <c r="H5510">
        <v>2.5751042917238143E-3</v>
      </c>
      <c r="I5510">
        <v>146.78340177633464</v>
      </c>
      <c r="J5510">
        <v>109.27716343521587</v>
      </c>
      <c r="K5510">
        <v>0.60278534639166681</v>
      </c>
      <c r="L5510">
        <v>6</v>
      </c>
    </row>
    <row r="5511" spans="1:12" ht="16" x14ac:dyDescent="0.2">
      <c r="A5511" s="1" t="s">
        <v>5521</v>
      </c>
      <c r="B5511">
        <v>1328.7956916863009</v>
      </c>
      <c r="C5511">
        <v>701.11090541905082</v>
      </c>
      <c r="D5511">
        <v>31.244081678447213</v>
      </c>
      <c r="E5511">
        <v>1.1200000000000001</v>
      </c>
      <c r="F5511">
        <v>5.7000000000000002E-2</v>
      </c>
      <c r="G5511">
        <v>2.7383227126089249</v>
      </c>
      <c r="H5511">
        <v>4.7501923827915019E-3</v>
      </c>
      <c r="I5511">
        <v>142.74985975541344</v>
      </c>
      <c r="J5511">
        <v>109.52236775769953</v>
      </c>
      <c r="K5511">
        <v>0.63951294360652189</v>
      </c>
      <c r="L5511">
        <v>6</v>
      </c>
    </row>
    <row r="5512" spans="1:12" ht="16" x14ac:dyDescent="0.2">
      <c r="A5512" s="1" t="s">
        <v>5522</v>
      </c>
      <c r="B5512">
        <v>1303.4959592936248</v>
      </c>
      <c r="C5512">
        <v>691.0228973361269</v>
      </c>
      <c r="D5512">
        <v>37.086201736007183</v>
      </c>
      <c r="E5512">
        <v>0.77</v>
      </c>
      <c r="F5512">
        <v>4.1300000000000003E-2</v>
      </c>
      <c r="G5512">
        <v>1.6949322536549496</v>
      </c>
      <c r="H5512">
        <v>3.4418060598120888E-3</v>
      </c>
      <c r="I5512">
        <v>124.30731816821311</v>
      </c>
      <c r="J5512">
        <v>109.63313570236916</v>
      </c>
      <c r="K5512">
        <v>0.75040105119827583</v>
      </c>
      <c r="L5512">
        <v>6</v>
      </c>
    </row>
    <row r="5513" spans="1:12" ht="16" x14ac:dyDescent="0.2">
      <c r="A5513" s="1" t="s">
        <v>5523</v>
      </c>
      <c r="B5513">
        <v>649.21583083529129</v>
      </c>
      <c r="C5513">
        <v>948.3509681600907</v>
      </c>
      <c r="D5513">
        <v>37.865510815847038</v>
      </c>
      <c r="E5513">
        <v>0.75</v>
      </c>
      <c r="F5513">
        <v>3.95E-2</v>
      </c>
      <c r="G5513">
        <v>1.7122606292706</v>
      </c>
      <c r="H5513">
        <v>3.2917999845660413E-3</v>
      </c>
      <c r="I5513">
        <v>121.52977396094953</v>
      </c>
      <c r="J5513">
        <v>110.06819485979221</v>
      </c>
      <c r="K5513">
        <v>0.74786106705065303</v>
      </c>
      <c r="L5513">
        <v>6</v>
      </c>
    </row>
    <row r="5514" spans="1:12" ht="16" x14ac:dyDescent="0.2">
      <c r="A5514" s="1" t="s">
        <v>5524</v>
      </c>
      <c r="B5514">
        <v>734.70206200028053</v>
      </c>
      <c r="C5514">
        <v>941.82676392200869</v>
      </c>
      <c r="D5514">
        <v>37.671342404264273</v>
      </c>
      <c r="E5514">
        <v>0.46</v>
      </c>
      <c r="F5514">
        <v>2.29E-2</v>
      </c>
      <c r="G5514">
        <v>1.1753921944435879</v>
      </c>
      <c r="H5514">
        <v>1.9084106239636036E-3</v>
      </c>
      <c r="I5514">
        <v>126.18824519567961</v>
      </c>
      <c r="J5514">
        <v>110.10594159586424</v>
      </c>
      <c r="K5514">
        <v>0.84778022279450616</v>
      </c>
      <c r="L5514">
        <v>6</v>
      </c>
    </row>
    <row r="5515" spans="1:12" ht="16" x14ac:dyDescent="0.2">
      <c r="A5515" s="1" t="s">
        <v>5525</v>
      </c>
      <c r="B5515">
        <v>966.79754512635384</v>
      </c>
      <c r="C5515">
        <v>977.62685920577621</v>
      </c>
      <c r="D5515">
        <v>36.846064981949461</v>
      </c>
      <c r="E5515">
        <v>0.49</v>
      </c>
      <c r="F5515">
        <v>2.07E-2</v>
      </c>
      <c r="G5515">
        <v>1.7387126791665788</v>
      </c>
      <c r="H5515">
        <v>1.7250698653295457E-3</v>
      </c>
      <c r="I5515">
        <v>126.53241877256318</v>
      </c>
      <c r="J5515">
        <v>111.08913568656659</v>
      </c>
      <c r="K5515">
        <v>0.74404912123642486</v>
      </c>
      <c r="L5515">
        <v>6</v>
      </c>
    </row>
    <row r="5516" spans="1:12" ht="16" x14ac:dyDescent="0.2">
      <c r="A5516" s="1" t="s">
        <v>5526</v>
      </c>
      <c r="B5516">
        <v>904.4514004309018</v>
      </c>
      <c r="C5516">
        <v>809.04370575561711</v>
      </c>
      <c r="D5516">
        <v>36.247706986765159</v>
      </c>
      <c r="E5516">
        <v>0.96</v>
      </c>
      <c r="F5516">
        <v>5.1499999999999997E-2</v>
      </c>
      <c r="G5516">
        <v>2.112416314708911</v>
      </c>
      <c r="H5516">
        <v>4.2918404862063572E-3</v>
      </c>
      <c r="I5516">
        <v>130.73831948291783</v>
      </c>
      <c r="J5516">
        <v>110.4327724432644</v>
      </c>
      <c r="K5516">
        <v>0.69729686204244745</v>
      </c>
      <c r="L5516">
        <v>6</v>
      </c>
    </row>
    <row r="5517" spans="1:12" ht="16" x14ac:dyDescent="0.2">
      <c r="A5517" s="1" t="s">
        <v>5527</v>
      </c>
      <c r="B5517">
        <v>1428.0142578125001</v>
      </c>
      <c r="C5517">
        <v>639.12476562500001</v>
      </c>
      <c r="D5517">
        <v>36.640859374999998</v>
      </c>
      <c r="E5517">
        <v>1.76</v>
      </c>
      <c r="F5517">
        <v>7.7799999999999994E-2</v>
      </c>
      <c r="G5517">
        <v>5.7037316085598873</v>
      </c>
      <c r="H5517">
        <v>6.4835959189680509E-3</v>
      </c>
      <c r="I5517">
        <v>133.589140625</v>
      </c>
      <c r="J5517">
        <v>110.18717629612263</v>
      </c>
      <c r="K5517">
        <v>0.50075410864863523</v>
      </c>
      <c r="L5517">
        <v>6</v>
      </c>
    </row>
    <row r="5518" spans="1:12" ht="16" x14ac:dyDescent="0.2">
      <c r="A5518" s="1" t="s">
        <v>5528</v>
      </c>
      <c r="B5518">
        <v>1769.590559277146</v>
      </c>
      <c r="C5518">
        <v>723.65050630939402</v>
      </c>
      <c r="D5518">
        <v>37.754416575790621</v>
      </c>
      <c r="E5518">
        <v>2.06</v>
      </c>
      <c r="F5518">
        <v>9.4700000000000006E-2</v>
      </c>
      <c r="G5518">
        <v>6.1727967180269596</v>
      </c>
      <c r="H5518">
        <v>7.8919862921114966E-3</v>
      </c>
      <c r="I5518">
        <v>135.18825362205951</v>
      </c>
      <c r="J5518">
        <v>109.46772204734174</v>
      </c>
      <c r="K5518">
        <v>0.48773459006793857</v>
      </c>
      <c r="L5518">
        <v>6</v>
      </c>
    </row>
    <row r="5519" spans="1:12" ht="16" x14ac:dyDescent="0.2">
      <c r="A5519" s="1" t="s">
        <v>5529</v>
      </c>
      <c r="B5519">
        <v>1681.5520616770616</v>
      </c>
      <c r="C5519">
        <v>437.71959459459458</v>
      </c>
      <c r="D5519">
        <v>31.485013860013861</v>
      </c>
      <c r="E5519">
        <v>0.87</v>
      </c>
      <c r="F5519">
        <v>3.2800000000000003E-2</v>
      </c>
      <c r="G5519">
        <v>3.8760586722950401</v>
      </c>
      <c r="H5519">
        <v>2.7334440378168649E-3</v>
      </c>
      <c r="I5519">
        <v>127.05751905751906</v>
      </c>
      <c r="J5519">
        <v>109.70452459873161</v>
      </c>
      <c r="K5519">
        <v>0.56957043013072239</v>
      </c>
      <c r="L5519">
        <v>6</v>
      </c>
    </row>
    <row r="5520" spans="1:12" ht="16" x14ac:dyDescent="0.2">
      <c r="A5520" s="1" t="s">
        <v>5530</v>
      </c>
      <c r="B5520">
        <v>1593.8542094455852</v>
      </c>
      <c r="C5520">
        <v>678.35959958932233</v>
      </c>
      <c r="D5520">
        <v>34.293634496919921</v>
      </c>
      <c r="E5520">
        <v>0.5</v>
      </c>
      <c r="F5520">
        <v>2.2700000000000001E-2</v>
      </c>
      <c r="G5520">
        <v>1.5361674924911488</v>
      </c>
      <c r="H5520">
        <v>1.8917432822695983E-3</v>
      </c>
      <c r="I5520">
        <v>132.45225872689937</v>
      </c>
      <c r="J5520">
        <v>110.28413975958185</v>
      </c>
      <c r="K5520">
        <v>0.77540992989587088</v>
      </c>
      <c r="L5520">
        <v>6</v>
      </c>
    </row>
    <row r="5521" spans="1:12" ht="16" x14ac:dyDescent="0.2">
      <c r="A5521" s="1" t="s">
        <v>5531</v>
      </c>
      <c r="B5521">
        <v>1662.9371822490307</v>
      </c>
      <c r="C5521">
        <v>664.37699267557082</v>
      </c>
      <c r="D5521">
        <v>33.667987936234383</v>
      </c>
      <c r="E5521">
        <v>0.71</v>
      </c>
      <c r="F5521">
        <v>3.5099999999999999E-2</v>
      </c>
      <c r="G5521">
        <v>1.839674909224192</v>
      </c>
      <c r="H5521">
        <v>2.9251184672979252E-3</v>
      </c>
      <c r="I5521">
        <v>131.28039638087031</v>
      </c>
      <c r="J5521">
        <v>109.46865007403431</v>
      </c>
      <c r="K5521">
        <v>0.73018098666880915</v>
      </c>
      <c r="L5521">
        <v>6</v>
      </c>
    </row>
    <row r="5522" spans="1:12" ht="16" x14ac:dyDescent="0.2">
      <c r="A5522" s="1" t="s">
        <v>5532</v>
      </c>
      <c r="B5522">
        <v>1402.2612338156894</v>
      </c>
      <c r="C5522">
        <v>747.61309977151564</v>
      </c>
      <c r="D5522">
        <v>34.769992383853769</v>
      </c>
      <c r="E5522">
        <v>0.26</v>
      </c>
      <c r="F5522">
        <v>6.1999999999999998E-3</v>
      </c>
      <c r="G5522">
        <v>2.8954557812463078</v>
      </c>
      <c r="H5522">
        <v>5.1668759251416343E-4</v>
      </c>
      <c r="I5522">
        <v>164.46839299314547</v>
      </c>
      <c r="J5522">
        <v>106.03324164595766</v>
      </c>
      <c r="K5522">
        <v>0.62772858094460049</v>
      </c>
      <c r="L5522">
        <v>6</v>
      </c>
    </row>
    <row r="5523" spans="1:12" ht="16" x14ac:dyDescent="0.2">
      <c r="A5523" s="1" t="s">
        <v>5533</v>
      </c>
      <c r="B5523">
        <v>1250.2818944029004</v>
      </c>
      <c r="C5523">
        <v>594.07999093587125</v>
      </c>
      <c r="D5523">
        <v>32.690686607749832</v>
      </c>
      <c r="E5523">
        <v>0.35</v>
      </c>
      <c r="F5523">
        <v>1.2800000000000001E-2</v>
      </c>
      <c r="G5523">
        <v>1.6571600908909725</v>
      </c>
      <c r="H5523">
        <v>1.0667098684163374E-3</v>
      </c>
      <c r="I5523">
        <v>144.05982324949014</v>
      </c>
      <c r="J5523">
        <v>109.26539322881723</v>
      </c>
      <c r="K5523">
        <v>0.75605964825724303</v>
      </c>
      <c r="L5523">
        <v>6</v>
      </c>
    </row>
    <row r="5524" spans="1:12" ht="16" x14ac:dyDescent="0.2">
      <c r="A5524" s="1" t="s">
        <v>5534</v>
      </c>
      <c r="B5524">
        <v>1002.9622641509434</v>
      </c>
      <c r="C5524">
        <v>924.67563817980022</v>
      </c>
      <c r="D5524">
        <v>34.105715871254162</v>
      </c>
      <c r="E5524">
        <v>0.36</v>
      </c>
      <c r="F5524">
        <v>1.0500000000000001E-2</v>
      </c>
      <c r="G5524">
        <v>2.6798419183769329</v>
      </c>
      <c r="H5524">
        <v>8.7503543893527682E-4</v>
      </c>
      <c r="I5524">
        <v>160.1711986681465</v>
      </c>
      <c r="J5524">
        <v>107.61939309064429</v>
      </c>
      <c r="K5524">
        <v>0.64413142845655802</v>
      </c>
      <c r="L5524">
        <v>6</v>
      </c>
    </row>
    <row r="5525" spans="1:12" ht="16" x14ac:dyDescent="0.2">
      <c r="A5525" s="1" t="s">
        <v>5535</v>
      </c>
      <c r="B5525">
        <v>933.59162871394494</v>
      </c>
      <c r="C5525">
        <v>833.04738668401649</v>
      </c>
      <c r="D5525">
        <v>31.084797224029494</v>
      </c>
      <c r="E5525">
        <v>0.62</v>
      </c>
      <c r="F5525">
        <v>2.6700000000000002E-2</v>
      </c>
      <c r="G5525">
        <v>2.1170582992389324</v>
      </c>
      <c r="H5525">
        <v>2.2250901161497039E-3</v>
      </c>
      <c r="I5525">
        <v>133.92203426588591</v>
      </c>
      <c r="J5525">
        <v>110.43540281861253</v>
      </c>
      <c r="K5525">
        <v>0.69678684461315898</v>
      </c>
      <c r="L5525">
        <v>6</v>
      </c>
    </row>
    <row r="5526" spans="1:12" ht="16" x14ac:dyDescent="0.2">
      <c r="A5526" s="1" t="s">
        <v>5536</v>
      </c>
      <c r="B5526">
        <v>1459.480615652679</v>
      </c>
      <c r="C5526">
        <v>607.21736605198203</v>
      </c>
      <c r="D5526">
        <v>30.250036300275884</v>
      </c>
      <c r="E5526">
        <v>0.5</v>
      </c>
      <c r="F5526">
        <v>1.8499999999999999E-2</v>
      </c>
      <c r="G5526">
        <v>2.3128465951958046</v>
      </c>
      <c r="H5526">
        <v>1.5417291066954877E-3</v>
      </c>
      <c r="I5526">
        <v>137.01713373021636</v>
      </c>
      <c r="J5526">
        <v>110.5101943103094</v>
      </c>
      <c r="K5526">
        <v>0.67654279365489356</v>
      </c>
      <c r="L5526">
        <v>6</v>
      </c>
    </row>
    <row r="5527" spans="1:12" ht="16" x14ac:dyDescent="0.2">
      <c r="A5527" s="1" t="s">
        <v>5537</v>
      </c>
      <c r="B5527">
        <v>1848.9727407009534</v>
      </c>
      <c r="C5527">
        <v>379.52114945615682</v>
      </c>
      <c r="D5527">
        <v>30.755203437625891</v>
      </c>
      <c r="E5527">
        <v>0.52</v>
      </c>
      <c r="F5527">
        <v>2.2599999999999999E-2</v>
      </c>
      <c r="G5527">
        <v>1.7433051958823413</v>
      </c>
      <c r="H5527">
        <v>1.8834096114225957E-3</v>
      </c>
      <c r="I5527">
        <v>126.65946018530953</v>
      </c>
      <c r="J5527">
        <v>109.32715640431923</v>
      </c>
      <c r="K5527">
        <v>0.74339517893645468</v>
      </c>
      <c r="L5527">
        <v>6</v>
      </c>
    </row>
    <row r="5528" spans="1:12" ht="16" x14ac:dyDescent="0.2">
      <c r="A5528" s="1" t="s">
        <v>5538</v>
      </c>
      <c r="B5528">
        <v>1790.2924357582338</v>
      </c>
      <c r="C5528">
        <v>373.03528773072748</v>
      </c>
      <c r="D5528">
        <v>31.866630474122331</v>
      </c>
      <c r="E5528">
        <v>0.46</v>
      </c>
      <c r="F5528">
        <v>1.72E-2</v>
      </c>
      <c r="G5528">
        <v>2.0835161597084975</v>
      </c>
      <c r="H5528">
        <v>1.4333913856844533E-3</v>
      </c>
      <c r="I5528">
        <v>145.54777415852334</v>
      </c>
      <c r="J5528">
        <v>108.88689876078847</v>
      </c>
      <c r="K5528">
        <v>0.70050610420514015</v>
      </c>
      <c r="L5528">
        <v>6</v>
      </c>
    </row>
    <row r="5529" spans="1:12" ht="16" x14ac:dyDescent="0.2">
      <c r="A5529" s="1" t="s">
        <v>5539</v>
      </c>
      <c r="B5529">
        <v>1936.5114912509794</v>
      </c>
      <c r="C5529">
        <v>383.89475058762076</v>
      </c>
      <c r="D5529">
        <v>31.948811700182816</v>
      </c>
      <c r="E5529">
        <v>0.51</v>
      </c>
      <c r="F5529">
        <v>2.1700000000000001E-2</v>
      </c>
      <c r="G5529">
        <v>1.7839033972026033</v>
      </c>
      <c r="H5529">
        <v>1.8084065737995719E-3</v>
      </c>
      <c r="I5529">
        <v>125.5129276573518</v>
      </c>
      <c r="J5529">
        <v>109.26299172577555</v>
      </c>
      <c r="K5529">
        <v>0.73771243539100673</v>
      </c>
      <c r="L5529">
        <v>6</v>
      </c>
    </row>
    <row r="5530" spans="1:12" ht="16" x14ac:dyDescent="0.2">
      <c r="A5530" s="1" t="s">
        <v>5540</v>
      </c>
      <c r="B5530">
        <v>1956.4406292542733</v>
      </c>
      <c r="C5530">
        <v>597.31145061261532</v>
      </c>
      <c r="D5530">
        <v>35.368476781122375</v>
      </c>
      <c r="E5530">
        <v>0.48</v>
      </c>
      <c r="F5530">
        <v>0.02</v>
      </c>
      <c r="G5530">
        <v>1.7508300533395964</v>
      </c>
      <c r="H5530">
        <v>1.6667341694005273E-3</v>
      </c>
      <c r="I5530">
        <v>124.60081682045076</v>
      </c>
      <c r="J5530">
        <v>108.63069302368321</v>
      </c>
      <c r="K5530">
        <v>0.74232864176894253</v>
      </c>
      <c r="L5530">
        <v>6</v>
      </c>
    </row>
    <row r="5531" spans="1:12" ht="16" x14ac:dyDescent="0.2">
      <c r="A5531" s="1" t="s">
        <v>5541</v>
      </c>
      <c r="B5531">
        <v>1745.0611061552186</v>
      </c>
      <c r="C5531">
        <v>522.3733273862623</v>
      </c>
      <c r="D5531">
        <v>35.207404103479035</v>
      </c>
      <c r="E5531">
        <v>0.21</v>
      </c>
      <c r="F5531">
        <v>6.4999999999999997E-3</v>
      </c>
      <c r="G5531">
        <v>1.3880702392184772</v>
      </c>
      <c r="H5531">
        <v>5.4168860505517135E-4</v>
      </c>
      <c r="I5531">
        <v>124.81222123104371</v>
      </c>
      <c r="J5531">
        <v>110.4637418431884</v>
      </c>
      <c r="K5531">
        <v>0.80206038706826077</v>
      </c>
      <c r="L5531">
        <v>6</v>
      </c>
    </row>
    <row r="5532" spans="1:12" ht="16" x14ac:dyDescent="0.2">
      <c r="A5532" s="1" t="s">
        <v>5542</v>
      </c>
      <c r="B5532">
        <v>1514.3029406646947</v>
      </c>
      <c r="C5532">
        <v>789.47137637028015</v>
      </c>
      <c r="D5532">
        <v>37.588306942752737</v>
      </c>
      <c r="E5532">
        <v>0.37</v>
      </c>
      <c r="F5532">
        <v>1.7899999999999999E-2</v>
      </c>
      <c r="G5532">
        <v>1.0011044277323071</v>
      </c>
      <c r="H5532">
        <v>1.4917270816134718E-3</v>
      </c>
      <c r="I5532">
        <v>134.80737776231078</v>
      </c>
      <c r="J5532">
        <v>110.70087427598838</v>
      </c>
      <c r="K5532">
        <v>0.89437109399878445</v>
      </c>
      <c r="L5532">
        <v>6</v>
      </c>
    </row>
    <row r="5533" spans="1:12" ht="16" x14ac:dyDescent="0.2">
      <c r="A5533" s="1" t="s">
        <v>5543</v>
      </c>
      <c r="B5533">
        <v>1452.0834578441836</v>
      </c>
      <c r="C5533">
        <v>795.66339381003206</v>
      </c>
      <c r="D5533">
        <v>37.968836712913557</v>
      </c>
      <c r="E5533">
        <v>0.4</v>
      </c>
      <c r="F5533">
        <v>1.2999999999999999E-2</v>
      </c>
      <c r="G5533">
        <v>2.3981345240790017</v>
      </c>
      <c r="H5533">
        <v>1.0833772101103427E-3</v>
      </c>
      <c r="I5533">
        <v>151.54172892209178</v>
      </c>
      <c r="J5533">
        <v>108.82603998815549</v>
      </c>
      <c r="K5533">
        <v>0.66842553864144361</v>
      </c>
      <c r="L5533">
        <v>6</v>
      </c>
    </row>
    <row r="5534" spans="1:12" ht="16" x14ac:dyDescent="0.2">
      <c r="A5534" s="1" t="s">
        <v>5544</v>
      </c>
      <c r="B5534">
        <v>1775.3136150234741</v>
      </c>
      <c r="C5534">
        <v>578.23501006036213</v>
      </c>
      <c r="D5534">
        <v>37.596512407780011</v>
      </c>
      <c r="E5534">
        <v>0.47</v>
      </c>
      <c r="F5534">
        <v>2.1999999999999999E-2</v>
      </c>
      <c r="G5534">
        <v>1.3584025373577526</v>
      </c>
      <c r="H5534">
        <v>1.8334075863405798E-3</v>
      </c>
      <c r="I5534">
        <v>124.30248155600269</v>
      </c>
      <c r="J5534">
        <v>109.29554958515574</v>
      </c>
      <c r="K5534">
        <v>0.8078574240867118</v>
      </c>
      <c r="L5534">
        <v>6</v>
      </c>
    </row>
    <row r="5535" spans="1:12" ht="16" x14ac:dyDescent="0.2">
      <c r="A5535" s="1" t="s">
        <v>5545</v>
      </c>
      <c r="B5535">
        <v>1240.1444575471698</v>
      </c>
      <c r="C5535">
        <v>763.09787735849056</v>
      </c>
      <c r="D5535">
        <v>38.056603773584904</v>
      </c>
      <c r="E5535">
        <v>0.26</v>
      </c>
      <c r="F5535">
        <v>1.01E-2</v>
      </c>
      <c r="G5535">
        <v>1.0910824451632986</v>
      </c>
      <c r="H5535">
        <v>8.4170075554726616E-4</v>
      </c>
      <c r="I5535">
        <v>138.11880896226415</v>
      </c>
      <c r="J5535">
        <v>110.09492582502558</v>
      </c>
      <c r="K5535">
        <v>0.86907720512455477</v>
      </c>
      <c r="L5535">
        <v>6</v>
      </c>
    </row>
    <row r="5536" spans="1:12" ht="16" x14ac:dyDescent="0.2">
      <c r="A5536" s="1" t="s">
        <v>5546</v>
      </c>
      <c r="B5536">
        <v>1607.860496199148</v>
      </c>
      <c r="C5536">
        <v>662.20608136329463</v>
      </c>
      <c r="D5536">
        <v>39.239161306490686</v>
      </c>
      <c r="E5536">
        <v>0.69</v>
      </c>
      <c r="F5536">
        <v>3.78E-2</v>
      </c>
      <c r="G5536">
        <v>1.4559415643616824</v>
      </c>
      <c r="H5536">
        <v>3.1501275801669964E-3</v>
      </c>
      <c r="I5536">
        <v>117.68833013115028</v>
      </c>
      <c r="J5536">
        <v>108.95803847665697</v>
      </c>
      <c r="K5536">
        <v>0.7893983851589601</v>
      </c>
      <c r="L5536">
        <v>6</v>
      </c>
    </row>
    <row r="5537" spans="1:12" ht="16" x14ac:dyDescent="0.2">
      <c r="A5537" s="1" t="s">
        <v>5547</v>
      </c>
      <c r="B5537">
        <v>704.95702592087309</v>
      </c>
      <c r="C5537">
        <v>1090.6173260572987</v>
      </c>
      <c r="D5537">
        <v>38.821623465211459</v>
      </c>
      <c r="E5537">
        <v>0.23</v>
      </c>
      <c r="F5537">
        <v>8.0999999999999996E-3</v>
      </c>
      <c r="G5537">
        <v>1.1743396980036622</v>
      </c>
      <c r="H5537">
        <v>6.7502733860721348E-4</v>
      </c>
      <c r="I5537">
        <v>132.95634379263302</v>
      </c>
      <c r="J5537">
        <v>110.57109344164553</v>
      </c>
      <c r="K5537">
        <v>0.84803342018181238</v>
      </c>
      <c r="L5537">
        <v>6</v>
      </c>
    </row>
    <row r="5538" spans="1:12" ht="16" x14ac:dyDescent="0.2">
      <c r="A5538" s="1" t="s">
        <v>5548</v>
      </c>
      <c r="B5538">
        <v>609.82664278153243</v>
      </c>
      <c r="C5538">
        <v>362.4822897158212</v>
      </c>
      <c r="D5538">
        <v>39.534484162527484</v>
      </c>
      <c r="E5538">
        <v>0.77</v>
      </c>
      <c r="F5538">
        <v>3.7999999999999999E-2</v>
      </c>
      <c r="G5538">
        <v>2.0020976424769472</v>
      </c>
      <c r="H5538">
        <v>3.1667949218610017E-3</v>
      </c>
      <c r="I5538">
        <v>137.99674293624298</v>
      </c>
      <c r="J5538">
        <v>110.41136874297267</v>
      </c>
      <c r="K5538">
        <v>0.70987595136348258</v>
      </c>
      <c r="L5538">
        <v>6</v>
      </c>
    </row>
    <row r="5539" spans="1:12" ht="16" x14ac:dyDescent="0.2">
      <c r="A5539" s="1" t="s">
        <v>5549</v>
      </c>
      <c r="B5539">
        <v>716.49263439831645</v>
      </c>
      <c r="C5539">
        <v>268.81853835852303</v>
      </c>
      <c r="D5539">
        <v>38.394968433135645</v>
      </c>
      <c r="E5539">
        <v>0.64</v>
      </c>
      <c r="F5539">
        <v>3.2500000000000001E-2</v>
      </c>
      <c r="G5539">
        <v>1.5716414417004136</v>
      </c>
      <c r="H5539">
        <v>2.708443025275857E-3</v>
      </c>
      <c r="I5539">
        <v>124.44882341687392</v>
      </c>
      <c r="J5539">
        <v>109.65529429303352</v>
      </c>
      <c r="K5539">
        <v>0.76953148089085777</v>
      </c>
      <c r="L5539">
        <v>6</v>
      </c>
    </row>
    <row r="5540" spans="1:12" ht="16" x14ac:dyDescent="0.2">
      <c r="A5540" s="1" t="s">
        <v>5550</v>
      </c>
      <c r="B5540">
        <v>395.04355025666501</v>
      </c>
      <c r="C5540">
        <v>412.74855108461668</v>
      </c>
      <c r="D5540">
        <v>39.65085279019705</v>
      </c>
      <c r="E5540">
        <v>0.76</v>
      </c>
      <c r="F5540">
        <v>3.73E-2</v>
      </c>
      <c r="G5540">
        <v>1.9980363507329013</v>
      </c>
      <c r="H5540">
        <v>3.1084592259319828E-3</v>
      </c>
      <c r="I5540">
        <v>109.69837721477066</v>
      </c>
      <c r="J5540">
        <v>108.94491863261514</v>
      </c>
      <c r="K5540">
        <v>0.71035660030409253</v>
      </c>
      <c r="L5540">
        <v>6</v>
      </c>
    </row>
    <row r="5541" spans="1:12" ht="16" x14ac:dyDescent="0.2">
      <c r="A5541" s="1" t="s">
        <v>5551</v>
      </c>
      <c r="B5541">
        <v>610.60068533100025</v>
      </c>
      <c r="C5541">
        <v>184.919728783902</v>
      </c>
      <c r="D5541">
        <v>39.546733741615633</v>
      </c>
      <c r="E5541">
        <v>0.82</v>
      </c>
      <c r="F5541">
        <v>4.3400000000000001E-2</v>
      </c>
      <c r="G5541">
        <v>1.8537124641141138</v>
      </c>
      <c r="H5541">
        <v>3.6168131475991438E-3</v>
      </c>
      <c r="I5541">
        <v>133.81948089822106</v>
      </c>
      <c r="J5541">
        <v>110.2016145367097</v>
      </c>
      <c r="K5541">
        <v>0.7283331743350614</v>
      </c>
      <c r="L5541">
        <v>6</v>
      </c>
    </row>
    <row r="5542" spans="1:12" ht="16" x14ac:dyDescent="0.2">
      <c r="A5542" s="1" t="s">
        <v>5552</v>
      </c>
      <c r="B5542">
        <v>225.11593198410498</v>
      </c>
      <c r="C5542">
        <v>354.48133259403011</v>
      </c>
      <c r="D5542">
        <v>40.924591072913778</v>
      </c>
      <c r="E5542">
        <v>1.18</v>
      </c>
      <c r="F5542">
        <v>7.0800000000000002E-2</v>
      </c>
      <c r="G5542">
        <v>2.0756770260062249</v>
      </c>
      <c r="H5542">
        <v>5.9002389596778662E-3</v>
      </c>
      <c r="I5542">
        <v>127.73135569725534</v>
      </c>
      <c r="J5542">
        <v>110.02642605772878</v>
      </c>
      <c r="K5542">
        <v>0.70138685498378428</v>
      </c>
      <c r="L5542">
        <v>6</v>
      </c>
    </row>
    <row r="5543" spans="1:12" ht="16" x14ac:dyDescent="0.2">
      <c r="A5543" s="1" t="s">
        <v>5553</v>
      </c>
      <c r="B5543">
        <v>476.63675548589339</v>
      </c>
      <c r="C5543">
        <v>404.66797283176595</v>
      </c>
      <c r="D5543">
        <v>39.843521421107631</v>
      </c>
      <c r="E5543">
        <v>0.55000000000000004</v>
      </c>
      <c r="F5543">
        <v>2.18E-2</v>
      </c>
      <c r="G5543">
        <v>2.2169472172604827</v>
      </c>
      <c r="H5543">
        <v>1.8167402446465748E-3</v>
      </c>
      <c r="I5543">
        <v>131.3112591431557</v>
      </c>
      <c r="J5543">
        <v>110.55942496824335</v>
      </c>
      <c r="K5543">
        <v>0.68616057982788159</v>
      </c>
      <c r="L5543">
        <v>6</v>
      </c>
    </row>
    <row r="5544" spans="1:12" ht="16" x14ac:dyDescent="0.2">
      <c r="A5544" s="1" t="s">
        <v>5554</v>
      </c>
      <c r="B5544">
        <v>326.81643478260872</v>
      </c>
      <c r="C5544">
        <v>296.46600000000001</v>
      </c>
      <c r="D5544">
        <v>39.780956521739128</v>
      </c>
      <c r="E5544">
        <v>0.75</v>
      </c>
      <c r="F5544">
        <v>3.5299999999999998E-2</v>
      </c>
      <c r="G5544">
        <v>2.1439499930337731</v>
      </c>
      <c r="H5544">
        <v>2.9417858089919304E-3</v>
      </c>
      <c r="I5544">
        <v>140.64643478260871</v>
      </c>
      <c r="J5544">
        <v>109.92804626077988</v>
      </c>
      <c r="K5544">
        <v>0.69386129876168468</v>
      </c>
      <c r="L5544">
        <v>6</v>
      </c>
    </row>
    <row r="5545" spans="1:12" ht="16" x14ac:dyDescent="0.2">
      <c r="A5545" s="1" t="s">
        <v>5555</v>
      </c>
      <c r="B5545">
        <v>493.33887620371291</v>
      </c>
      <c r="C5545">
        <v>193.48476124292662</v>
      </c>
      <c r="D5545">
        <v>39.742926635560408</v>
      </c>
      <c r="E5545">
        <v>1.2</v>
      </c>
      <c r="F5545">
        <v>6.1499999999999999E-2</v>
      </c>
      <c r="G5545">
        <v>2.893168836901971</v>
      </c>
      <c r="H5545">
        <v>5.1252075709066211E-3</v>
      </c>
      <c r="I5545">
        <v>119.59257420827956</v>
      </c>
      <c r="J5545">
        <v>109.16787763589072</v>
      </c>
      <c r="K5545">
        <v>0.62789393622537315</v>
      </c>
      <c r="L5545">
        <v>6</v>
      </c>
    </row>
    <row r="5546" spans="1:12" ht="16" x14ac:dyDescent="0.2">
      <c r="A5546" s="1" t="s">
        <v>5556</v>
      </c>
      <c r="B5546">
        <v>668.92650950204472</v>
      </c>
      <c r="C5546">
        <v>249.3026220832331</v>
      </c>
      <c r="D5546">
        <v>40.344018122043138</v>
      </c>
      <c r="E5546">
        <v>2.77</v>
      </c>
      <c r="F5546">
        <v>0.15920000000000001</v>
      </c>
      <c r="G5546">
        <v>5.3104760232709545</v>
      </c>
      <c r="H5546">
        <v>1.3267203988428195E-2</v>
      </c>
      <c r="I5546">
        <v>121.4319220591773</v>
      </c>
      <c r="J5546">
        <v>109.55512327928523</v>
      </c>
      <c r="K5546">
        <v>0.51282170432463647</v>
      </c>
      <c r="L5546">
        <v>6</v>
      </c>
    </row>
    <row r="5547" spans="1:12" ht="16" x14ac:dyDescent="0.2">
      <c r="A5547" s="1" t="s">
        <v>5557</v>
      </c>
      <c r="B5547">
        <v>974.40948871487797</v>
      </c>
      <c r="C5547">
        <v>303.80389221556885</v>
      </c>
      <c r="D5547">
        <v>41.8065407646246</v>
      </c>
      <c r="E5547">
        <v>0.95</v>
      </c>
      <c r="F5547">
        <v>5.57E-2</v>
      </c>
      <c r="G5547">
        <v>1.750010673389546</v>
      </c>
      <c r="H5547">
        <v>4.641854661780468E-3</v>
      </c>
      <c r="I5547">
        <v>135.91150391524644</v>
      </c>
      <c r="J5547">
        <v>110.53519175551111</v>
      </c>
      <c r="K5547">
        <v>0.74244447997668017</v>
      </c>
      <c r="L5547">
        <v>6</v>
      </c>
    </row>
    <row r="5548" spans="1:12" ht="16" x14ac:dyDescent="0.2">
      <c r="A5548" s="1" t="s">
        <v>5558</v>
      </c>
      <c r="B5548">
        <v>305.41754468118319</v>
      </c>
      <c r="C5548">
        <v>452.39896979630061</v>
      </c>
      <c r="D5548">
        <v>40.236868805119798</v>
      </c>
      <c r="E5548">
        <v>0.82</v>
      </c>
      <c r="F5548">
        <v>3.9399999999999998E-2</v>
      </c>
      <c r="G5548">
        <v>2.2492067876695998</v>
      </c>
      <c r="H5548">
        <v>3.2834663137190382E-3</v>
      </c>
      <c r="I5548">
        <v>137.06352922812769</v>
      </c>
      <c r="J5548">
        <v>110.68885304823911</v>
      </c>
      <c r="K5548">
        <v>0.68286431807917647</v>
      </c>
      <c r="L5548">
        <v>6</v>
      </c>
    </row>
    <row r="5549" spans="1:12" ht="16" x14ac:dyDescent="0.2">
      <c r="A5549" s="1" t="s">
        <v>5559</v>
      </c>
      <c r="B5549">
        <v>657.44221298369041</v>
      </c>
      <c r="C5549">
        <v>479.89900863447394</v>
      </c>
      <c r="D5549">
        <v>45.550239846498243</v>
      </c>
      <c r="E5549">
        <v>0.91</v>
      </c>
      <c r="F5549">
        <v>4.9700000000000001E-2</v>
      </c>
      <c r="G5549">
        <v>1.9319312676496636</v>
      </c>
      <c r="H5549">
        <v>4.1418344109603097E-3</v>
      </c>
      <c r="I5549">
        <v>132.67860569235688</v>
      </c>
      <c r="J5549">
        <v>110.45574816887274</v>
      </c>
      <c r="K5549">
        <v>0.71836802160093449</v>
      </c>
      <c r="L5549">
        <v>6</v>
      </c>
    </row>
    <row r="5550" spans="1:12" ht="16" x14ac:dyDescent="0.2">
      <c r="A5550" s="1" t="s">
        <v>5560</v>
      </c>
      <c r="B5550">
        <v>1163.9588858865102</v>
      </c>
      <c r="C5550">
        <v>144.89511536063188</v>
      </c>
      <c r="D5550">
        <v>43.157888172937021</v>
      </c>
      <c r="E5550">
        <v>1.37</v>
      </c>
      <c r="F5550">
        <v>7.7100000000000002E-2</v>
      </c>
      <c r="G5550">
        <v>2.7392597575103772</v>
      </c>
      <c r="H5550">
        <v>6.425260223039032E-3</v>
      </c>
      <c r="I5550">
        <v>119.19467886094367</v>
      </c>
      <c r="J5550">
        <v>108.73993347466255</v>
      </c>
      <c r="K5550">
        <v>0.63944001384447791</v>
      </c>
      <c r="L5550">
        <v>6</v>
      </c>
    </row>
    <row r="5551" spans="1:12" ht="16" x14ac:dyDescent="0.2">
      <c r="A5551" s="1" t="s">
        <v>5561</v>
      </c>
      <c r="B5551">
        <v>1294.2352193261283</v>
      </c>
      <c r="C5551">
        <v>185.20076287349013</v>
      </c>
      <c r="D5551">
        <v>46.673172282263188</v>
      </c>
      <c r="E5551">
        <v>1.06</v>
      </c>
      <c r="F5551">
        <v>4.8000000000000001E-2</v>
      </c>
      <c r="G5551">
        <v>3.2735229724653485</v>
      </c>
      <c r="H5551">
        <v>4.0001620065612652E-3</v>
      </c>
      <c r="I5551">
        <v>132.18830260648443</v>
      </c>
      <c r="J5551">
        <v>108.84231900665179</v>
      </c>
      <c r="K5551">
        <v>0.60256756505274056</v>
      </c>
      <c r="L5551">
        <v>6</v>
      </c>
    </row>
    <row r="5552" spans="1:12" ht="16" x14ac:dyDescent="0.2">
      <c r="A5552" s="1" t="s">
        <v>5562</v>
      </c>
      <c r="B5552">
        <v>1123.1944404436122</v>
      </c>
      <c r="C5552">
        <v>376.81933842239187</v>
      </c>
      <c r="D5552">
        <v>46.882951653944019</v>
      </c>
      <c r="E5552">
        <v>1.32</v>
      </c>
      <c r="F5552">
        <v>6.6799999999999998E-2</v>
      </c>
      <c r="G5552">
        <v>3.2639924132764659</v>
      </c>
      <c r="H5552">
        <v>5.5668921257977606E-3</v>
      </c>
      <c r="I5552">
        <v>129.33102885400163</v>
      </c>
      <c r="J5552">
        <v>110.44642649018793</v>
      </c>
      <c r="K5552">
        <v>0.60315347587175261</v>
      </c>
      <c r="L5552">
        <v>6</v>
      </c>
    </row>
    <row r="5553" spans="1:12" ht="16" x14ac:dyDescent="0.2">
      <c r="A5553" s="1" t="s">
        <v>5563</v>
      </c>
      <c r="B5553">
        <v>1082.626816436798</v>
      </c>
      <c r="C5553">
        <v>359.22638987629745</v>
      </c>
      <c r="D5553">
        <v>51.328508460116595</v>
      </c>
      <c r="E5553">
        <v>2.0299999999999998</v>
      </c>
      <c r="F5553">
        <v>0.112</v>
      </c>
      <c r="G5553">
        <v>4.2231094811940517</v>
      </c>
      <c r="H5553">
        <v>9.3337113486429528E-3</v>
      </c>
      <c r="I5553">
        <v>121.11369259206597</v>
      </c>
      <c r="J5553">
        <v>109.59228836675857</v>
      </c>
      <c r="K5553">
        <v>0.55352014966169549</v>
      </c>
      <c r="L5553">
        <v>6</v>
      </c>
    </row>
    <row r="5554" spans="1:12" ht="16" x14ac:dyDescent="0.2">
      <c r="A5554" s="1" t="s">
        <v>5564</v>
      </c>
      <c r="B5554">
        <v>880.54613292860301</v>
      </c>
      <c r="C5554">
        <v>448.45721874407133</v>
      </c>
      <c r="D5554">
        <v>46.201543034212357</v>
      </c>
      <c r="E5554">
        <v>0.86</v>
      </c>
      <c r="F5554">
        <v>5.0099999999999999E-2</v>
      </c>
      <c r="G5554">
        <v>1.6047233572478503</v>
      </c>
      <c r="H5554">
        <v>4.1751690943483211E-3</v>
      </c>
      <c r="I5554">
        <v>124.72902042623159</v>
      </c>
      <c r="J5554">
        <v>110.77706405822181</v>
      </c>
      <c r="K5554">
        <v>0.76420666987363672</v>
      </c>
      <c r="L5554">
        <v>6</v>
      </c>
    </row>
    <row r="5555" spans="1:12" ht="16" x14ac:dyDescent="0.2">
      <c r="A5555" s="1" t="s">
        <v>5565</v>
      </c>
      <c r="B5555">
        <v>1445.8923385423871</v>
      </c>
      <c r="C5555">
        <v>329.80272438113678</v>
      </c>
      <c r="D5555">
        <v>48.533812750656892</v>
      </c>
      <c r="E5555">
        <v>0.88</v>
      </c>
      <c r="F5555">
        <v>4.5699999999999998E-2</v>
      </c>
      <c r="G5555">
        <v>2.0663119544237469</v>
      </c>
      <c r="H5555">
        <v>3.8084875770802045E-3</v>
      </c>
      <c r="I5555">
        <v>141.39717881344211</v>
      </c>
      <c r="J5555">
        <v>109.14423126601866</v>
      </c>
      <c r="K5555">
        <v>0.70244488166932118</v>
      </c>
      <c r="L5555">
        <v>6</v>
      </c>
    </row>
    <row r="5556" spans="1:12" ht="16" x14ac:dyDescent="0.2">
      <c r="A5556" s="1" t="s">
        <v>5566</v>
      </c>
      <c r="B5556">
        <v>1443.1585601171068</v>
      </c>
      <c r="C5556">
        <v>320.28212123228423</v>
      </c>
      <c r="D5556">
        <v>53.81109854281722</v>
      </c>
      <c r="E5556">
        <v>0.88</v>
      </c>
      <c r="F5556">
        <v>4.7800000000000002E-2</v>
      </c>
      <c r="G5556">
        <v>1.8887413795690073</v>
      </c>
      <c r="H5556">
        <v>3.98349466486726E-3</v>
      </c>
      <c r="I5556">
        <v>126.19622064009582</v>
      </c>
      <c r="J5556">
        <v>109.52052759136315</v>
      </c>
      <c r="K5556">
        <v>0.72380245209938998</v>
      </c>
      <c r="L5556">
        <v>6</v>
      </c>
    </row>
    <row r="5557" spans="1:12" ht="16" x14ac:dyDescent="0.2">
      <c r="A5557" s="1" t="s">
        <v>5567</v>
      </c>
      <c r="B5557">
        <v>1600.1239266763146</v>
      </c>
      <c r="C5557">
        <v>330.61099855282202</v>
      </c>
      <c r="D5557">
        <v>56.633043897732755</v>
      </c>
      <c r="E5557">
        <v>1.54</v>
      </c>
      <c r="F5557">
        <v>6.0499999999999998E-2</v>
      </c>
      <c r="G5557">
        <v>6.3187574526039745</v>
      </c>
      <c r="H5557">
        <v>5.0418708624365947E-3</v>
      </c>
      <c r="I5557">
        <v>133.59064158224794</v>
      </c>
      <c r="J5557">
        <v>109.29228172886306</v>
      </c>
      <c r="K5557">
        <v>0.48394980598437615</v>
      </c>
      <c r="L5557">
        <v>6</v>
      </c>
    </row>
    <row r="5558" spans="1:12" ht="16" x14ac:dyDescent="0.2">
      <c r="A5558" s="1" t="s">
        <v>5568</v>
      </c>
      <c r="B5558">
        <v>1320.6403031480761</v>
      </c>
      <c r="C5558">
        <v>385.04430625728719</v>
      </c>
      <c r="D5558">
        <v>54.797901282549553</v>
      </c>
      <c r="E5558">
        <v>0.8</v>
      </c>
      <c r="F5558">
        <v>2.92E-2</v>
      </c>
      <c r="G5558">
        <v>3.8026340267343888</v>
      </c>
      <c r="H5558">
        <v>2.4334318873247694E-3</v>
      </c>
      <c r="I5558">
        <v>128.74504469490867</v>
      </c>
      <c r="J5558">
        <v>110.30951895260658</v>
      </c>
      <c r="K5558">
        <v>0.57321300947891451</v>
      </c>
      <c r="L5558">
        <v>6</v>
      </c>
    </row>
    <row r="5559" spans="1:12" ht="16" x14ac:dyDescent="0.2">
      <c r="A5559" s="1" t="s">
        <v>5569</v>
      </c>
      <c r="B5559">
        <v>1608.7964982778415</v>
      </c>
      <c r="C5559">
        <v>420.19324052812857</v>
      </c>
      <c r="D5559">
        <v>55.589767508610791</v>
      </c>
      <c r="E5559">
        <v>1.04</v>
      </c>
      <c r="F5559">
        <v>4.07E-2</v>
      </c>
      <c r="G5559">
        <v>4.3002278883608822</v>
      </c>
      <c r="H5559">
        <v>3.3918040347300725E-3</v>
      </c>
      <c r="I5559">
        <v>140.2363662456946</v>
      </c>
      <c r="J5559">
        <v>109.3022333432416</v>
      </c>
      <c r="K5559">
        <v>0.55019130750535428</v>
      </c>
      <c r="L5559">
        <v>6</v>
      </c>
    </row>
    <row r="5560" spans="1:12" ht="16" x14ac:dyDescent="0.2">
      <c r="A5560" s="1" t="s">
        <v>5570</v>
      </c>
      <c r="B5560">
        <v>1434.0106970031411</v>
      </c>
      <c r="C5560">
        <v>488.04516512437391</v>
      </c>
      <c r="D5560">
        <v>55.725698276593938</v>
      </c>
      <c r="E5560">
        <v>0.86</v>
      </c>
      <c r="F5560">
        <v>3.5200000000000002E-2</v>
      </c>
      <c r="G5560">
        <v>3.2508003566678032</v>
      </c>
      <c r="H5560">
        <v>2.9334521381449278E-3</v>
      </c>
      <c r="I5560">
        <v>149.29442227693352</v>
      </c>
      <c r="J5560">
        <v>109.2324426131412</v>
      </c>
      <c r="K5560">
        <v>0.60396825940489518</v>
      </c>
      <c r="L5560">
        <v>6</v>
      </c>
    </row>
    <row r="5561" spans="1:12" ht="16" x14ac:dyDescent="0.2">
      <c r="A5561" s="1" t="s">
        <v>5571</v>
      </c>
      <c r="B5561">
        <v>1232.3736750192909</v>
      </c>
      <c r="C5561">
        <v>650.06636071965238</v>
      </c>
      <c r="D5561">
        <v>55.463875238598057</v>
      </c>
      <c r="E5561">
        <v>1.36</v>
      </c>
      <c r="F5561">
        <v>7.9000000000000001E-2</v>
      </c>
      <c r="G5561">
        <v>2.5523651990888929</v>
      </c>
      <c r="H5561">
        <v>6.5835999691320826E-3</v>
      </c>
      <c r="I5561">
        <v>124.82512285261747</v>
      </c>
      <c r="J5561">
        <v>109.91107255633123</v>
      </c>
      <c r="K5561">
        <v>0.65468131133948537</v>
      </c>
      <c r="L5561">
        <v>6</v>
      </c>
    </row>
    <row r="5562" spans="1:12" ht="16" x14ac:dyDescent="0.2">
      <c r="A5562" s="1" t="s">
        <v>5572</v>
      </c>
      <c r="B5562">
        <v>539.27896713615019</v>
      </c>
      <c r="C5562">
        <v>665.79586854460092</v>
      </c>
      <c r="D5562">
        <v>50.959530516431926</v>
      </c>
      <c r="E5562">
        <v>1.21</v>
      </c>
      <c r="F5562">
        <v>7.0300000000000001E-2</v>
      </c>
      <c r="G5562">
        <v>2.269999350156052</v>
      </c>
      <c r="H5562">
        <v>5.8585706054428534E-3</v>
      </c>
      <c r="I5562">
        <v>120.66413145539906</v>
      </c>
      <c r="J5562">
        <v>109.08981306149275</v>
      </c>
      <c r="K5562">
        <v>0.68077297057928643</v>
      </c>
      <c r="L5562">
        <v>6</v>
      </c>
    </row>
    <row r="5563" spans="1:12" ht="16" x14ac:dyDescent="0.2">
      <c r="A5563" s="1" t="s">
        <v>5573</v>
      </c>
      <c r="B5563">
        <v>604.40549042036037</v>
      </c>
      <c r="C5563">
        <v>609.35916499857024</v>
      </c>
      <c r="D5563">
        <v>54.718758936231055</v>
      </c>
      <c r="E5563">
        <v>0.47</v>
      </c>
      <c r="F5563">
        <v>2.1100000000000001E-2</v>
      </c>
      <c r="G5563">
        <v>1.4767566498532203</v>
      </c>
      <c r="H5563">
        <v>1.7584045487175563E-3</v>
      </c>
      <c r="I5563">
        <v>127.34114955676294</v>
      </c>
      <c r="J5563">
        <v>110.42297681047776</v>
      </c>
      <c r="K5563">
        <v>0.78567192915340456</v>
      </c>
      <c r="L5563">
        <v>6</v>
      </c>
    </row>
    <row r="5564" spans="1:12" ht="16" x14ac:dyDescent="0.2">
      <c r="A5564" s="1" t="s">
        <v>5574</v>
      </c>
      <c r="B5564">
        <v>766.99939722724537</v>
      </c>
      <c r="C5564">
        <v>638.32188065099456</v>
      </c>
      <c r="D5564">
        <v>54.016274864376129</v>
      </c>
      <c r="E5564">
        <v>0.28000000000000003</v>
      </c>
      <c r="F5564">
        <v>8.8999999999999999E-3</v>
      </c>
      <c r="G5564">
        <v>1.7549888140043872</v>
      </c>
      <c r="H5564">
        <v>7.4169670538323459E-4</v>
      </c>
      <c r="I5564">
        <v>128.20433996383363</v>
      </c>
      <c r="J5564">
        <v>109.80896264792233</v>
      </c>
      <c r="K5564">
        <v>0.74174181772415915</v>
      </c>
      <c r="L5564">
        <v>6</v>
      </c>
    </row>
    <row r="5565" spans="1:12" ht="16" x14ac:dyDescent="0.2">
      <c r="A5565" s="1" t="s">
        <v>5575</v>
      </c>
      <c r="B5565">
        <v>705.99285782306447</v>
      </c>
      <c r="C5565">
        <v>690.61651271307494</v>
      </c>
      <c r="D5565">
        <v>54.529568612513096</v>
      </c>
      <c r="E5565">
        <v>0.71</v>
      </c>
      <c r="F5565">
        <v>3.15E-2</v>
      </c>
      <c r="G5565">
        <v>2.2842004383102008</v>
      </c>
      <c r="H5565">
        <v>2.6251063168058301E-3</v>
      </c>
      <c r="I5565">
        <v>128.36158461098944</v>
      </c>
      <c r="J5565">
        <v>110.10194413024459</v>
      </c>
      <c r="K5565">
        <v>0.67935922694457518</v>
      </c>
      <c r="L5565">
        <v>6</v>
      </c>
    </row>
    <row r="5566" spans="1:12" ht="16" x14ac:dyDescent="0.2">
      <c r="A5566" s="1" t="s">
        <v>5576</v>
      </c>
      <c r="B5566">
        <v>544.68974918211563</v>
      </c>
      <c r="C5566">
        <v>645.93511450381675</v>
      </c>
      <c r="D5566">
        <v>55.06297709923664</v>
      </c>
      <c r="E5566">
        <v>0.31</v>
      </c>
      <c r="F5566">
        <v>1.0699999999999999E-2</v>
      </c>
      <c r="G5566">
        <v>1.6477745774133583</v>
      </c>
      <c r="H5566">
        <v>8.917027806292821E-4</v>
      </c>
      <c r="I5566">
        <v>117.07279171210469</v>
      </c>
      <c r="J5566">
        <v>108.55668319963642</v>
      </c>
      <c r="K5566">
        <v>0.75749240447994259</v>
      </c>
      <c r="L5566">
        <v>6</v>
      </c>
    </row>
    <row r="5567" spans="1:12" ht="16" x14ac:dyDescent="0.2">
      <c r="A5567" s="1" t="s">
        <v>5577</v>
      </c>
      <c r="B5567">
        <v>646.77522408641687</v>
      </c>
      <c r="C5567">
        <v>789.60491840956104</v>
      </c>
      <c r="D5567">
        <v>56.797058147552285</v>
      </c>
      <c r="E5567">
        <v>0.4</v>
      </c>
      <c r="F5567">
        <v>1.0200000000000001E-2</v>
      </c>
      <c r="G5567">
        <v>3.8954703438038365</v>
      </c>
      <c r="H5567">
        <v>8.5003442639426891E-4</v>
      </c>
      <c r="I5567">
        <v>135.55113766950126</v>
      </c>
      <c r="J5567">
        <v>110.33517625839157</v>
      </c>
      <c r="K5567">
        <v>0.56862277133934447</v>
      </c>
      <c r="L5567">
        <v>6</v>
      </c>
    </row>
    <row r="5568" spans="1:12" ht="16" x14ac:dyDescent="0.2">
      <c r="A5568" s="1" t="s">
        <v>5578</v>
      </c>
      <c r="B5568">
        <v>489.77932855526217</v>
      </c>
      <c r="C5568">
        <v>678.63875267194771</v>
      </c>
      <c r="D5568">
        <v>56.572236891738967</v>
      </c>
      <c r="E5568">
        <v>0.5</v>
      </c>
      <c r="F5568">
        <v>2.4500000000000001E-2</v>
      </c>
      <c r="G5568">
        <v>1.3187367716880698</v>
      </c>
      <c r="H5568">
        <v>2.0417493575156458E-3</v>
      </c>
      <c r="I5568">
        <v>133.74575631837044</v>
      </c>
      <c r="J5568">
        <v>110.6341287877503</v>
      </c>
      <c r="K5568">
        <v>0.81587728695595674</v>
      </c>
      <c r="L5568">
        <v>6</v>
      </c>
    </row>
    <row r="5569" spans="1:12" ht="16" x14ac:dyDescent="0.2">
      <c r="A5569" s="1" t="s">
        <v>5579</v>
      </c>
      <c r="B5569">
        <v>396.40443313953489</v>
      </c>
      <c r="C5569">
        <v>857.46457122093022</v>
      </c>
      <c r="D5569">
        <v>55.814680232558139</v>
      </c>
      <c r="E5569">
        <v>0.4</v>
      </c>
      <c r="F5569">
        <v>1.61E-2</v>
      </c>
      <c r="G5569">
        <v>1.5635381913095607</v>
      </c>
      <c r="H5569">
        <v>1.3417210063674243E-3</v>
      </c>
      <c r="I5569">
        <v>111.73582848837209</v>
      </c>
      <c r="J5569">
        <v>107.57012418947815</v>
      </c>
      <c r="K5569">
        <v>0.7708585915750289</v>
      </c>
      <c r="L5569">
        <v>6</v>
      </c>
    </row>
    <row r="5570" spans="1:12" ht="16" x14ac:dyDescent="0.2">
      <c r="A5570" s="1" t="s">
        <v>5580</v>
      </c>
      <c r="B5570">
        <v>341.50042066296481</v>
      </c>
      <c r="C5570">
        <v>829.72063772505464</v>
      </c>
      <c r="D5570">
        <v>51.722278310617533</v>
      </c>
      <c r="E5570">
        <v>1.46</v>
      </c>
      <c r="F5570">
        <v>7.4300000000000005E-2</v>
      </c>
      <c r="G5570">
        <v>3.5699424233167085</v>
      </c>
      <c r="H5570">
        <v>6.1919174393229599E-3</v>
      </c>
      <c r="I5570">
        <v>124.20456839979808</v>
      </c>
      <c r="J5570">
        <v>109.89132507576876</v>
      </c>
      <c r="K5570">
        <v>0.58540596658350486</v>
      </c>
      <c r="L5570">
        <v>6</v>
      </c>
    </row>
    <row r="5571" spans="1:12" ht="16" x14ac:dyDescent="0.2">
      <c r="A5571" s="1" t="s">
        <v>5581</v>
      </c>
      <c r="B5571">
        <v>143.60020928567494</v>
      </c>
      <c r="C5571">
        <v>685.1308586220191</v>
      </c>
      <c r="D5571">
        <v>52.314809715261333</v>
      </c>
      <c r="E5571">
        <v>0.87</v>
      </c>
      <c r="F5571">
        <v>5.8599999999999999E-2</v>
      </c>
      <c r="G5571">
        <v>1.2143469819106505</v>
      </c>
      <c r="H5571">
        <v>4.883531116343545E-3</v>
      </c>
      <c r="I5571">
        <v>122.54623561160984</v>
      </c>
      <c r="J5571">
        <v>109.58356211128954</v>
      </c>
      <c r="K5571">
        <v>0.83861626738881645</v>
      </c>
      <c r="L5571">
        <v>6</v>
      </c>
    </row>
    <row r="5572" spans="1:12" ht="16" x14ac:dyDescent="0.2">
      <c r="A5572" s="1" t="s">
        <v>5582</v>
      </c>
      <c r="B5572">
        <v>61.42909013242204</v>
      </c>
      <c r="C5572">
        <v>683.32272533105515</v>
      </c>
      <c r="D5572">
        <v>50.55211448099103</v>
      </c>
      <c r="E5572">
        <v>0.36</v>
      </c>
      <c r="F5572">
        <v>1.34E-2</v>
      </c>
      <c r="G5572">
        <v>1.6454253258022773</v>
      </c>
      <c r="H5572">
        <v>1.1167118934983533E-3</v>
      </c>
      <c r="I5572">
        <v>130.57624946604017</v>
      </c>
      <c r="J5572">
        <v>108.67446009950658</v>
      </c>
      <c r="K5572">
        <v>0.75785273563233213</v>
      </c>
      <c r="L5572">
        <v>6</v>
      </c>
    </row>
    <row r="5573" spans="1:12" ht="16" x14ac:dyDescent="0.2">
      <c r="A5573" s="1" t="s">
        <v>5583</v>
      </c>
      <c r="B5573">
        <v>628.5123305722891</v>
      </c>
      <c r="C5573">
        <v>611.20086596385545</v>
      </c>
      <c r="D5573">
        <v>49.767789909638552</v>
      </c>
      <c r="E5573">
        <v>0.65</v>
      </c>
      <c r="F5573">
        <v>3.4200000000000001E-2</v>
      </c>
      <c r="G5573">
        <v>1.4868533297519428</v>
      </c>
      <c r="H5573">
        <v>2.8501154296749014E-3</v>
      </c>
      <c r="I5573">
        <v>123.99359939759036</v>
      </c>
      <c r="J5573">
        <v>109.636989079638</v>
      </c>
      <c r="K5573">
        <v>0.78388948434419126</v>
      </c>
      <c r="L5573">
        <v>6</v>
      </c>
    </row>
    <row r="5574" spans="1:12" ht="16" x14ac:dyDescent="0.2">
      <c r="A5574" s="1" t="s">
        <v>5584</v>
      </c>
      <c r="B5574">
        <v>221.217815011113</v>
      </c>
      <c r="C5574">
        <v>577.83843392032827</v>
      </c>
      <c r="D5574">
        <v>48.839801675500084</v>
      </c>
      <c r="E5574">
        <v>0.44</v>
      </c>
      <c r="F5574">
        <v>1.6400000000000001E-2</v>
      </c>
      <c r="G5574">
        <v>2.0056290218315227</v>
      </c>
      <c r="H5574">
        <v>1.3667220189084324E-3</v>
      </c>
      <c r="I5574">
        <v>130.29543511711404</v>
      </c>
      <c r="J5574">
        <v>109.2846230969278</v>
      </c>
      <c r="K5574">
        <v>0.70945907233847239</v>
      </c>
      <c r="L5574">
        <v>6</v>
      </c>
    </row>
    <row r="5575" spans="1:12" ht="16" x14ac:dyDescent="0.2">
      <c r="A5575" s="1" t="s">
        <v>5585</v>
      </c>
      <c r="B5575">
        <v>78.552443280977315</v>
      </c>
      <c r="C5575">
        <v>899.10322862129146</v>
      </c>
      <c r="D5575">
        <v>54.025916230366491</v>
      </c>
      <c r="E5575">
        <v>0.83</v>
      </c>
      <c r="F5575">
        <v>3.44E-2</v>
      </c>
      <c r="G5575">
        <v>3.0598325758487159</v>
      </c>
      <c r="H5575">
        <v>2.8667827713689067E-3</v>
      </c>
      <c r="I5575">
        <v>144.76020942408377</v>
      </c>
      <c r="J5575">
        <v>109.52319412386214</v>
      </c>
      <c r="K5575">
        <v>0.61628035938997228</v>
      </c>
      <c r="L5575">
        <v>6</v>
      </c>
    </row>
    <row r="5576" spans="1:12" ht="16" x14ac:dyDescent="0.2">
      <c r="A5576" s="1" t="s">
        <v>5586</v>
      </c>
      <c r="B5576">
        <v>183.87407117716074</v>
      </c>
      <c r="C5576">
        <v>939.82362143136493</v>
      </c>
      <c r="D5576">
        <v>56.697171164124626</v>
      </c>
      <c r="E5576">
        <v>0.5</v>
      </c>
      <c r="F5576">
        <v>2.3199999999999998E-2</v>
      </c>
      <c r="G5576">
        <v>1.4706668906171303</v>
      </c>
      <c r="H5576">
        <v>1.9334116365046113E-3</v>
      </c>
      <c r="I5576">
        <v>130.6591057228523</v>
      </c>
      <c r="J5576">
        <v>109.86806213414923</v>
      </c>
      <c r="K5576">
        <v>0.78675487641708919</v>
      </c>
      <c r="L5576">
        <v>6</v>
      </c>
    </row>
    <row r="5577" spans="1:12" ht="16" x14ac:dyDescent="0.2">
      <c r="A5577" s="1" t="s">
        <v>5587</v>
      </c>
      <c r="B5577">
        <v>368.51871257485033</v>
      </c>
      <c r="C5577">
        <v>832.7122629740519</v>
      </c>
      <c r="D5577">
        <v>59.822854291417165</v>
      </c>
      <c r="E5577">
        <v>0.88</v>
      </c>
      <c r="F5577">
        <v>5.1700000000000003E-2</v>
      </c>
      <c r="G5577">
        <v>1.6145340263514214</v>
      </c>
      <c r="H5577">
        <v>4.3085078279003633E-3</v>
      </c>
      <c r="I5577">
        <v>129.13828592814372</v>
      </c>
      <c r="J5577">
        <v>110.02391935176104</v>
      </c>
      <c r="K5577">
        <v>0.76265563079494025</v>
      </c>
      <c r="L5577">
        <v>6</v>
      </c>
    </row>
    <row r="5578" spans="1:12" ht="16" x14ac:dyDescent="0.2">
      <c r="A5578" s="1" t="s">
        <v>5588</v>
      </c>
      <c r="B5578">
        <v>525.1046944198406</v>
      </c>
      <c r="C5578">
        <v>916.81833480956595</v>
      </c>
      <c r="D5578">
        <v>60.362887511071747</v>
      </c>
      <c r="E5578">
        <v>1.1599999999999999</v>
      </c>
      <c r="F5578">
        <v>7.3099999999999998E-2</v>
      </c>
      <c r="G5578">
        <v>1.8497774709254426</v>
      </c>
      <c r="H5578">
        <v>6.0919133891589265E-3</v>
      </c>
      <c r="I5578">
        <v>124.44836138175377</v>
      </c>
      <c r="J5578">
        <v>109.9240417516437</v>
      </c>
      <c r="K5578">
        <v>0.72884926456259425</v>
      </c>
      <c r="L5578">
        <v>6</v>
      </c>
    </row>
    <row r="5579" spans="1:12" ht="16" x14ac:dyDescent="0.2">
      <c r="A5579" s="1" t="s">
        <v>5589</v>
      </c>
      <c r="B5579">
        <v>181.30762754672503</v>
      </c>
      <c r="C5579">
        <v>917.34719649772694</v>
      </c>
      <c r="D5579">
        <v>61.41109614413201</v>
      </c>
      <c r="E5579">
        <v>0.82</v>
      </c>
      <c r="F5579">
        <v>3.2000000000000001E-2</v>
      </c>
      <c r="G5579">
        <v>3.4097447743230274</v>
      </c>
      <c r="H5579">
        <v>2.6667746710408433E-3</v>
      </c>
      <c r="I5579">
        <v>153.85662569456139</v>
      </c>
      <c r="J5579">
        <v>108.57620375114433</v>
      </c>
      <c r="K5579">
        <v>0.59443393028093228</v>
      </c>
      <c r="L5579">
        <v>6</v>
      </c>
    </row>
    <row r="5580" spans="1:12" ht="16" x14ac:dyDescent="0.2">
      <c r="A5580" s="1" t="s">
        <v>5590</v>
      </c>
      <c r="B5580">
        <v>751.90586223527862</v>
      </c>
      <c r="C5580">
        <v>724.78997676152062</v>
      </c>
      <c r="D5580">
        <v>61.819792169070901</v>
      </c>
      <c r="E5580">
        <v>1.47</v>
      </c>
      <c r="F5580">
        <v>6.8400000000000002E-2</v>
      </c>
      <c r="G5580">
        <v>4.2995209827798204</v>
      </c>
      <c r="H5580">
        <v>5.7002308593498028E-3</v>
      </c>
      <c r="I5580">
        <v>134.58981891524533</v>
      </c>
      <c r="J5580">
        <v>110.10969149844796</v>
      </c>
      <c r="K5580">
        <v>0.55022145908068443</v>
      </c>
      <c r="L5580">
        <v>6</v>
      </c>
    </row>
    <row r="5581" spans="1:12" ht="16" x14ac:dyDescent="0.2">
      <c r="A5581" s="1" t="s">
        <v>5591</v>
      </c>
      <c r="B5581">
        <v>849.94053720577074</v>
      </c>
      <c r="C5581">
        <v>762.01921981776763</v>
      </c>
      <c r="D5581">
        <v>57.498576309794991</v>
      </c>
      <c r="E5581">
        <v>1.31</v>
      </c>
      <c r="F5581">
        <v>6.6600000000000006E-2</v>
      </c>
      <c r="G5581">
        <v>3.2095614907656356</v>
      </c>
      <c r="H5581">
        <v>5.5502247841037562E-3</v>
      </c>
      <c r="I5581">
        <v>142.25944381169325</v>
      </c>
      <c r="J5581">
        <v>109.81222526238899</v>
      </c>
      <c r="K5581">
        <v>0.60654400551424281</v>
      </c>
      <c r="L5581">
        <v>6</v>
      </c>
    </row>
    <row r="5582" spans="1:12" ht="16" x14ac:dyDescent="0.2">
      <c r="A5582" s="1" t="s">
        <v>5592</v>
      </c>
      <c r="B5582">
        <v>959.28482185762334</v>
      </c>
      <c r="C5582">
        <v>807.7826594357108</v>
      </c>
      <c r="D5582">
        <v>61.370975492551658</v>
      </c>
      <c r="E5582">
        <v>0.71</v>
      </c>
      <c r="F5582">
        <v>4.7399999999999998E-2</v>
      </c>
      <c r="G5582">
        <v>1.0087850437578096</v>
      </c>
      <c r="H5582">
        <v>3.9501599814792494E-3</v>
      </c>
      <c r="I5582">
        <v>126.11121026978788</v>
      </c>
      <c r="J5582">
        <v>110.41429037170292</v>
      </c>
      <c r="K5582">
        <v>0.89209547580685589</v>
      </c>
      <c r="L5582">
        <v>6</v>
      </c>
    </row>
    <row r="5583" spans="1:12" ht="16" x14ac:dyDescent="0.2">
      <c r="A5583" s="1" t="s">
        <v>5593</v>
      </c>
      <c r="B5583">
        <v>1019.335916805651</v>
      </c>
      <c r="C5583">
        <v>567.64318650053963</v>
      </c>
      <c r="D5583">
        <v>58.370646522123025</v>
      </c>
      <c r="E5583">
        <v>0.65</v>
      </c>
      <c r="F5583">
        <v>3.2599999999999997E-2</v>
      </c>
      <c r="G5583">
        <v>1.6363836883313856</v>
      </c>
      <c r="H5583">
        <v>2.7167766961228592E-3</v>
      </c>
      <c r="I5583">
        <v>112.80162856862553</v>
      </c>
      <c r="J5583">
        <v>108.74616545909095</v>
      </c>
      <c r="K5583">
        <v>0.75924598016980749</v>
      </c>
      <c r="L5583">
        <v>6</v>
      </c>
    </row>
    <row r="5584" spans="1:12" ht="16" x14ac:dyDescent="0.2">
      <c r="A5584" s="1" t="s">
        <v>5594</v>
      </c>
      <c r="B5584">
        <v>931.58768821966339</v>
      </c>
      <c r="C5584">
        <v>570.26572187776799</v>
      </c>
      <c r="D5584">
        <v>57.264983761440803</v>
      </c>
      <c r="E5584">
        <v>0.86</v>
      </c>
      <c r="F5584">
        <v>4.1700000000000001E-2</v>
      </c>
      <c r="G5584">
        <v>2.3163464474036166</v>
      </c>
      <c r="H5584">
        <v>3.4751407432000994E-3</v>
      </c>
      <c r="I5584">
        <v>101.7217301446708</v>
      </c>
      <c r="J5584">
        <v>107.93761985277345</v>
      </c>
      <c r="K5584">
        <v>0.67620188418423621</v>
      </c>
      <c r="L5584">
        <v>6</v>
      </c>
    </row>
    <row r="5585" spans="1:12" ht="16" x14ac:dyDescent="0.2">
      <c r="A5585" s="1" t="s">
        <v>5595</v>
      </c>
      <c r="B5585">
        <v>763.605147864184</v>
      </c>
      <c r="C5585">
        <v>625.6681270536692</v>
      </c>
      <c r="D5585">
        <v>57.996714129244246</v>
      </c>
      <c r="E5585">
        <v>0.3</v>
      </c>
      <c r="F5585">
        <v>8.9999999999999993E-3</v>
      </c>
      <c r="G5585">
        <v>2.110857992548703</v>
      </c>
      <c r="H5585">
        <v>7.5003037623023723E-4</v>
      </c>
      <c r="I5585">
        <v>137.2541073384447</v>
      </c>
      <c r="J5585">
        <v>110.00488048284203</v>
      </c>
      <c r="K5585">
        <v>0.69746841090577594</v>
      </c>
      <c r="L5585">
        <v>6</v>
      </c>
    </row>
    <row r="5586" spans="1:12" ht="16" x14ac:dyDescent="0.2">
      <c r="A5586" s="1" t="s">
        <v>5596</v>
      </c>
      <c r="B5586">
        <v>1155.4230204561027</v>
      </c>
      <c r="C5586">
        <v>530.11989820886754</v>
      </c>
      <c r="D5586">
        <v>59.008515219731819</v>
      </c>
      <c r="E5586">
        <v>0.67</v>
      </c>
      <c r="F5586">
        <v>2.9899999999999999E-2</v>
      </c>
      <c r="G5586">
        <v>2.1304056411435872</v>
      </c>
      <c r="H5586">
        <v>2.4917675832537879E-3</v>
      </c>
      <c r="I5586">
        <v>127.71978075756093</v>
      </c>
      <c r="J5586">
        <v>110.28988939894754</v>
      </c>
      <c r="K5586">
        <v>0.69532863363629205</v>
      </c>
      <c r="L5586">
        <v>6</v>
      </c>
    </row>
    <row r="5587" spans="1:12" ht="16" x14ac:dyDescent="0.2">
      <c r="A5587" s="1" t="s">
        <v>5597</v>
      </c>
      <c r="B5587">
        <v>1372.1933310879083</v>
      </c>
      <c r="C5587">
        <v>565.79622768608954</v>
      </c>
      <c r="D5587">
        <v>57.439317390816214</v>
      </c>
      <c r="E5587">
        <v>0.63</v>
      </c>
      <c r="F5587">
        <v>2.6700000000000002E-2</v>
      </c>
      <c r="G5587">
        <v>2.2211577177243016</v>
      </c>
      <c r="H5587">
        <v>2.2250901161497039E-3</v>
      </c>
      <c r="I5587">
        <v>139.30010104412261</v>
      </c>
      <c r="J5587">
        <v>110.59090862906223</v>
      </c>
      <c r="K5587">
        <v>0.68572673596850575</v>
      </c>
      <c r="L5587">
        <v>6</v>
      </c>
    </row>
    <row r="5588" spans="1:12" ht="16" x14ac:dyDescent="0.2">
      <c r="A5588" s="1" t="s">
        <v>5598</v>
      </c>
      <c r="B5588">
        <v>1498.4993424760473</v>
      </c>
      <c r="C5588">
        <v>500.48018034942703</v>
      </c>
      <c r="D5588">
        <v>57.489197820777754</v>
      </c>
      <c r="E5588">
        <v>0.35</v>
      </c>
      <c r="F5588">
        <v>1.6199999999999999E-2</v>
      </c>
      <c r="G5588">
        <v>1.0345568864943491</v>
      </c>
      <c r="H5588">
        <v>1.350054677214427E-3</v>
      </c>
      <c r="I5588">
        <v>131.14108585384182</v>
      </c>
      <c r="J5588">
        <v>109.88668024902809</v>
      </c>
      <c r="K5588">
        <v>0.88462543702623953</v>
      </c>
      <c r="L5588">
        <v>6</v>
      </c>
    </row>
    <row r="5589" spans="1:12" ht="16" x14ac:dyDescent="0.2">
      <c r="A5589" s="1" t="s">
        <v>5599</v>
      </c>
      <c r="B5589">
        <v>1560.4096125062365</v>
      </c>
      <c r="C5589">
        <v>409.87477132878763</v>
      </c>
      <c r="D5589">
        <v>58.993680359221685</v>
      </c>
      <c r="E5589">
        <v>0.49</v>
      </c>
      <c r="F5589">
        <v>1.72E-2</v>
      </c>
      <c r="G5589">
        <v>2.5183240802328535</v>
      </c>
      <c r="H5589">
        <v>1.4333913856844533E-3</v>
      </c>
      <c r="I5589">
        <v>121.34225844004656</v>
      </c>
      <c r="J5589">
        <v>109.23567064778567</v>
      </c>
      <c r="K5589">
        <v>0.6576179753762541</v>
      </c>
      <c r="L5589">
        <v>6</v>
      </c>
    </row>
    <row r="5590" spans="1:12" ht="16" x14ac:dyDescent="0.2">
      <c r="A5590" s="1" t="s">
        <v>5600</v>
      </c>
      <c r="B5590">
        <v>1881.1846016646848</v>
      </c>
      <c r="C5590">
        <v>303.0719381688466</v>
      </c>
      <c r="D5590">
        <v>56.740487514863261</v>
      </c>
      <c r="E5590">
        <v>0.27</v>
      </c>
      <c r="F5590">
        <v>9.1000000000000004E-3</v>
      </c>
      <c r="G5590">
        <v>1.5051811810410389</v>
      </c>
      <c r="H5590">
        <v>7.5836404707723998E-4</v>
      </c>
      <c r="I5590">
        <v>112.90428061831153</v>
      </c>
      <c r="J5590">
        <v>106.3324154180961</v>
      </c>
      <c r="K5590">
        <v>0.78069480339334973</v>
      </c>
      <c r="L5590">
        <v>6</v>
      </c>
    </row>
    <row r="5591" spans="1:12" ht="16" x14ac:dyDescent="0.2">
      <c r="A5591" s="1" t="s">
        <v>5601</v>
      </c>
      <c r="B5591">
        <v>1806.4536146723647</v>
      </c>
      <c r="C5591">
        <v>320.34597578347581</v>
      </c>
      <c r="D5591">
        <v>57.760861823361822</v>
      </c>
      <c r="E5591">
        <v>0.81</v>
      </c>
      <c r="F5591">
        <v>3.4099999999999998E-2</v>
      </c>
      <c r="G5591">
        <v>2.8941868811364095</v>
      </c>
      <c r="H5591">
        <v>2.8417817588278983E-3</v>
      </c>
      <c r="I5591">
        <v>118.89022435897436</v>
      </c>
      <c r="J5591">
        <v>108.31395436441059</v>
      </c>
      <c r="K5591">
        <v>0.6278203060150539</v>
      </c>
      <c r="L5591">
        <v>6</v>
      </c>
    </row>
    <row r="5592" spans="1:12" ht="16" x14ac:dyDescent="0.2">
      <c r="A5592" s="1" t="s">
        <v>5602</v>
      </c>
      <c r="B5592">
        <v>1714.9545093890506</v>
      </c>
      <c r="C5592">
        <v>314.03054747421317</v>
      </c>
      <c r="D5592">
        <v>58.48346998148638</v>
      </c>
      <c r="E5592">
        <v>0.56999999999999995</v>
      </c>
      <c r="F5592">
        <v>2.3199999999999998E-2</v>
      </c>
      <c r="G5592">
        <v>2.1788577077924649</v>
      </c>
      <c r="H5592">
        <v>1.9334116365046113E-3</v>
      </c>
      <c r="I5592">
        <v>133.5854271356784</v>
      </c>
      <c r="J5592">
        <v>109.46160416879856</v>
      </c>
      <c r="K5592">
        <v>0.69013585650621867</v>
      </c>
      <c r="L5592">
        <v>6</v>
      </c>
    </row>
    <row r="5593" spans="1:12" ht="16" x14ac:dyDescent="0.2">
      <c r="A5593" s="1" t="s">
        <v>5603</v>
      </c>
      <c r="B5593">
        <v>1415.0904276446445</v>
      </c>
      <c r="C5593">
        <v>466.91380908248379</v>
      </c>
      <c r="D5593">
        <v>59.963193433072952</v>
      </c>
      <c r="E5593">
        <v>0.66</v>
      </c>
      <c r="F5593">
        <v>2.06E-2</v>
      </c>
      <c r="G5593">
        <v>4.2902009809533093</v>
      </c>
      <c r="H5593">
        <v>1.7167361944825429E-3</v>
      </c>
      <c r="I5593">
        <v>125.8109360518999</v>
      </c>
      <c r="J5593">
        <v>110.56908240164319</v>
      </c>
      <c r="K5593">
        <v>0.55061960329436155</v>
      </c>
      <c r="L5593">
        <v>6</v>
      </c>
    </row>
    <row r="5594" spans="1:12" ht="16" x14ac:dyDescent="0.2">
      <c r="A5594" s="1" t="s">
        <v>5604</v>
      </c>
      <c r="B5594">
        <v>1696.0919426048565</v>
      </c>
      <c r="C5594">
        <v>536.17461368653426</v>
      </c>
      <c r="D5594">
        <v>59.370971302428259</v>
      </c>
      <c r="E5594">
        <v>0.55000000000000004</v>
      </c>
      <c r="F5594">
        <v>2.86E-2</v>
      </c>
      <c r="G5594">
        <v>1.2880605353939951</v>
      </c>
      <c r="H5594">
        <v>2.383429862242754E-3</v>
      </c>
      <c r="I5594">
        <v>133.19116997792494</v>
      </c>
      <c r="J5594">
        <v>109.99929195930261</v>
      </c>
      <c r="K5594">
        <v>0.82230347155936234</v>
      </c>
      <c r="L5594">
        <v>6</v>
      </c>
    </row>
    <row r="5595" spans="1:12" ht="16" x14ac:dyDescent="0.2">
      <c r="A5595" s="1" t="s">
        <v>5605</v>
      </c>
      <c r="B5595">
        <v>1938.2692266666666</v>
      </c>
      <c r="C5595">
        <v>483.24592000000001</v>
      </c>
      <c r="D5595">
        <v>61.191679999999998</v>
      </c>
      <c r="E5595">
        <v>0.96</v>
      </c>
      <c r="F5595">
        <v>5.9200000000000003E-2</v>
      </c>
      <c r="G5595">
        <v>1.5986395665993391</v>
      </c>
      <c r="H5595">
        <v>4.9335331414255609E-3</v>
      </c>
      <c r="I5595">
        <v>126.70352</v>
      </c>
      <c r="J5595">
        <v>108.16112122099049</v>
      </c>
      <c r="K5595">
        <v>0.76517486561548997</v>
      </c>
      <c r="L5595">
        <v>6</v>
      </c>
    </row>
    <row r="5596" spans="1:12" ht="16" x14ac:dyDescent="0.2">
      <c r="A5596" s="1" t="s">
        <v>5606</v>
      </c>
      <c r="B5596">
        <v>1551.1402699662542</v>
      </c>
      <c r="C5596">
        <v>622.12170978627671</v>
      </c>
      <c r="D5596">
        <v>62.575815523059617</v>
      </c>
      <c r="E5596">
        <v>0.63</v>
      </c>
      <c r="F5596">
        <v>2.6499999999999999E-2</v>
      </c>
      <c r="G5596">
        <v>2.2548111433086184</v>
      </c>
      <c r="H5596">
        <v>2.2084227744556986E-3</v>
      </c>
      <c r="I5596">
        <v>126.13565804274465</v>
      </c>
      <c r="J5596">
        <v>109.43821423780638</v>
      </c>
      <c r="K5596">
        <v>0.68229809333749858</v>
      </c>
      <c r="L5596">
        <v>6</v>
      </c>
    </row>
    <row r="5597" spans="1:12" ht="16" x14ac:dyDescent="0.2">
      <c r="A5597" s="1" t="s">
        <v>5607</v>
      </c>
      <c r="B5597">
        <v>1699.6413929909631</v>
      </c>
      <c r="C5597">
        <v>532.87620307104544</v>
      </c>
      <c r="D5597">
        <v>65.447138343986481</v>
      </c>
      <c r="E5597">
        <v>0.86</v>
      </c>
      <c r="F5597">
        <v>4.24E-2</v>
      </c>
      <c r="G5597">
        <v>2.2404946566425297</v>
      </c>
      <c r="H5597">
        <v>3.5334764391291174E-3</v>
      </c>
      <c r="I5597">
        <v>138.63287047241201</v>
      </c>
      <c r="J5597">
        <v>109.45734307260875</v>
      </c>
      <c r="K5597">
        <v>0.68374827598549903</v>
      </c>
      <c r="L5597">
        <v>6</v>
      </c>
    </row>
    <row r="5598" spans="1:12" ht="16" x14ac:dyDescent="0.2">
      <c r="A5598" s="1" t="s">
        <v>5608</v>
      </c>
      <c r="B5598">
        <v>1509.9692963752666</v>
      </c>
      <c r="C5598">
        <v>494.73539445628995</v>
      </c>
      <c r="D5598">
        <v>62.530063965884864</v>
      </c>
      <c r="E5598">
        <v>0.36</v>
      </c>
      <c r="F5598">
        <v>1.24E-2</v>
      </c>
      <c r="G5598">
        <v>1.9215177647051045</v>
      </c>
      <c r="H5598">
        <v>1.0333751850283269E-3</v>
      </c>
      <c r="I5598">
        <v>104.59850746268657</v>
      </c>
      <c r="J5598">
        <v>106.14199877893886</v>
      </c>
      <c r="K5598">
        <v>0.7196633959247517</v>
      </c>
      <c r="L5598">
        <v>6</v>
      </c>
    </row>
    <row r="5599" spans="1:12" ht="16" x14ac:dyDescent="0.2">
      <c r="A5599" s="1" t="s">
        <v>5609</v>
      </c>
      <c r="B5599">
        <v>1769.9121604680317</v>
      </c>
      <c r="C5599">
        <v>599.60234015879644</v>
      </c>
      <c r="D5599">
        <v>62.683409945674882</v>
      </c>
      <c r="E5599">
        <v>0.81</v>
      </c>
      <c r="F5599">
        <v>3.4500000000000003E-2</v>
      </c>
      <c r="G5599">
        <v>2.8274643539207962</v>
      </c>
      <c r="H5599">
        <v>2.8751164422159093E-3</v>
      </c>
      <c r="I5599">
        <v>133.82323443376515</v>
      </c>
      <c r="J5599">
        <v>109.2252951030152</v>
      </c>
      <c r="K5599">
        <v>0.63272039791261825</v>
      </c>
      <c r="L5599">
        <v>6</v>
      </c>
    </row>
    <row r="5600" spans="1:12" ht="16" x14ac:dyDescent="0.2">
      <c r="A5600" s="1" t="s">
        <v>5610</v>
      </c>
      <c r="B5600">
        <v>1510.1172123479887</v>
      </c>
      <c r="C5600">
        <v>627.68147801683813</v>
      </c>
      <c r="D5600">
        <v>66.849391955098227</v>
      </c>
      <c r="E5600">
        <v>0.77</v>
      </c>
      <c r="F5600">
        <v>3.2300000000000002E-2</v>
      </c>
      <c r="G5600">
        <v>2.7710694013521762</v>
      </c>
      <c r="H5600">
        <v>2.6917756835818517E-3</v>
      </c>
      <c r="I5600">
        <v>119.35051449953227</v>
      </c>
      <c r="J5600">
        <v>108.98280211789809</v>
      </c>
      <c r="K5600">
        <v>0.63698383939430969</v>
      </c>
      <c r="L5600">
        <v>6</v>
      </c>
    </row>
    <row r="5601" spans="1:12" ht="16" x14ac:dyDescent="0.2">
      <c r="A5601" s="1" t="s">
        <v>5611</v>
      </c>
      <c r="B5601">
        <v>1766.115581167772</v>
      </c>
      <c r="C5601">
        <v>608.85103838208113</v>
      </c>
      <c r="D5601">
        <v>70.462922692182232</v>
      </c>
      <c r="E5601">
        <v>0.9</v>
      </c>
      <c r="F5601">
        <v>6.1400000000000003E-2</v>
      </c>
      <c r="G5601">
        <v>1.2245345918004473</v>
      </c>
      <c r="H5601">
        <v>5.1168739000596189E-3</v>
      </c>
      <c r="I5601">
        <v>121.01946286832663</v>
      </c>
      <c r="J5601">
        <v>108.67791295284445</v>
      </c>
      <c r="K5601">
        <v>0.83628414373641946</v>
      </c>
      <c r="L5601">
        <v>6</v>
      </c>
    </row>
    <row r="5602" spans="1:12" ht="16" x14ac:dyDescent="0.2">
      <c r="A5602" s="1" t="s">
        <v>5612</v>
      </c>
      <c r="B5602">
        <v>1841.9532846715329</v>
      </c>
      <c r="C5602">
        <v>526.48375912408756</v>
      </c>
      <c r="D5602">
        <v>68.03357664233576</v>
      </c>
      <c r="E5602">
        <v>0.44</v>
      </c>
      <c r="F5602">
        <v>1.4999999999999999E-2</v>
      </c>
      <c r="G5602">
        <v>2.3974843631635845</v>
      </c>
      <c r="H5602">
        <v>1.2500506270503955E-3</v>
      </c>
      <c r="I5602">
        <v>149.2470802919708</v>
      </c>
      <c r="J5602">
        <v>107.66327172755643</v>
      </c>
      <c r="K5602">
        <v>0.66848595542503886</v>
      </c>
      <c r="L5602">
        <v>6</v>
      </c>
    </row>
    <row r="5603" spans="1:12" ht="16" x14ac:dyDescent="0.2">
      <c r="A5603" s="1" t="s">
        <v>5613</v>
      </c>
      <c r="B5603">
        <v>1803.1000752445448</v>
      </c>
      <c r="C5603">
        <v>613.97328818660651</v>
      </c>
      <c r="D5603">
        <v>70.980436418359673</v>
      </c>
      <c r="E5603">
        <v>0.26</v>
      </c>
      <c r="F5603">
        <v>6.6E-3</v>
      </c>
      <c r="G5603">
        <v>2.5551267270685973</v>
      </c>
      <c r="H5603">
        <v>5.5002227590217399E-4</v>
      </c>
      <c r="I5603">
        <v>133.68133935289691</v>
      </c>
      <c r="J5603">
        <v>109.90560683679226</v>
      </c>
      <c r="K5603">
        <v>0.65444537099096478</v>
      </c>
      <c r="L5603">
        <v>6</v>
      </c>
    </row>
    <row r="5604" spans="1:12" ht="16" x14ac:dyDescent="0.2">
      <c r="A5604" s="1" t="s">
        <v>5614</v>
      </c>
      <c r="B5604">
        <v>1777.2337902927011</v>
      </c>
      <c r="C5604">
        <v>790.54872174879586</v>
      </c>
      <c r="D5604">
        <v>69.164814128689642</v>
      </c>
      <c r="E5604">
        <v>0.91</v>
      </c>
      <c r="F5604">
        <v>5.4300000000000001E-2</v>
      </c>
      <c r="G5604">
        <v>1.618470506906504</v>
      </c>
      <c r="H5604">
        <v>4.525183269922432E-3</v>
      </c>
      <c r="I5604">
        <v>137.34265777448437</v>
      </c>
      <c r="J5604">
        <v>108.80381923260663</v>
      </c>
      <c r="K5604">
        <v>0.76203681273358315</v>
      </c>
      <c r="L5604">
        <v>6</v>
      </c>
    </row>
    <row r="5605" spans="1:12" ht="16" x14ac:dyDescent="0.2">
      <c r="A5605" s="1" t="s">
        <v>5615</v>
      </c>
      <c r="B5605">
        <v>1337.9075014100395</v>
      </c>
      <c r="C5605">
        <v>705.38603747571597</v>
      </c>
      <c r="D5605">
        <v>63.217208748511624</v>
      </c>
      <c r="E5605">
        <v>1.02</v>
      </c>
      <c r="F5605">
        <v>0.05</v>
      </c>
      <c r="G5605">
        <v>2.6880712662679502</v>
      </c>
      <c r="H5605">
        <v>4.166835423501318E-3</v>
      </c>
      <c r="I5605">
        <v>121.67606692987404</v>
      </c>
      <c r="J5605">
        <v>110.6559037816567</v>
      </c>
      <c r="K5605">
        <v>0.64347343496934584</v>
      </c>
      <c r="L5605">
        <v>6</v>
      </c>
    </row>
    <row r="5606" spans="1:12" ht="16" x14ac:dyDescent="0.2">
      <c r="A5606" s="1" t="s">
        <v>5616</v>
      </c>
      <c r="B5606">
        <v>1282.4102549145423</v>
      </c>
      <c r="C5606">
        <v>650.82546812109899</v>
      </c>
      <c r="D5606">
        <v>65.86659277839351</v>
      </c>
      <c r="E5606">
        <v>1.01</v>
      </c>
      <c r="F5606">
        <v>5.5300000000000002E-2</v>
      </c>
      <c r="G5606">
        <v>2.1335072877981891</v>
      </c>
      <c r="H5606">
        <v>4.6085199783924575E-3</v>
      </c>
      <c r="I5606">
        <v>112.99784168465263</v>
      </c>
      <c r="J5606">
        <v>108.84309981817144</v>
      </c>
      <c r="K5606">
        <v>0.69499151898767664</v>
      </c>
      <c r="L5606">
        <v>6</v>
      </c>
    </row>
    <row r="5607" spans="1:12" ht="16" x14ac:dyDescent="0.2">
      <c r="A5607" s="1" t="s">
        <v>5617</v>
      </c>
      <c r="B5607">
        <v>1218.0306821566876</v>
      </c>
      <c r="C5607">
        <v>632.11826035150432</v>
      </c>
      <c r="D5607">
        <v>64.410783437593082</v>
      </c>
      <c r="E5607">
        <v>0.26</v>
      </c>
      <c r="F5607">
        <v>0.01</v>
      </c>
      <c r="G5607">
        <v>1.1130132023110806</v>
      </c>
      <c r="H5607">
        <v>8.3336708470026363E-4</v>
      </c>
      <c r="I5607">
        <v>114.91003872505213</v>
      </c>
      <c r="J5607">
        <v>108.65920144885885</v>
      </c>
      <c r="K5607">
        <v>0.86333121388113343</v>
      </c>
      <c r="L5607">
        <v>6</v>
      </c>
    </row>
    <row r="5608" spans="1:12" ht="16" x14ac:dyDescent="0.2">
      <c r="A5608" s="1" t="s">
        <v>5618</v>
      </c>
      <c r="B5608">
        <v>1424.4904666332163</v>
      </c>
      <c r="C5608">
        <v>714.09081786251886</v>
      </c>
      <c r="D5608">
        <v>64.96763672854992</v>
      </c>
      <c r="E5608">
        <v>0.28000000000000003</v>
      </c>
      <c r="F5608">
        <v>1.06E-2</v>
      </c>
      <c r="G5608">
        <v>1.2372077603888174</v>
      </c>
      <c r="H5608">
        <v>8.8336910978227936E-4</v>
      </c>
      <c r="I5608">
        <v>127.4372804816859</v>
      </c>
      <c r="J5608">
        <v>110.28836710972094</v>
      </c>
      <c r="K5608">
        <v>0.83341888394598984</v>
      </c>
      <c r="L5608">
        <v>6</v>
      </c>
    </row>
    <row r="5609" spans="1:12" ht="16" x14ac:dyDescent="0.2">
      <c r="A5609" s="1" t="s">
        <v>5619</v>
      </c>
      <c r="B5609">
        <v>1940.8650461022632</v>
      </c>
      <c r="C5609">
        <v>465.16319556386617</v>
      </c>
      <c r="D5609">
        <v>66.859952285769552</v>
      </c>
      <c r="E5609">
        <v>0.84</v>
      </c>
      <c r="F5609">
        <v>5.04E-2</v>
      </c>
      <c r="G5609">
        <v>1.4776005947840924</v>
      </c>
      <c r="H5609">
        <v>4.2001701068893286E-3</v>
      </c>
      <c r="I5609">
        <v>125.56966922432136</v>
      </c>
      <c r="J5609">
        <v>108.23728815715658</v>
      </c>
      <c r="K5609">
        <v>0.7855223194590002</v>
      </c>
      <c r="L5609">
        <v>6</v>
      </c>
    </row>
    <row r="5610" spans="1:12" ht="16" x14ac:dyDescent="0.2">
      <c r="A5610" s="1" t="s">
        <v>5620</v>
      </c>
      <c r="B5610">
        <v>1186.8949681077249</v>
      </c>
      <c r="C5610">
        <v>703.90744153082915</v>
      </c>
      <c r="D5610">
        <v>67.00014174344436</v>
      </c>
      <c r="E5610">
        <v>0.43</v>
      </c>
      <c r="F5610">
        <v>2.1999999999999999E-2</v>
      </c>
      <c r="G5610">
        <v>1.0402561141336975</v>
      </c>
      <c r="H5610">
        <v>1.8334075863405798E-3</v>
      </c>
      <c r="I5610">
        <v>118.40085046066619</v>
      </c>
      <c r="J5610">
        <v>109.37147184630707</v>
      </c>
      <c r="K5610">
        <v>0.88300695190873146</v>
      </c>
      <c r="L5610">
        <v>6</v>
      </c>
    </row>
    <row r="5611" spans="1:12" ht="16" x14ac:dyDescent="0.2">
      <c r="A5611" s="1" t="s">
        <v>5621</v>
      </c>
      <c r="B5611">
        <v>1386.443950930626</v>
      </c>
      <c r="C5611">
        <v>714.31926818950933</v>
      </c>
      <c r="D5611">
        <v>69.748519458544834</v>
      </c>
      <c r="E5611">
        <v>0.6</v>
      </c>
      <c r="F5611">
        <v>2.9499999999999998E-2</v>
      </c>
      <c r="G5611">
        <v>1.5717736043338808</v>
      </c>
      <c r="H5611">
        <v>2.4584328998657774E-3</v>
      </c>
      <c r="I5611">
        <v>109.02379441624366</v>
      </c>
      <c r="J5611">
        <v>108.52423526570711</v>
      </c>
      <c r="K5611">
        <v>0.76950991159328674</v>
      </c>
      <c r="L5611">
        <v>6</v>
      </c>
    </row>
    <row r="5612" spans="1:12" ht="16" x14ac:dyDescent="0.2">
      <c r="A5612" s="1" t="s">
        <v>5622</v>
      </c>
      <c r="B5612">
        <v>1251.3118622448981</v>
      </c>
      <c r="C5612">
        <v>781.55229591836735</v>
      </c>
      <c r="D5612">
        <v>69.865433673469383</v>
      </c>
      <c r="E5612">
        <v>0.13</v>
      </c>
      <c r="F5612">
        <v>8.0000000000000004E-4</v>
      </c>
      <c r="G5612">
        <v>21.738539107638292</v>
      </c>
      <c r="H5612">
        <v>6.6669366776021089E-5</v>
      </c>
      <c r="I5612">
        <v>146.28698979591837</v>
      </c>
      <c r="J5612">
        <v>112.79611770858412</v>
      </c>
      <c r="K5612">
        <v>0.3205782817648028</v>
      </c>
      <c r="L5612">
        <v>6</v>
      </c>
    </row>
    <row r="5613" spans="1:12" ht="16" x14ac:dyDescent="0.2">
      <c r="A5613" s="1" t="s">
        <v>5623</v>
      </c>
      <c r="B5613">
        <v>1929.0400306944623</v>
      </c>
      <c r="C5613">
        <v>708.89985931704825</v>
      </c>
      <c r="D5613">
        <v>69.270111267425506</v>
      </c>
      <c r="E5613">
        <v>0.54</v>
      </c>
      <c r="F5613">
        <v>2.3800000000000002E-2</v>
      </c>
      <c r="G5613">
        <v>1.7603849106985159</v>
      </c>
      <c r="H5613">
        <v>1.9834136615866273E-3</v>
      </c>
      <c r="I5613">
        <v>150.9723749840133</v>
      </c>
      <c r="J5613">
        <v>107.76356021794659</v>
      </c>
      <c r="K5613">
        <v>0.74098315652678193</v>
      </c>
      <c r="L5613">
        <v>6</v>
      </c>
    </row>
    <row r="5614" spans="1:12" ht="16" x14ac:dyDescent="0.2">
      <c r="A5614" s="1" t="s">
        <v>5624</v>
      </c>
      <c r="B5614">
        <v>1780.5799595846979</v>
      </c>
      <c r="C5614">
        <v>765.98376419761689</v>
      </c>
      <c r="D5614">
        <v>75.491812417253158</v>
      </c>
      <c r="E5614">
        <v>0.78</v>
      </c>
      <c r="F5614">
        <v>4.6100000000000002E-2</v>
      </c>
      <c r="G5614">
        <v>1.414041739988009</v>
      </c>
      <c r="H5614">
        <v>3.8418222604682155E-3</v>
      </c>
      <c r="I5614">
        <v>119.75660232736395</v>
      </c>
      <c r="J5614">
        <v>108.67432368323584</v>
      </c>
      <c r="K5614">
        <v>0.79711957087505514</v>
      </c>
      <c r="L5614">
        <v>6</v>
      </c>
    </row>
    <row r="5615" spans="1:12" ht="16" x14ac:dyDescent="0.2">
      <c r="A5615" s="1" t="s">
        <v>5625</v>
      </c>
      <c r="B5615">
        <v>1546.7227747702379</v>
      </c>
      <c r="C5615">
        <v>840.9639934533551</v>
      </c>
      <c r="D5615">
        <v>75.492886818582406</v>
      </c>
      <c r="E5615">
        <v>0.62</v>
      </c>
      <c r="F5615">
        <v>1.9400000000000001E-2</v>
      </c>
      <c r="G5615">
        <v>4.0100693244352277</v>
      </c>
      <c r="H5615">
        <v>1.6167321443185114E-3</v>
      </c>
      <c r="I5615">
        <v>112.47349867808133</v>
      </c>
      <c r="J5615">
        <v>108.08708620093314</v>
      </c>
      <c r="K5615">
        <v>0.56315367377246028</v>
      </c>
      <c r="L5615">
        <v>6</v>
      </c>
    </row>
    <row r="5616" spans="1:12" ht="16" x14ac:dyDescent="0.2">
      <c r="A5616" s="1" t="s">
        <v>5626</v>
      </c>
      <c r="B5616">
        <v>1457.1658284806776</v>
      </c>
      <c r="C5616">
        <v>863.35150873478028</v>
      </c>
      <c r="D5616">
        <v>75.132742191635785</v>
      </c>
      <c r="E5616">
        <v>0.63</v>
      </c>
      <c r="F5616">
        <v>2.1600000000000001E-2</v>
      </c>
      <c r="G5616">
        <v>3.3938638661447129</v>
      </c>
      <c r="H5616">
        <v>1.8000729029525693E-3</v>
      </c>
      <c r="I5616">
        <v>143.49708840656433</v>
      </c>
      <c r="J5616">
        <v>110.21385681367622</v>
      </c>
      <c r="K5616">
        <v>0.59535966613463365</v>
      </c>
      <c r="L5616">
        <v>6</v>
      </c>
    </row>
    <row r="5617" spans="1:12" ht="16" x14ac:dyDescent="0.2">
      <c r="A5617" s="1" t="s">
        <v>5627</v>
      </c>
      <c r="B5617">
        <v>1115.6926793691312</v>
      </c>
      <c r="C5617">
        <v>896.94912936457285</v>
      </c>
      <c r="D5617">
        <v>72.771264472604614</v>
      </c>
      <c r="E5617">
        <v>0.69</v>
      </c>
      <c r="F5617">
        <v>3.2399999999999998E-2</v>
      </c>
      <c r="G5617">
        <v>1.9816982403811791</v>
      </c>
      <c r="H5617">
        <v>2.7001093544288539E-3</v>
      </c>
      <c r="I5617">
        <v>127.23520831434041</v>
      </c>
      <c r="J5617">
        <v>110.17005833903755</v>
      </c>
      <c r="K5617">
        <v>0.71230343806760632</v>
      </c>
      <c r="L5617">
        <v>6</v>
      </c>
    </row>
    <row r="5618" spans="1:12" ht="16" x14ac:dyDescent="0.2">
      <c r="A5618" s="1" t="s">
        <v>5628</v>
      </c>
      <c r="B5618">
        <v>1267.7317829457365</v>
      </c>
      <c r="C5618">
        <v>989.09605943152451</v>
      </c>
      <c r="D5618">
        <v>71.826227390180875</v>
      </c>
      <c r="E5618">
        <v>0.95</v>
      </c>
      <c r="F5618">
        <v>4.9599999999999998E-2</v>
      </c>
      <c r="G5618">
        <v>2.2069258154284008</v>
      </c>
      <c r="H5618">
        <v>4.1335007401133075E-3</v>
      </c>
      <c r="I5618">
        <v>118.32073643410853</v>
      </c>
      <c r="J5618">
        <v>109.60475613577677</v>
      </c>
      <c r="K5618">
        <v>0.68719760440250988</v>
      </c>
      <c r="L5618">
        <v>6</v>
      </c>
    </row>
    <row r="5619" spans="1:12" ht="16" x14ac:dyDescent="0.2">
      <c r="A5619" s="1" t="s">
        <v>5629</v>
      </c>
      <c r="B5619">
        <v>1484.5451305168256</v>
      </c>
      <c r="C5619">
        <v>864.56766956704053</v>
      </c>
      <c r="D5619">
        <v>71.15452353496174</v>
      </c>
      <c r="E5619">
        <v>0.62</v>
      </c>
      <c r="F5619">
        <v>3.0499999999999999E-2</v>
      </c>
      <c r="G5619">
        <v>1.6223914979246896</v>
      </c>
      <c r="H5619">
        <v>2.5417696083358038E-3</v>
      </c>
      <c r="I5619">
        <v>135.47059440192893</v>
      </c>
      <c r="J5619">
        <v>110.12956422558293</v>
      </c>
      <c r="K5619">
        <v>0.76142242140236183</v>
      </c>
      <c r="L5619">
        <v>6</v>
      </c>
    </row>
    <row r="5620" spans="1:12" ht="16" x14ac:dyDescent="0.2">
      <c r="A5620" s="1" t="s">
        <v>5630</v>
      </c>
      <c r="B5620">
        <v>1575.7830454705675</v>
      </c>
      <c r="C5620">
        <v>848.69862530842443</v>
      </c>
      <c r="D5620">
        <v>71.379802608389141</v>
      </c>
      <c r="E5620">
        <v>0.46</v>
      </c>
      <c r="F5620">
        <v>1.54E-2</v>
      </c>
      <c r="G5620">
        <v>2.5990361810092839</v>
      </c>
      <c r="H5620">
        <v>1.2833853104384061E-3</v>
      </c>
      <c r="I5620">
        <v>137.72294677476208</v>
      </c>
      <c r="J5620">
        <v>109.25885318120569</v>
      </c>
      <c r="K5620">
        <v>0.65073890675925539</v>
      </c>
      <c r="L5620">
        <v>6</v>
      </c>
    </row>
    <row r="5621" spans="1:12" ht="16" x14ac:dyDescent="0.2">
      <c r="A5621" s="1" t="s">
        <v>5631</v>
      </c>
      <c r="B5621">
        <v>1015.7541110632802</v>
      </c>
      <c r="C5621">
        <v>809.87894963409383</v>
      </c>
      <c r="D5621">
        <v>71.004907447266461</v>
      </c>
      <c r="E5621">
        <v>0.68</v>
      </c>
      <c r="F5621">
        <v>3.8300000000000001E-2</v>
      </c>
      <c r="G5621">
        <v>1.35740505487066</v>
      </c>
      <c r="H5621">
        <v>3.1917959344020096E-3</v>
      </c>
      <c r="I5621">
        <v>123.01859664227293</v>
      </c>
      <c r="J5621">
        <v>110.27573265344428</v>
      </c>
      <c r="K5621">
        <v>0.80805525899851804</v>
      </c>
      <c r="L5621">
        <v>6</v>
      </c>
    </row>
    <row r="5622" spans="1:12" ht="16" x14ac:dyDescent="0.2">
      <c r="A5622" s="1" t="s">
        <v>5632</v>
      </c>
      <c r="B5622">
        <v>1374.448476600892</v>
      </c>
      <c r="C5622">
        <v>981.30740152717931</v>
      </c>
      <c r="D5622">
        <v>72.529976563090642</v>
      </c>
      <c r="E5622">
        <v>0.91</v>
      </c>
      <c r="F5622">
        <v>4.02E-2</v>
      </c>
      <c r="G5622">
        <v>2.9529244974807289</v>
      </c>
      <c r="H5622">
        <v>3.3501356804950598E-3</v>
      </c>
      <c r="I5622">
        <v>134.93717396234973</v>
      </c>
      <c r="J5622">
        <v>110.35289296298355</v>
      </c>
      <c r="K5622">
        <v>0.62362966772747275</v>
      </c>
      <c r="L5622">
        <v>6</v>
      </c>
    </row>
    <row r="5623" spans="1:12" ht="16" x14ac:dyDescent="0.2">
      <c r="A5623" s="1" t="s">
        <v>5633</v>
      </c>
      <c r="B5623">
        <v>1681.7974079126875</v>
      </c>
      <c r="C5623">
        <v>816.50613915416102</v>
      </c>
      <c r="D5623">
        <v>74.797407912687589</v>
      </c>
      <c r="E5623">
        <v>0.33</v>
      </c>
      <c r="F5623">
        <v>1.0200000000000001E-2</v>
      </c>
      <c r="G5623">
        <v>2.1873674647699759</v>
      </c>
      <c r="H5623">
        <v>8.5003442639426891E-4</v>
      </c>
      <c r="I5623">
        <v>141.19918144611188</v>
      </c>
      <c r="J5623">
        <v>109.47300885279928</v>
      </c>
      <c r="K5623">
        <v>0.689239722835569</v>
      </c>
      <c r="L5623">
        <v>6</v>
      </c>
    </row>
    <row r="5624" spans="1:12" ht="16" x14ac:dyDescent="0.2">
      <c r="A5624" s="1" t="s">
        <v>5634</v>
      </c>
      <c r="B5624">
        <v>1021.8730779254626</v>
      </c>
      <c r="C5624">
        <v>968.77560594214231</v>
      </c>
      <c r="D5624">
        <v>73.433672139692462</v>
      </c>
      <c r="E5624">
        <v>0.3</v>
      </c>
      <c r="F5624">
        <v>1.04E-2</v>
      </c>
      <c r="G5624">
        <v>1.5808015661653561</v>
      </c>
      <c r="H5624">
        <v>8.6670176808827408E-4</v>
      </c>
      <c r="I5624">
        <v>136.12718269481365</v>
      </c>
      <c r="J5624">
        <v>110.25113281730351</v>
      </c>
      <c r="K5624">
        <v>0.76804222301459912</v>
      </c>
      <c r="L5624">
        <v>6</v>
      </c>
    </row>
    <row r="5625" spans="1:12" ht="16" x14ac:dyDescent="0.2">
      <c r="A5625" s="1" t="s">
        <v>5635</v>
      </c>
      <c r="B5625">
        <v>1279.6903612130577</v>
      </c>
      <c r="C5625">
        <v>966.98802395209577</v>
      </c>
      <c r="D5625">
        <v>76.10324512265791</v>
      </c>
      <c r="E5625">
        <v>0.67</v>
      </c>
      <c r="F5625">
        <v>3.27E-2</v>
      </c>
      <c r="G5625">
        <v>1.7811855972082202</v>
      </c>
      <c r="H5625">
        <v>2.7251103669698618E-3</v>
      </c>
      <c r="I5625">
        <v>117.98696156074946</v>
      </c>
      <c r="J5625">
        <v>109.17680935853899</v>
      </c>
      <c r="K5625">
        <v>0.73808745451202895</v>
      </c>
      <c r="L5625">
        <v>6</v>
      </c>
    </row>
    <row r="5626" spans="1:12" ht="16" x14ac:dyDescent="0.2">
      <c r="A5626" s="1" t="s">
        <v>5636</v>
      </c>
      <c r="B5626">
        <v>1735.2428774446776</v>
      </c>
      <c r="C5626">
        <v>972.02192596602833</v>
      </c>
      <c r="D5626">
        <v>75.922514718819784</v>
      </c>
      <c r="E5626">
        <v>0.92</v>
      </c>
      <c r="F5626">
        <v>4.4400000000000002E-2</v>
      </c>
      <c r="G5626">
        <v>2.5013692909997638</v>
      </c>
      <c r="H5626">
        <v>3.7001498560691706E-3</v>
      </c>
      <c r="I5626">
        <v>120.72558706097314</v>
      </c>
      <c r="J5626">
        <v>109.17003058377009</v>
      </c>
      <c r="K5626">
        <v>0.65910045363784442</v>
      </c>
      <c r="L5626">
        <v>6</v>
      </c>
    </row>
    <row r="5627" spans="1:12" ht="16" x14ac:dyDescent="0.2">
      <c r="A5627" s="1" t="s">
        <v>5637</v>
      </c>
      <c r="B5627">
        <v>1834.6215873747265</v>
      </c>
      <c r="C5627">
        <v>819.57643128671816</v>
      </c>
      <c r="D5627">
        <v>71.839880198133855</v>
      </c>
      <c r="E5627">
        <v>0.51</v>
      </c>
      <c r="F5627">
        <v>2.6499999999999999E-2</v>
      </c>
      <c r="G5627">
        <v>1.1961869287415225</v>
      </c>
      <c r="H5627">
        <v>2.2084227744556986E-3</v>
      </c>
      <c r="I5627">
        <v>143.5095035134201</v>
      </c>
      <c r="J5627">
        <v>108.72652851530951</v>
      </c>
      <c r="K5627">
        <v>0.84283882118161579</v>
      </c>
      <c r="L5627">
        <v>6</v>
      </c>
    </row>
    <row r="5628" spans="1:12" ht="16" x14ac:dyDescent="0.2">
      <c r="A5628" s="1" t="s">
        <v>5638</v>
      </c>
      <c r="B5628">
        <v>1811.2808554496264</v>
      </c>
      <c r="C5628">
        <v>612.05694408657564</v>
      </c>
      <c r="D5628">
        <v>73.147127029116206</v>
      </c>
      <c r="E5628">
        <v>0.34</v>
      </c>
      <c r="F5628">
        <v>1.26E-2</v>
      </c>
      <c r="G5628">
        <v>1.5677468355845481</v>
      </c>
      <c r="H5628">
        <v>1.0500425267223321E-3</v>
      </c>
      <c r="I5628">
        <v>129.68745168770934</v>
      </c>
      <c r="J5628">
        <v>108.90747501029553</v>
      </c>
      <c r="K5628">
        <v>0.77016817886258992</v>
      </c>
      <c r="L5628">
        <v>6</v>
      </c>
    </row>
    <row r="5629" spans="1:12" ht="16" x14ac:dyDescent="0.2">
      <c r="A5629" s="1" t="s">
        <v>5639</v>
      </c>
      <c r="B5629">
        <v>1574.8541651322089</v>
      </c>
      <c r="C5629">
        <v>956.35000368269868</v>
      </c>
      <c r="D5629">
        <v>78.762465935037199</v>
      </c>
      <c r="E5629">
        <v>1.1000000000000001</v>
      </c>
      <c r="F5629">
        <v>3.49E-2</v>
      </c>
      <c r="G5629">
        <v>6.920021973749785</v>
      </c>
      <c r="H5629">
        <v>2.9084511256039199E-3</v>
      </c>
      <c r="I5629">
        <v>136.1093024968697</v>
      </c>
      <c r="J5629">
        <v>110.0373288683549</v>
      </c>
      <c r="K5629">
        <v>0.46950662411995359</v>
      </c>
      <c r="L5629">
        <v>6</v>
      </c>
    </row>
    <row r="5630" spans="1:12" ht="16" x14ac:dyDescent="0.2">
      <c r="A5630" s="1" t="s">
        <v>5640</v>
      </c>
      <c r="B5630">
        <v>1819.0810482892502</v>
      </c>
      <c r="C5630">
        <v>958.40572676534816</v>
      </c>
      <c r="D5630">
        <v>75.01189031788401</v>
      </c>
      <c r="E5630">
        <v>0.37</v>
      </c>
      <c r="F5630">
        <v>1.23E-2</v>
      </c>
      <c r="G5630">
        <v>2.1201921454802601</v>
      </c>
      <c r="H5630">
        <v>1.0250415141813242E-3</v>
      </c>
      <c r="I5630">
        <v>119.70274205289978</v>
      </c>
      <c r="J5630">
        <v>109.09028155104909</v>
      </c>
      <c r="K5630">
        <v>0.69644336951970154</v>
      </c>
      <c r="L5630">
        <v>6</v>
      </c>
    </row>
    <row r="5631" spans="1:12" ht="16" x14ac:dyDescent="0.2">
      <c r="A5631" s="1" t="s">
        <v>5641</v>
      </c>
      <c r="B5631">
        <v>542.19830899308226</v>
      </c>
      <c r="C5631">
        <v>1126.0203340088044</v>
      </c>
      <c r="D5631">
        <v>73.786178464118507</v>
      </c>
      <c r="E5631">
        <v>0.87</v>
      </c>
      <c r="F5631">
        <v>4.5999999999999999E-2</v>
      </c>
      <c r="G5631">
        <v>1.970708394140783</v>
      </c>
      <c r="H5631">
        <v>3.8334885896212124E-3</v>
      </c>
      <c r="I5631">
        <v>107.17979176856963</v>
      </c>
      <c r="J5631">
        <v>108.29306537396941</v>
      </c>
      <c r="K5631">
        <v>0.71362506075639143</v>
      </c>
      <c r="L5631">
        <v>6</v>
      </c>
    </row>
    <row r="5632" spans="1:12" ht="16" x14ac:dyDescent="0.2">
      <c r="A5632" s="1" t="s">
        <v>5642</v>
      </c>
      <c r="B5632">
        <v>716.50973976174646</v>
      </c>
      <c r="C5632">
        <v>1164.8470269441177</v>
      </c>
      <c r="D5632">
        <v>71.332685720128836</v>
      </c>
      <c r="E5632">
        <v>1.06</v>
      </c>
      <c r="F5632">
        <v>6.0400000000000002E-2</v>
      </c>
      <c r="G5632">
        <v>2.0673975178062807</v>
      </c>
      <c r="H5632">
        <v>5.0335371915895925E-3</v>
      </c>
      <c r="I5632">
        <v>133.30829797024387</v>
      </c>
      <c r="J5632">
        <v>110.79644342030431</v>
      </c>
      <c r="K5632">
        <v>0.70232191193849813</v>
      </c>
      <c r="L5632">
        <v>6</v>
      </c>
    </row>
    <row r="5633" spans="1:12" ht="16" x14ac:dyDescent="0.2">
      <c r="A5633" s="1" t="s">
        <v>5643</v>
      </c>
      <c r="B5633">
        <v>940.99573905377611</v>
      </c>
      <c r="C5633">
        <v>1160.3211871877754</v>
      </c>
      <c r="D5633">
        <v>74.058918601234211</v>
      </c>
      <c r="E5633">
        <v>0.5</v>
      </c>
      <c r="F5633">
        <v>1.9599999999999999E-2</v>
      </c>
      <c r="G5633">
        <v>2.0605262057626095</v>
      </c>
      <c r="H5633">
        <v>1.6333994860125167E-3</v>
      </c>
      <c r="I5633">
        <v>133.29121363502793</v>
      </c>
      <c r="J5633">
        <v>110.32643622312283</v>
      </c>
      <c r="K5633">
        <v>0.70310173193080416</v>
      </c>
      <c r="L5633">
        <v>6</v>
      </c>
    </row>
    <row r="5634" spans="1:12" ht="16" x14ac:dyDescent="0.2">
      <c r="A5634" s="1" t="s">
        <v>5644</v>
      </c>
      <c r="B5634">
        <v>887.15405332615137</v>
      </c>
      <c r="C5634">
        <v>927.40623036179193</v>
      </c>
      <c r="D5634">
        <v>71.587485411616839</v>
      </c>
      <c r="E5634">
        <v>0.72</v>
      </c>
      <c r="F5634">
        <v>3.44E-2</v>
      </c>
      <c r="G5634">
        <v>1.9973808241012501</v>
      </c>
      <c r="H5634">
        <v>2.8667827713689067E-3</v>
      </c>
      <c r="I5634">
        <v>136.9323996768112</v>
      </c>
      <c r="J5634">
        <v>110.70453952144929</v>
      </c>
      <c r="K5634">
        <v>0.71043430318566247</v>
      </c>
      <c r="L5634">
        <v>6</v>
      </c>
    </row>
    <row r="5635" spans="1:12" ht="16" x14ac:dyDescent="0.2">
      <c r="A5635" s="1" t="s">
        <v>5645</v>
      </c>
      <c r="B5635">
        <v>796.12985997027306</v>
      </c>
      <c r="C5635">
        <v>1131.5549558006728</v>
      </c>
      <c r="D5635">
        <v>70.956270046155055</v>
      </c>
      <c r="E5635">
        <v>0.72</v>
      </c>
      <c r="F5635">
        <v>4.02E-2</v>
      </c>
      <c r="G5635">
        <v>1.4626002896020243</v>
      </c>
      <c r="H5635">
        <v>3.3501356804950598E-3</v>
      </c>
      <c r="I5635">
        <v>125.4922162246734</v>
      </c>
      <c r="J5635">
        <v>110.23014606784551</v>
      </c>
      <c r="K5635">
        <v>0.78819860782222251</v>
      </c>
      <c r="L5635">
        <v>6</v>
      </c>
    </row>
    <row r="5636" spans="1:12" ht="16" x14ac:dyDescent="0.2">
      <c r="A5636" s="1" t="s">
        <v>5646</v>
      </c>
      <c r="B5636">
        <v>530.62480872698552</v>
      </c>
      <c r="C5636">
        <v>1155.881534132978</v>
      </c>
      <c r="D5636">
        <v>69.710350955131048</v>
      </c>
      <c r="E5636">
        <v>1.18</v>
      </c>
      <c r="F5636">
        <v>6.5699999999999995E-2</v>
      </c>
      <c r="G5636">
        <v>2.4104357215329686</v>
      </c>
      <c r="H5636">
        <v>5.4752217464807311E-3</v>
      </c>
      <c r="I5636">
        <v>121.36803396021521</v>
      </c>
      <c r="J5636">
        <v>109.74520971021082</v>
      </c>
      <c r="K5636">
        <v>0.66728653827190321</v>
      </c>
      <c r="L5636">
        <v>6</v>
      </c>
    </row>
    <row r="5637" spans="1:12" ht="16" x14ac:dyDescent="0.2">
      <c r="A5637" s="1" t="s">
        <v>5647</v>
      </c>
      <c r="B5637">
        <v>733.50965298142717</v>
      </c>
      <c r="C5637">
        <v>876.38905180840663</v>
      </c>
      <c r="D5637">
        <v>66.629521016617787</v>
      </c>
      <c r="E5637">
        <v>0.66</v>
      </c>
      <c r="F5637">
        <v>2.1499999999999998E-2</v>
      </c>
      <c r="G5637">
        <v>3.9385390768574311</v>
      </c>
      <c r="H5637">
        <v>1.7917392321055666E-3</v>
      </c>
      <c r="I5637">
        <v>136.6786412512219</v>
      </c>
      <c r="J5637">
        <v>110.17793748592275</v>
      </c>
      <c r="K5637">
        <v>0.56654250118630201</v>
      </c>
      <c r="L5637">
        <v>6</v>
      </c>
    </row>
    <row r="5638" spans="1:12" ht="16" x14ac:dyDescent="0.2">
      <c r="A5638" s="1" t="s">
        <v>5648</v>
      </c>
      <c r="B5638">
        <v>519.24508777852805</v>
      </c>
      <c r="C5638">
        <v>860.11765698852128</v>
      </c>
      <c r="D5638">
        <v>74.497366644159356</v>
      </c>
      <c r="E5638">
        <v>2.85</v>
      </c>
      <c r="F5638">
        <v>0.19650000000000001</v>
      </c>
      <c r="G5638">
        <v>3.7965554087181417</v>
      </c>
      <c r="H5638">
        <v>1.6375663214360181E-2</v>
      </c>
      <c r="I5638">
        <v>115.85207629979743</v>
      </c>
      <c r="J5638">
        <v>109.66310255717254</v>
      </c>
      <c r="K5638">
        <v>0.57351876778036515</v>
      </c>
      <c r="L5638">
        <v>6</v>
      </c>
    </row>
    <row r="5639" spans="1:12" ht="16" x14ac:dyDescent="0.2">
      <c r="A5639" s="1" t="s">
        <v>5649</v>
      </c>
      <c r="B5639">
        <v>1168.4629864636211</v>
      </c>
      <c r="C5639">
        <v>1426.0017978003384</v>
      </c>
      <c r="D5639">
        <v>63.393612521150594</v>
      </c>
      <c r="E5639">
        <v>0.54</v>
      </c>
      <c r="F5639">
        <v>3.0499999999999999E-2</v>
      </c>
      <c r="G5639">
        <v>1.0719187625004756</v>
      </c>
      <c r="H5639">
        <v>2.5417696083358038E-3</v>
      </c>
      <c r="I5639">
        <v>132.78574450084602</v>
      </c>
      <c r="J5639">
        <v>110.39807683774853</v>
      </c>
      <c r="K5639">
        <v>0.8742257430916005</v>
      </c>
      <c r="L5639">
        <v>6</v>
      </c>
    </row>
    <row r="5640" spans="1:12" ht="16" x14ac:dyDescent="0.2">
      <c r="A5640" s="1" t="s">
        <v>5650</v>
      </c>
      <c r="B5640">
        <v>1428.9220009873293</v>
      </c>
      <c r="C5640">
        <v>1451.1402007569525</v>
      </c>
      <c r="D5640">
        <v>66.783610334046401</v>
      </c>
      <c r="E5640">
        <v>0.7</v>
      </c>
      <c r="F5640">
        <v>3.9699999999999999E-2</v>
      </c>
      <c r="G5640">
        <v>1.3781401279956194</v>
      </c>
      <c r="H5640">
        <v>3.3084673262600466E-3</v>
      </c>
      <c r="I5640">
        <v>104.27661675168669</v>
      </c>
      <c r="J5640">
        <v>106.71963992088102</v>
      </c>
      <c r="K5640">
        <v>0.80398217898897517</v>
      </c>
      <c r="L5640">
        <v>6</v>
      </c>
    </row>
    <row r="5641" spans="1:12" ht="16" x14ac:dyDescent="0.2">
      <c r="A5641" s="1" t="s">
        <v>5651</v>
      </c>
      <c r="B5641">
        <v>1350.2859126173948</v>
      </c>
      <c r="C5641">
        <v>1431.7690485912617</v>
      </c>
      <c r="D5641">
        <v>65.6233564720294</v>
      </c>
      <c r="E5641">
        <v>0.81</v>
      </c>
      <c r="F5641">
        <v>3.56E-2</v>
      </c>
      <c r="G5641">
        <v>2.655432905610267</v>
      </c>
      <c r="H5641">
        <v>2.9667868215329384E-3</v>
      </c>
      <c r="I5641">
        <v>127.77060024499796</v>
      </c>
      <c r="J5641">
        <v>110.40339542043502</v>
      </c>
      <c r="K5641">
        <v>0.64609905265833867</v>
      </c>
      <c r="L5641">
        <v>6</v>
      </c>
    </row>
    <row r="5642" spans="1:12" ht="16" x14ac:dyDescent="0.2">
      <c r="A5642" s="1" t="s">
        <v>5652</v>
      </c>
      <c r="B5642">
        <v>1556.6885284772609</v>
      </c>
      <c r="C5642">
        <v>1383.3846919903258</v>
      </c>
      <c r="D5642">
        <v>67.208611941006311</v>
      </c>
      <c r="E5642">
        <v>1.33</v>
      </c>
      <c r="F5642">
        <v>6.5100000000000005E-2</v>
      </c>
      <c r="G5642">
        <v>3.5153876099979509</v>
      </c>
      <c r="H5642">
        <v>5.425219721398717E-3</v>
      </c>
      <c r="I5642">
        <v>113.3642528572106</v>
      </c>
      <c r="J5642">
        <v>108.37075869407893</v>
      </c>
      <c r="K5642">
        <v>0.58841871315017935</v>
      </c>
      <c r="L5642">
        <v>6</v>
      </c>
    </row>
    <row r="5643" spans="1:12" ht="16" x14ac:dyDescent="0.2">
      <c r="A5643" s="1" t="s">
        <v>5653</v>
      </c>
      <c r="B5643">
        <v>1599.2717081913063</v>
      </c>
      <c r="C5643">
        <v>1415.362125311874</v>
      </c>
      <c r="D5643">
        <v>62.364550022841478</v>
      </c>
      <c r="E5643">
        <v>1.53</v>
      </c>
      <c r="F5643">
        <v>9.2799999999999994E-2</v>
      </c>
      <c r="G5643">
        <v>2.6336533550479149</v>
      </c>
      <c r="H5643">
        <v>7.7336465460184451E-3</v>
      </c>
      <c r="I5643">
        <v>123.49105668201146</v>
      </c>
      <c r="J5643">
        <v>109.65306003540094</v>
      </c>
      <c r="K5643">
        <v>0.64787518294466029</v>
      </c>
      <c r="L5643">
        <v>6</v>
      </c>
    </row>
    <row r="5644" spans="1:12" ht="16" x14ac:dyDescent="0.2">
      <c r="A5644" s="1" t="s">
        <v>5654</v>
      </c>
      <c r="B5644">
        <v>1691.0970913560016</v>
      </c>
      <c r="C5644">
        <v>1390.4371159360917</v>
      </c>
      <c r="D5644">
        <v>63.971118394100777</v>
      </c>
      <c r="E5644">
        <v>0.38</v>
      </c>
      <c r="F5644">
        <v>1.35E-2</v>
      </c>
      <c r="G5644">
        <v>1.9066172801174075</v>
      </c>
      <c r="H5644">
        <v>1.1250455643453557E-3</v>
      </c>
      <c r="I5644">
        <v>118.99733715690292</v>
      </c>
      <c r="J5644">
        <v>108.40650670339123</v>
      </c>
      <c r="K5644">
        <v>0.72153329037389491</v>
      </c>
      <c r="L5644">
        <v>6</v>
      </c>
    </row>
    <row r="5645" spans="1:12" ht="16" x14ac:dyDescent="0.2">
      <c r="A5645" s="1" t="s">
        <v>5655</v>
      </c>
      <c r="B5645">
        <v>1287.1434290094539</v>
      </c>
      <c r="C5645">
        <v>1579.4430627714846</v>
      </c>
      <c r="D5645">
        <v>65.293416233710929</v>
      </c>
      <c r="E5645">
        <v>0.71</v>
      </c>
      <c r="F5645">
        <v>3.8100000000000002E-2</v>
      </c>
      <c r="G5645">
        <v>1.5613683323436027</v>
      </c>
      <c r="H5645">
        <v>3.1751285927080044E-3</v>
      </c>
      <c r="I5645">
        <v>130.94915254237287</v>
      </c>
      <c r="J5645">
        <v>110.82066818870882</v>
      </c>
      <c r="K5645">
        <v>0.77121551785802056</v>
      </c>
      <c r="L5645">
        <v>6</v>
      </c>
    </row>
    <row r="5646" spans="1:12" ht="16" x14ac:dyDescent="0.2">
      <c r="A5646" s="1" t="s">
        <v>5656</v>
      </c>
      <c r="B5646">
        <v>1180.5625600879</v>
      </c>
      <c r="C5646">
        <v>1708.9512429611318</v>
      </c>
      <c r="D5646">
        <v>68.247768163713772</v>
      </c>
      <c r="E5646">
        <v>0.52</v>
      </c>
      <c r="F5646">
        <v>2.1100000000000001E-2</v>
      </c>
      <c r="G5646">
        <v>1.999978800675781</v>
      </c>
      <c r="H5646">
        <v>1.7584045487175563E-3</v>
      </c>
      <c r="I5646">
        <v>145.22029940942178</v>
      </c>
      <c r="J5646">
        <v>109.46808120252837</v>
      </c>
      <c r="K5646">
        <v>0.71012655135019254</v>
      </c>
      <c r="L5646">
        <v>6</v>
      </c>
    </row>
    <row r="5647" spans="1:12" ht="16" x14ac:dyDescent="0.2">
      <c r="A5647" s="1" t="s">
        <v>5657</v>
      </c>
      <c r="B5647">
        <v>1571.7358154713343</v>
      </c>
      <c r="C5647">
        <v>1573.937180152785</v>
      </c>
      <c r="D5647">
        <v>69.246458503300445</v>
      </c>
      <c r="E5647">
        <v>0.92</v>
      </c>
      <c r="F5647">
        <v>4.19E-2</v>
      </c>
      <c r="G5647">
        <v>2.8087669616288897</v>
      </c>
      <c r="H5647">
        <v>3.4918080848941047E-3</v>
      </c>
      <c r="I5647">
        <v>127.59430393829267</v>
      </c>
      <c r="J5647">
        <v>109.41307011130463</v>
      </c>
      <c r="K5647">
        <v>0.63412125789154328</v>
      </c>
      <c r="L5647">
        <v>6</v>
      </c>
    </row>
    <row r="5648" spans="1:12" ht="16" x14ac:dyDescent="0.2">
      <c r="A5648" s="1" t="s">
        <v>5658</v>
      </c>
      <c r="B5648">
        <v>1457.3420731269305</v>
      </c>
      <c r="C5648">
        <v>1612.6431290855542</v>
      </c>
      <c r="D5648">
        <v>67.362545794123989</v>
      </c>
      <c r="E5648">
        <v>1.1000000000000001</v>
      </c>
      <c r="F5648">
        <v>3.8600000000000002E-2</v>
      </c>
      <c r="G5648">
        <v>5.6569679482985968</v>
      </c>
      <c r="H5648">
        <v>3.2167969469430176E-3</v>
      </c>
      <c r="I5648">
        <v>138.06184900510021</v>
      </c>
      <c r="J5648">
        <v>109.97847612957395</v>
      </c>
      <c r="K5648">
        <v>0.50213016166698166</v>
      </c>
      <c r="L5648">
        <v>6</v>
      </c>
    </row>
    <row r="5649" spans="1:12" ht="16" x14ac:dyDescent="0.2">
      <c r="A5649" s="1" t="s">
        <v>5659</v>
      </c>
      <c r="B5649">
        <v>1177.7681093394078</v>
      </c>
      <c r="C5649">
        <v>1627.1407744874716</v>
      </c>
      <c r="D5649">
        <v>68.042369020501141</v>
      </c>
      <c r="E5649">
        <v>0.19</v>
      </c>
      <c r="F5649">
        <v>5.7000000000000002E-3</v>
      </c>
      <c r="G5649">
        <v>1.3368767286141785</v>
      </c>
      <c r="H5649">
        <v>4.7501923827915029E-4</v>
      </c>
      <c r="I5649">
        <v>86.152164009111615</v>
      </c>
      <c r="J5649">
        <v>103.74858112004007</v>
      </c>
      <c r="K5649">
        <v>0.8121702815168057</v>
      </c>
      <c r="L5649">
        <v>6</v>
      </c>
    </row>
    <row r="5650" spans="1:12" ht="16" x14ac:dyDescent="0.2">
      <c r="A5650" s="1" t="s">
        <v>5660</v>
      </c>
      <c r="B5650">
        <v>1724.4772443890274</v>
      </c>
      <c r="C5650">
        <v>1360.9883624272652</v>
      </c>
      <c r="D5650">
        <v>67.978595178719871</v>
      </c>
      <c r="E5650">
        <v>0.72</v>
      </c>
      <c r="F5650">
        <v>2.7099999999999999E-2</v>
      </c>
      <c r="G5650">
        <v>3.2183937746060862</v>
      </c>
      <c r="H5650">
        <v>2.2584247995377144E-3</v>
      </c>
      <c r="I5650">
        <v>106.15918536990856</v>
      </c>
      <c r="J5650">
        <v>106.84160500241929</v>
      </c>
      <c r="K5650">
        <v>0.60598864806328556</v>
      </c>
      <c r="L5650">
        <v>6</v>
      </c>
    </row>
    <row r="5651" spans="1:12" ht="16" x14ac:dyDescent="0.2">
      <c r="A5651" s="1" t="s">
        <v>5661</v>
      </c>
      <c r="B5651">
        <v>1932.9734408347167</v>
      </c>
      <c r="C5651">
        <v>1311.0596395541854</v>
      </c>
      <c r="D5651">
        <v>66.518140858430158</v>
      </c>
      <c r="E5651">
        <v>0.62</v>
      </c>
      <c r="F5651">
        <v>2.5000000000000001E-2</v>
      </c>
      <c r="G5651">
        <v>2.414767505511108</v>
      </c>
      <c r="H5651">
        <v>2.083417711750659E-3</v>
      </c>
      <c r="I5651">
        <v>130.27294285036757</v>
      </c>
      <c r="J5651">
        <v>108.89506701521803</v>
      </c>
      <c r="K5651">
        <v>0.66688729054948337</v>
      </c>
      <c r="L5651">
        <v>6</v>
      </c>
    </row>
    <row r="5652" spans="1:12" ht="16" x14ac:dyDescent="0.2">
      <c r="A5652" s="1" t="s">
        <v>5662</v>
      </c>
      <c r="B5652">
        <v>1817.9112995974699</v>
      </c>
      <c r="C5652">
        <v>1350.0431282346176</v>
      </c>
      <c r="D5652">
        <v>63.223404255319146</v>
      </c>
      <c r="E5652">
        <v>0.6</v>
      </c>
      <c r="F5652">
        <v>1.9400000000000001E-2</v>
      </c>
      <c r="G5652">
        <v>3.6343819193632689</v>
      </c>
      <c r="H5652">
        <v>1.6167321443185114E-3</v>
      </c>
      <c r="I5652">
        <v>148.7666762507188</v>
      </c>
      <c r="J5652">
        <v>108.76998221803809</v>
      </c>
      <c r="K5652">
        <v>0.58192546289820901</v>
      </c>
      <c r="L5652">
        <v>6</v>
      </c>
    </row>
    <row r="5653" spans="1:12" ht="16" x14ac:dyDescent="0.2">
      <c r="A5653" s="1" t="s">
        <v>5663</v>
      </c>
      <c r="B5653">
        <v>1910.2003771805753</v>
      </c>
      <c r="C5653">
        <v>1324.1390853371051</v>
      </c>
      <c r="D5653">
        <v>62.017208863743519</v>
      </c>
      <c r="E5653">
        <v>0.36</v>
      </c>
      <c r="F5653">
        <v>1.0699999999999999E-2</v>
      </c>
      <c r="G5653">
        <v>2.5805971831693331</v>
      </c>
      <c r="H5653">
        <v>8.917027806292821E-4</v>
      </c>
      <c r="I5653">
        <v>132.7866572371523</v>
      </c>
      <c r="J5653">
        <v>109.21832177810391</v>
      </c>
      <c r="K5653">
        <v>0.65228512607995059</v>
      </c>
      <c r="L5653">
        <v>6</v>
      </c>
    </row>
    <row r="5654" spans="1:12" ht="16" x14ac:dyDescent="0.2">
      <c r="A5654" s="1" t="s">
        <v>5664</v>
      </c>
      <c r="B5654">
        <v>289.42622733889107</v>
      </c>
      <c r="C5654">
        <v>1786.6043403466983</v>
      </c>
      <c r="D5654">
        <v>60.418772881654981</v>
      </c>
      <c r="E5654">
        <v>1.27</v>
      </c>
      <c r="F5654">
        <v>7.22E-2</v>
      </c>
      <c r="G5654">
        <v>2.4883819342340594</v>
      </c>
      <c r="H5654">
        <v>6.0169103515359031E-3</v>
      </c>
      <c r="I5654">
        <v>126.45873582991487</v>
      </c>
      <c r="J5654">
        <v>109.4658167025206</v>
      </c>
      <c r="K5654">
        <v>0.66024512300259386</v>
      </c>
      <c r="L5654">
        <v>6</v>
      </c>
    </row>
    <row r="5655" spans="1:12" ht="16" x14ac:dyDescent="0.2">
      <c r="A5655" s="1" t="s">
        <v>5665</v>
      </c>
      <c r="B5655">
        <v>193.9598728892766</v>
      </c>
      <c r="C5655">
        <v>1707.8391800112156</v>
      </c>
      <c r="D5655">
        <v>62.784597171163313</v>
      </c>
      <c r="E5655">
        <v>1.08</v>
      </c>
      <c r="F5655">
        <v>4.6600000000000003E-2</v>
      </c>
      <c r="G5655">
        <v>3.6734971313380882</v>
      </c>
      <c r="H5655">
        <v>3.8834906147032287E-3</v>
      </c>
      <c r="I5655">
        <v>138.96523147859679</v>
      </c>
      <c r="J5655">
        <v>110.0820958827758</v>
      </c>
      <c r="K5655">
        <v>0.57985265068099823</v>
      </c>
      <c r="L5655">
        <v>6</v>
      </c>
    </row>
    <row r="5656" spans="1:12" ht="16" x14ac:dyDescent="0.2">
      <c r="A5656" s="1" t="s">
        <v>5666</v>
      </c>
      <c r="B5656">
        <v>631.54788143084443</v>
      </c>
      <c r="C5656">
        <v>1549.8811361895221</v>
      </c>
      <c r="D5656">
        <v>63.035947905003241</v>
      </c>
      <c r="E5656">
        <v>0.79</v>
      </c>
      <c r="F5656">
        <v>5.5E-2</v>
      </c>
      <c r="G5656">
        <v>1.0321341954924501</v>
      </c>
      <c r="H5656">
        <v>4.58351896585145E-3</v>
      </c>
      <c r="I5656">
        <v>122.46643880016501</v>
      </c>
      <c r="J5656">
        <v>110.35324243127243</v>
      </c>
      <c r="K5656">
        <v>0.88531704586746041</v>
      </c>
      <c r="L5656">
        <v>6</v>
      </c>
    </row>
    <row r="5657" spans="1:12" ht="16" x14ac:dyDescent="0.2">
      <c r="A5657" s="1" t="s">
        <v>5667</v>
      </c>
      <c r="B5657">
        <v>408.52298484655546</v>
      </c>
      <c r="C5657">
        <v>1489.9452438558512</v>
      </c>
      <c r="D5657">
        <v>57.793518400611234</v>
      </c>
      <c r="E5657">
        <v>0.89</v>
      </c>
      <c r="F5657">
        <v>5.0599999999999999E-2</v>
      </c>
      <c r="G5657">
        <v>1.7436096269458987</v>
      </c>
      <c r="H5657">
        <v>4.2168374485833339E-3</v>
      </c>
      <c r="I5657">
        <v>117.30205017190883</v>
      </c>
      <c r="J5657">
        <v>109.42446090339675</v>
      </c>
      <c r="K5657">
        <v>0.74335191127034339</v>
      </c>
      <c r="L5657">
        <v>6</v>
      </c>
    </row>
    <row r="5658" spans="1:12" ht="16" x14ac:dyDescent="0.2">
      <c r="A5658" s="1" t="s">
        <v>5668</v>
      </c>
      <c r="B5658">
        <v>148.27106082533001</v>
      </c>
      <c r="C5658">
        <v>1734.4943209226856</v>
      </c>
      <c r="D5658">
        <v>55.2486076393457</v>
      </c>
      <c r="E5658">
        <v>1.3</v>
      </c>
      <c r="F5658">
        <v>7.0800000000000002E-2</v>
      </c>
      <c r="G5658">
        <v>2.7755165000655353</v>
      </c>
      <c r="H5658">
        <v>5.9002389596778662E-3</v>
      </c>
      <c r="I5658">
        <v>129.62987326229006</v>
      </c>
      <c r="J5658">
        <v>110.01698924913623</v>
      </c>
      <c r="K5658">
        <v>0.63664345298528102</v>
      </c>
      <c r="L5658">
        <v>6</v>
      </c>
    </row>
    <row r="5659" spans="1:12" ht="16" x14ac:dyDescent="0.2">
      <c r="A5659" s="1" t="s">
        <v>5669</v>
      </c>
      <c r="B5659">
        <v>332.96961003081498</v>
      </c>
      <c r="C5659">
        <v>1519.6939751354798</v>
      </c>
      <c r="D5659">
        <v>51.554245032408886</v>
      </c>
      <c r="E5659">
        <v>0.67</v>
      </c>
      <c r="F5659">
        <v>2.7900000000000001E-2</v>
      </c>
      <c r="G5659">
        <v>2.4467876148029668</v>
      </c>
      <c r="H5659">
        <v>2.3250941663137356E-3</v>
      </c>
      <c r="I5659">
        <v>129.64945276803741</v>
      </c>
      <c r="J5659">
        <v>109.41931870329695</v>
      </c>
      <c r="K5659">
        <v>0.66396541365082806</v>
      </c>
      <c r="L5659">
        <v>6</v>
      </c>
    </row>
    <row r="5660" spans="1:12" ht="16" x14ac:dyDescent="0.2">
      <c r="A5660" s="1" t="s">
        <v>5670</v>
      </c>
      <c r="B5660">
        <v>190.34248128827397</v>
      </c>
      <c r="C5660">
        <v>1547.6568382853254</v>
      </c>
      <c r="D5660">
        <v>50.444545248355638</v>
      </c>
      <c r="E5660">
        <v>0.34</v>
      </c>
      <c r="F5660">
        <v>1.29E-2</v>
      </c>
      <c r="G5660">
        <v>1.495676267155837</v>
      </c>
      <c r="H5660">
        <v>1.0750435392633401E-3</v>
      </c>
      <c r="I5660">
        <v>126.91131775912905</v>
      </c>
      <c r="J5660">
        <v>109.35879185091348</v>
      </c>
      <c r="K5660">
        <v>0.78234506544581373</v>
      </c>
      <c r="L5660">
        <v>6</v>
      </c>
    </row>
    <row r="5661" spans="1:12" ht="16" x14ac:dyDescent="0.2">
      <c r="A5661" s="1" t="s">
        <v>5671</v>
      </c>
      <c r="B5661">
        <v>225.36071383369193</v>
      </c>
      <c r="C5661">
        <v>1391.1857992659156</v>
      </c>
      <c r="D5661">
        <v>50.418301480825214</v>
      </c>
      <c r="E5661">
        <v>0.56000000000000005</v>
      </c>
      <c r="F5661">
        <v>2.3099999999999999E-2</v>
      </c>
      <c r="G5661">
        <v>2.0841088279048363</v>
      </c>
      <c r="H5661">
        <v>1.9250779656576089E-3</v>
      </c>
      <c r="I5661">
        <v>143.20579673459056</v>
      </c>
      <c r="J5661">
        <v>109.44960309214258</v>
      </c>
      <c r="K5661">
        <v>0.70043969579684218</v>
      </c>
      <c r="L5661">
        <v>6</v>
      </c>
    </row>
    <row r="5662" spans="1:12" ht="16" x14ac:dyDescent="0.2">
      <c r="A5662" s="1" t="s">
        <v>5672</v>
      </c>
      <c r="B5662">
        <v>175.58242440365345</v>
      </c>
      <c r="C5662">
        <v>1501.9762348142237</v>
      </c>
      <c r="D5662">
        <v>53.600691673317371</v>
      </c>
      <c r="E5662">
        <v>0.77</v>
      </c>
      <c r="F5662">
        <v>3.4799999999999998E-2</v>
      </c>
      <c r="G5662">
        <v>2.3872283291523919</v>
      </c>
      <c r="H5662">
        <v>2.9001174547569168E-3</v>
      </c>
      <c r="I5662">
        <v>142.63891105790546</v>
      </c>
      <c r="J5662">
        <v>109.69152045610441</v>
      </c>
      <c r="K5662">
        <v>0.6694419064032372</v>
      </c>
      <c r="L5662">
        <v>6</v>
      </c>
    </row>
    <row r="5663" spans="1:12" ht="16" x14ac:dyDescent="0.2">
      <c r="A5663" s="1" t="s">
        <v>5673</v>
      </c>
      <c r="B5663">
        <v>274.93128480509148</v>
      </c>
      <c r="C5663">
        <v>1527.9462012728718</v>
      </c>
      <c r="D5663">
        <v>56.194908512330947</v>
      </c>
      <c r="E5663">
        <v>0.8</v>
      </c>
      <c r="F5663">
        <v>2.87E-2</v>
      </c>
      <c r="G5663">
        <v>3.9362841318394164</v>
      </c>
      <c r="H5663">
        <v>2.3917635330897567E-3</v>
      </c>
      <c r="I5663">
        <v>131.47384645982498</v>
      </c>
      <c r="J5663">
        <v>109.83579494853471</v>
      </c>
      <c r="K5663">
        <v>0.56665066396772024</v>
      </c>
      <c r="L5663">
        <v>6</v>
      </c>
    </row>
    <row r="5664" spans="1:12" ht="16" x14ac:dyDescent="0.2">
      <c r="A5664" s="1" t="s">
        <v>5674</v>
      </c>
      <c r="B5664">
        <v>464.89301886792452</v>
      </c>
      <c r="C5664">
        <v>1649.6143396226414</v>
      </c>
      <c r="D5664">
        <v>59.274150943396229</v>
      </c>
      <c r="E5664">
        <v>0.4</v>
      </c>
      <c r="F5664">
        <v>1.5100000000000001E-2</v>
      </c>
      <c r="G5664">
        <v>1.7774866653627088</v>
      </c>
      <c r="H5664">
        <v>1.2583842978973981E-3</v>
      </c>
      <c r="I5664">
        <v>137.05943396226414</v>
      </c>
      <c r="J5664">
        <v>110.11417351704435</v>
      </c>
      <c r="K5664">
        <v>0.73859908396336171</v>
      </c>
      <c r="L5664">
        <v>6</v>
      </c>
    </row>
    <row r="5665" spans="1:12" ht="16" x14ac:dyDescent="0.2">
      <c r="A5665" s="1" t="s">
        <v>5675</v>
      </c>
      <c r="B5665">
        <v>773.82096165020334</v>
      </c>
      <c r="C5665">
        <v>1461.1915310865775</v>
      </c>
      <c r="D5665">
        <v>60.633497966298663</v>
      </c>
      <c r="E5665">
        <v>0.86</v>
      </c>
      <c r="F5665">
        <v>4.3799999999999999E-2</v>
      </c>
      <c r="G5665">
        <v>2.0995557191914651</v>
      </c>
      <c r="H5665">
        <v>3.6501478309871544E-3</v>
      </c>
      <c r="I5665">
        <v>131.48431144683323</v>
      </c>
      <c r="J5665">
        <v>110.15260405495778</v>
      </c>
      <c r="K5665">
        <v>0.69871770308858061</v>
      </c>
      <c r="L5665">
        <v>6</v>
      </c>
    </row>
    <row r="5666" spans="1:12" ht="16" x14ac:dyDescent="0.2">
      <c r="A5666" s="1" t="s">
        <v>5676</v>
      </c>
      <c r="B5666">
        <v>120.83920773549595</v>
      </c>
      <c r="C5666">
        <v>1704.82096069869</v>
      </c>
      <c r="D5666">
        <v>59.306924516531502</v>
      </c>
      <c r="E5666">
        <v>0.46</v>
      </c>
      <c r="F5666">
        <v>1.7500000000000002E-2</v>
      </c>
      <c r="G5666">
        <v>2.0126936185735893</v>
      </c>
      <c r="H5666">
        <v>1.4583923982254615E-3</v>
      </c>
      <c r="I5666">
        <v>145.27464129756706</v>
      </c>
      <c r="J5666">
        <v>108.33209580662133</v>
      </c>
      <c r="K5666">
        <v>0.70862802718400553</v>
      </c>
      <c r="L5666">
        <v>6</v>
      </c>
    </row>
    <row r="5667" spans="1:12" ht="16" x14ac:dyDescent="0.2">
      <c r="A5667" s="1" t="s">
        <v>5677</v>
      </c>
      <c r="B5667">
        <v>519.36005665722382</v>
      </c>
      <c r="C5667">
        <v>1604.02776203966</v>
      </c>
      <c r="D5667">
        <v>58.6957507082153</v>
      </c>
      <c r="E5667">
        <v>0.28000000000000003</v>
      </c>
      <c r="F5667">
        <v>9.1000000000000004E-3</v>
      </c>
      <c r="G5667">
        <v>1.6786941668553017</v>
      </c>
      <c r="H5667">
        <v>7.5836404707723998E-4</v>
      </c>
      <c r="I5667">
        <v>148.65495750708214</v>
      </c>
      <c r="J5667">
        <v>108.79136320461267</v>
      </c>
      <c r="K5667">
        <v>0.75281284612930155</v>
      </c>
      <c r="L5667">
        <v>6</v>
      </c>
    </row>
    <row r="5668" spans="1:12" ht="16" x14ac:dyDescent="0.2">
      <c r="A5668" s="1" t="s">
        <v>5678</v>
      </c>
      <c r="B5668">
        <v>808.45219745886277</v>
      </c>
      <c r="C5668">
        <v>1565.0029160591544</v>
      </c>
      <c r="D5668">
        <v>59.858362841074779</v>
      </c>
      <c r="E5668">
        <v>0.42</v>
      </c>
      <c r="F5668">
        <v>0.01</v>
      </c>
      <c r="G5668">
        <v>4.6916774085584496</v>
      </c>
      <c r="H5668">
        <v>8.3336708470026363E-4</v>
      </c>
      <c r="I5668">
        <v>146.44823995001042</v>
      </c>
      <c r="J5668">
        <v>109.61008867384668</v>
      </c>
      <c r="K5668">
        <v>0.53444313240260644</v>
      </c>
      <c r="L5668">
        <v>6</v>
      </c>
    </row>
    <row r="5669" spans="1:12" ht="16" x14ac:dyDescent="0.2">
      <c r="A5669" s="1" t="s">
        <v>5679</v>
      </c>
      <c r="B5669">
        <v>554.6559435072578</v>
      </c>
      <c r="C5669">
        <v>1560.8993723028639</v>
      </c>
      <c r="D5669">
        <v>61.267752059631228</v>
      </c>
      <c r="E5669">
        <v>0.37</v>
      </c>
      <c r="F5669">
        <v>1.5299999999999999E-2</v>
      </c>
      <c r="G5669">
        <v>1.3702587453103874</v>
      </c>
      <c r="H5669">
        <v>1.2750516395914032E-3</v>
      </c>
      <c r="I5669">
        <v>135.22440172616712</v>
      </c>
      <c r="J5669">
        <v>110.0496448198769</v>
      </c>
      <c r="K5669">
        <v>0.80552066731827032</v>
      </c>
      <c r="L5669">
        <v>6</v>
      </c>
    </row>
    <row r="5670" spans="1:12" ht="16" x14ac:dyDescent="0.2">
      <c r="A5670" s="1" t="s">
        <v>5680</v>
      </c>
      <c r="B5670">
        <v>709.11145366218238</v>
      </c>
      <c r="C5670">
        <v>1657.7040358744396</v>
      </c>
      <c r="D5670">
        <v>62.5417600896861</v>
      </c>
      <c r="E5670">
        <v>0.68</v>
      </c>
      <c r="F5670">
        <v>3.2300000000000002E-2</v>
      </c>
      <c r="G5670">
        <v>1.9085430713792157</v>
      </c>
      <c r="H5670">
        <v>2.6917756835818517E-3</v>
      </c>
      <c r="I5670">
        <v>132.12808295964126</v>
      </c>
      <c r="J5670">
        <v>110.48441805743681</v>
      </c>
      <c r="K5670">
        <v>0.72129052402002714</v>
      </c>
      <c r="L5670">
        <v>6</v>
      </c>
    </row>
    <row r="5671" spans="1:12" ht="16" x14ac:dyDescent="0.2">
      <c r="A5671" s="1" t="s">
        <v>5681</v>
      </c>
      <c r="B5671">
        <v>1000.971259509721</v>
      </c>
      <c r="C5671">
        <v>1528.3505212735981</v>
      </c>
      <c r="D5671">
        <v>61.365455057762752</v>
      </c>
      <c r="E5671">
        <v>0.28000000000000003</v>
      </c>
      <c r="F5671">
        <v>8.3000000000000001E-3</v>
      </c>
      <c r="G5671">
        <v>2.0178932204570694</v>
      </c>
      <c r="H5671">
        <v>6.9169468030121886E-4</v>
      </c>
      <c r="I5671">
        <v>142.91434206818823</v>
      </c>
      <c r="J5671">
        <v>110.80555447229763</v>
      </c>
      <c r="K5671">
        <v>0.70801885175403623</v>
      </c>
      <c r="L5671">
        <v>6</v>
      </c>
    </row>
    <row r="5672" spans="1:12" ht="16" x14ac:dyDescent="0.2">
      <c r="A5672" s="1" t="s">
        <v>5682</v>
      </c>
      <c r="B5672">
        <v>1054.3902212001751</v>
      </c>
      <c r="C5672">
        <v>1379.8522777047745</v>
      </c>
      <c r="D5672">
        <v>60.882993867717914</v>
      </c>
      <c r="E5672">
        <v>1.08</v>
      </c>
      <c r="F5672">
        <v>5.6300000000000003E-2</v>
      </c>
      <c r="G5672">
        <v>2.5167191209640496</v>
      </c>
      <c r="H5672">
        <v>4.6918566868624839E-3</v>
      </c>
      <c r="I5672">
        <v>128.5818002628121</v>
      </c>
      <c r="J5672">
        <v>110.57677476421243</v>
      </c>
      <c r="K5672">
        <v>0.65775773746775845</v>
      </c>
      <c r="L5672">
        <v>6</v>
      </c>
    </row>
    <row r="5673" spans="1:12" ht="16" x14ac:dyDescent="0.2">
      <c r="A5673" s="1" t="s">
        <v>5683</v>
      </c>
      <c r="B5673">
        <v>942.49982952608252</v>
      </c>
      <c r="C5673">
        <v>1404.8131605864303</v>
      </c>
      <c r="D5673">
        <v>59.68325946130242</v>
      </c>
      <c r="E5673">
        <v>0.26</v>
      </c>
      <c r="F5673">
        <v>6.7000000000000002E-3</v>
      </c>
      <c r="G5673">
        <v>2.4794234847651611</v>
      </c>
      <c r="H5673">
        <v>5.5835594674917663E-4</v>
      </c>
      <c r="I5673">
        <v>123.1653596999659</v>
      </c>
      <c r="J5673">
        <v>108.73298709744495</v>
      </c>
      <c r="K5673">
        <v>0.66103934839171596</v>
      </c>
      <c r="L5673">
        <v>6</v>
      </c>
    </row>
    <row r="5674" spans="1:12" ht="16" x14ac:dyDescent="0.2">
      <c r="A5674" s="1" t="s">
        <v>5684</v>
      </c>
      <c r="B5674">
        <v>1289.5287882169159</v>
      </c>
      <c r="C5674">
        <v>1303.4423119839321</v>
      </c>
      <c r="D5674">
        <v>60.618165588038387</v>
      </c>
      <c r="E5674">
        <v>0.6</v>
      </c>
      <c r="F5674">
        <v>2.76E-2</v>
      </c>
      <c r="G5674">
        <v>1.7956258915820726</v>
      </c>
      <c r="H5674">
        <v>2.3000931537727276E-3</v>
      </c>
      <c r="I5674">
        <v>127.31934835974113</v>
      </c>
      <c r="J5674">
        <v>110.19408166944706</v>
      </c>
      <c r="K5674">
        <v>0.7361035781510098</v>
      </c>
      <c r="L5674">
        <v>6</v>
      </c>
    </row>
    <row r="5675" spans="1:12" ht="16" x14ac:dyDescent="0.2">
      <c r="A5675" s="1" t="s">
        <v>5685</v>
      </c>
      <c r="B5675">
        <v>1117.8550237610318</v>
      </c>
      <c r="C5675">
        <v>1418.6461303462322</v>
      </c>
      <c r="D5675">
        <v>56.782145281737947</v>
      </c>
      <c r="E5675">
        <v>1.85</v>
      </c>
      <c r="F5675">
        <v>8.9399999999999993E-2</v>
      </c>
      <c r="G5675">
        <v>5.0167264376496519</v>
      </c>
      <c r="H5675">
        <v>7.4503017372203554E-3</v>
      </c>
      <c r="I5675">
        <v>129.39891378139851</v>
      </c>
      <c r="J5675">
        <v>110.584501653803</v>
      </c>
      <c r="K5675">
        <v>0.52264172101774764</v>
      </c>
      <c r="L5675">
        <v>6</v>
      </c>
    </row>
    <row r="5676" spans="1:12" ht="16" x14ac:dyDescent="0.2">
      <c r="A5676" s="1" t="s">
        <v>5686</v>
      </c>
      <c r="B5676">
        <v>952.32473783737316</v>
      </c>
      <c r="C5676">
        <v>1208.1270414302905</v>
      </c>
      <c r="D5676">
        <v>52.551658930720301</v>
      </c>
      <c r="E5676">
        <v>0.44</v>
      </c>
      <c r="F5676">
        <v>1.78E-2</v>
      </c>
      <c r="G5676">
        <v>1.7025438130027979</v>
      </c>
      <c r="H5676">
        <v>1.4833934107664692E-3</v>
      </c>
      <c r="I5676">
        <v>135.4772219357057</v>
      </c>
      <c r="J5676">
        <v>109.58448879427456</v>
      </c>
      <c r="K5676">
        <v>0.74928110838263118</v>
      </c>
      <c r="L5676">
        <v>6</v>
      </c>
    </row>
    <row r="5677" spans="1:12" ht="16" x14ac:dyDescent="0.2">
      <c r="A5677" s="1" t="s">
        <v>5687</v>
      </c>
      <c r="B5677">
        <v>856.88746579091412</v>
      </c>
      <c r="C5677">
        <v>1184.1119321291735</v>
      </c>
      <c r="D5677">
        <v>50.977230432402848</v>
      </c>
      <c r="E5677">
        <v>1.04</v>
      </c>
      <c r="F5677">
        <v>5.6599999999999998E-2</v>
      </c>
      <c r="G5677">
        <v>2.2235527022409185</v>
      </c>
      <c r="H5677">
        <v>4.7168576994034914E-3</v>
      </c>
      <c r="I5677">
        <v>122.20454296661194</v>
      </c>
      <c r="J5677">
        <v>109.38302248780663</v>
      </c>
      <c r="K5677">
        <v>0.68548044918790962</v>
      </c>
      <c r="L5677">
        <v>6</v>
      </c>
    </row>
    <row r="5678" spans="1:12" ht="16" x14ac:dyDescent="0.2">
      <c r="A5678" s="1" t="s">
        <v>5688</v>
      </c>
      <c r="B5678">
        <v>655.45068509331441</v>
      </c>
      <c r="C5678">
        <v>1196.7181667847863</v>
      </c>
      <c r="D5678">
        <v>49.239841719820461</v>
      </c>
      <c r="E5678">
        <v>0.89</v>
      </c>
      <c r="F5678">
        <v>5.5E-2</v>
      </c>
      <c r="G5678">
        <v>1.4757911882470087</v>
      </c>
      <c r="H5678">
        <v>4.58351896585145E-3</v>
      </c>
      <c r="I5678">
        <v>114.12302149775573</v>
      </c>
      <c r="J5678">
        <v>108.7981580864962</v>
      </c>
      <c r="K5678">
        <v>0.78584322048909405</v>
      </c>
      <c r="L5678">
        <v>6</v>
      </c>
    </row>
    <row r="5679" spans="1:12" ht="16" x14ac:dyDescent="0.2">
      <c r="A5679" s="1" t="s">
        <v>5689</v>
      </c>
      <c r="B5679">
        <v>186.61766922960953</v>
      </c>
      <c r="C5679">
        <v>1467.5165083672546</v>
      </c>
      <c r="D5679">
        <v>46.236846072666971</v>
      </c>
      <c r="E5679">
        <v>0.5</v>
      </c>
      <c r="F5679">
        <v>1.9400000000000001E-2</v>
      </c>
      <c r="G5679">
        <v>2.1032302774092995</v>
      </c>
      <c r="H5679">
        <v>1.6167321443185114E-3</v>
      </c>
      <c r="I5679">
        <v>129.06859641187998</v>
      </c>
      <c r="J5679">
        <v>109.0695223422005</v>
      </c>
      <c r="K5679">
        <v>0.69831055547785081</v>
      </c>
      <c r="L5679">
        <v>6</v>
      </c>
    </row>
    <row r="5680" spans="1:12" ht="16" x14ac:dyDescent="0.2">
      <c r="A5680" s="1" t="s">
        <v>5690</v>
      </c>
      <c r="B5680">
        <v>1836.7502720696498</v>
      </c>
      <c r="C5680">
        <v>860.89622943473535</v>
      </c>
      <c r="D5680">
        <v>44.930926317137185</v>
      </c>
      <c r="E5680">
        <v>0.88</v>
      </c>
      <c r="F5680">
        <v>4.9399999999999999E-2</v>
      </c>
      <c r="G5680">
        <v>1.7683750978111636</v>
      </c>
      <c r="H5680">
        <v>4.1168333984193022E-3</v>
      </c>
      <c r="I5680">
        <v>138.78957813200179</v>
      </c>
      <c r="J5680">
        <v>108.99820956819987</v>
      </c>
      <c r="K5680">
        <v>0.73986545744292853</v>
      </c>
      <c r="L5680">
        <v>6</v>
      </c>
    </row>
    <row r="5681" spans="1:12" ht="16" x14ac:dyDescent="0.2">
      <c r="A5681" s="1" t="s">
        <v>5691</v>
      </c>
      <c r="B5681">
        <v>1553.727813200069</v>
      </c>
      <c r="C5681">
        <v>920.42934688953994</v>
      </c>
      <c r="D5681">
        <v>44.113734275374803</v>
      </c>
      <c r="E5681">
        <v>0.63</v>
      </c>
      <c r="F5681">
        <v>3.7900000000000003E-2</v>
      </c>
      <c r="G5681">
        <v>1.1023601376963938</v>
      </c>
      <c r="H5681">
        <v>3.1584612510139995E-3</v>
      </c>
      <c r="I5681">
        <v>123.39281406169223</v>
      </c>
      <c r="J5681">
        <v>109.14416593784608</v>
      </c>
      <c r="K5681">
        <v>0.86610334322263205</v>
      </c>
      <c r="L5681">
        <v>6</v>
      </c>
    </row>
    <row r="5682" spans="1:12" ht="16" x14ac:dyDescent="0.2">
      <c r="A5682" s="1" t="s">
        <v>5692</v>
      </c>
      <c r="B5682">
        <v>1695.0229007633588</v>
      </c>
      <c r="C5682">
        <v>913.43578244274806</v>
      </c>
      <c r="D5682">
        <v>44.88854961832061</v>
      </c>
      <c r="E5682">
        <v>0.75</v>
      </c>
      <c r="F5682">
        <v>2.8799999999999999E-2</v>
      </c>
      <c r="G5682">
        <v>3.2209136849192874</v>
      </c>
      <c r="H5682">
        <v>2.4000972039367589E-3</v>
      </c>
      <c r="I5682">
        <v>133.11106870229008</v>
      </c>
      <c r="J5682">
        <v>108.92763019855373</v>
      </c>
      <c r="K5682">
        <v>0.6058305733059498</v>
      </c>
      <c r="L5682">
        <v>6</v>
      </c>
    </row>
    <row r="5683" spans="1:12" ht="16" x14ac:dyDescent="0.2">
      <c r="A5683" s="1" t="s">
        <v>5693</v>
      </c>
      <c r="B5683">
        <v>1508.4009229098806</v>
      </c>
      <c r="C5683">
        <v>791.65173724212809</v>
      </c>
      <c r="D5683">
        <v>43.25235251538183</v>
      </c>
      <c r="E5683">
        <v>0.73</v>
      </c>
      <c r="F5683">
        <v>3.2800000000000003E-2</v>
      </c>
      <c r="G5683">
        <v>2.2898190540061325</v>
      </c>
      <c r="H5683">
        <v>2.7334440378168649E-3</v>
      </c>
      <c r="I5683">
        <v>135.07998552298227</v>
      </c>
      <c r="J5683">
        <v>110.18629649006112</v>
      </c>
      <c r="K5683">
        <v>0.67880311536127191</v>
      </c>
      <c r="L5683">
        <v>6</v>
      </c>
    </row>
    <row r="5684" spans="1:12" ht="16" x14ac:dyDescent="0.2">
      <c r="A5684" s="1" t="s">
        <v>5694</v>
      </c>
      <c r="B5684">
        <v>1946.3537780588049</v>
      </c>
      <c r="C5684">
        <v>750.65465275582255</v>
      </c>
      <c r="D5684">
        <v>48.365791969649067</v>
      </c>
      <c r="E5684">
        <v>0.63</v>
      </c>
      <c r="F5684">
        <v>2.87E-2</v>
      </c>
      <c r="G5684">
        <v>1.9223750748321302</v>
      </c>
      <c r="H5684">
        <v>2.3917635330897567E-3</v>
      </c>
      <c r="I5684">
        <v>141.53219517335862</v>
      </c>
      <c r="J5684">
        <v>108.70653868535175</v>
      </c>
      <c r="K5684">
        <v>0.71955639868916865</v>
      </c>
      <c r="L5684">
        <v>6</v>
      </c>
    </row>
    <row r="5685" spans="1:12" ht="16" x14ac:dyDescent="0.2">
      <c r="A5685" s="1" t="s">
        <v>5695</v>
      </c>
      <c r="B5685">
        <v>1526.2769396551723</v>
      </c>
      <c r="C5685">
        <v>910.09716235632186</v>
      </c>
      <c r="D5685">
        <v>48.602909482758619</v>
      </c>
      <c r="E5685">
        <v>0.41</v>
      </c>
      <c r="F5685">
        <v>1.7000000000000001E-2</v>
      </c>
      <c r="G5685">
        <v>1.5101983775548358</v>
      </c>
      <c r="H5685">
        <v>1.4167240439904483E-3</v>
      </c>
      <c r="I5685">
        <v>131.61763649425288</v>
      </c>
      <c r="J5685">
        <v>109.62095064287894</v>
      </c>
      <c r="K5685">
        <v>0.7798293001333505</v>
      </c>
      <c r="L5685">
        <v>6</v>
      </c>
    </row>
    <row r="5686" spans="1:12" ht="16" x14ac:dyDescent="0.2">
      <c r="A5686" s="1" t="s">
        <v>5696</v>
      </c>
      <c r="B5686">
        <v>1804.5369487485102</v>
      </c>
      <c r="C5686">
        <v>835.63909415971398</v>
      </c>
      <c r="D5686">
        <v>49.249463647199043</v>
      </c>
      <c r="E5686">
        <v>0.56000000000000005</v>
      </c>
      <c r="F5686">
        <v>2.5100000000000001E-2</v>
      </c>
      <c r="G5686">
        <v>1.7652121579947937</v>
      </c>
      <c r="H5686">
        <v>2.0917513825976617E-3</v>
      </c>
      <c r="I5686">
        <v>126.60023837902264</v>
      </c>
      <c r="J5686">
        <v>110.29276550708519</v>
      </c>
      <c r="K5686">
        <v>0.74030709530974792</v>
      </c>
      <c r="L5686">
        <v>6</v>
      </c>
    </row>
    <row r="5687" spans="1:12" ht="16" x14ac:dyDescent="0.2">
      <c r="A5687" s="1" t="s">
        <v>5697</v>
      </c>
      <c r="B5687">
        <v>1679.8240708213307</v>
      </c>
      <c r="C5687">
        <v>909.67807208599731</v>
      </c>
      <c r="D5687">
        <v>49.59095060774257</v>
      </c>
      <c r="E5687">
        <v>1.01</v>
      </c>
      <c r="F5687">
        <v>3.8300000000000001E-2</v>
      </c>
      <c r="G5687">
        <v>4.4478163337010725</v>
      </c>
      <c r="H5687">
        <v>3.1917959344020096E-3</v>
      </c>
      <c r="I5687">
        <v>146.67743975268741</v>
      </c>
      <c r="J5687">
        <v>109.24843218908505</v>
      </c>
      <c r="K5687">
        <v>0.54403720407821021</v>
      </c>
      <c r="L5687">
        <v>6</v>
      </c>
    </row>
    <row r="5688" spans="1:12" ht="16" x14ac:dyDescent="0.2">
      <c r="A5688" s="1" t="s">
        <v>5698</v>
      </c>
      <c r="B5688">
        <v>971.28400673400677</v>
      </c>
      <c r="C5688">
        <v>1224.8851851851853</v>
      </c>
      <c r="D5688">
        <v>49.008249158249157</v>
      </c>
      <c r="E5688">
        <v>0.41</v>
      </c>
      <c r="F5688">
        <v>1.8700000000000001E-2</v>
      </c>
      <c r="G5688">
        <v>1.2480978326899466</v>
      </c>
      <c r="H5688">
        <v>1.5583964483894929E-3</v>
      </c>
      <c r="I5688">
        <v>126.22744107744107</v>
      </c>
      <c r="J5688">
        <v>110.80849820512252</v>
      </c>
      <c r="K5688">
        <v>0.83098784651823887</v>
      </c>
      <c r="L5688">
        <v>6</v>
      </c>
    </row>
    <row r="5689" spans="1:12" ht="16" x14ac:dyDescent="0.2">
      <c r="A5689" s="1" t="s">
        <v>5699</v>
      </c>
      <c r="B5689">
        <v>1075.9061380463338</v>
      </c>
      <c r="C5689">
        <v>1254.5715309290661</v>
      </c>
      <c r="D5689">
        <v>49.359505612610462</v>
      </c>
      <c r="E5689">
        <v>0.91</v>
      </c>
      <c r="F5689">
        <v>5.45E-2</v>
      </c>
      <c r="G5689">
        <v>1.6066136200349321</v>
      </c>
      <c r="H5689">
        <v>4.5418506116164364E-3</v>
      </c>
      <c r="I5689">
        <v>125.14539049438739</v>
      </c>
      <c r="J5689">
        <v>109.6833745145636</v>
      </c>
      <c r="K5689">
        <v>0.76390684289351507</v>
      </c>
      <c r="L5689">
        <v>6</v>
      </c>
    </row>
    <row r="5690" spans="1:12" ht="16" x14ac:dyDescent="0.2">
      <c r="A5690" s="1" t="s">
        <v>5700</v>
      </c>
      <c r="B5690">
        <v>1149.2603294117648</v>
      </c>
      <c r="C5690">
        <v>1249.5065411764706</v>
      </c>
      <c r="D5690">
        <v>50.996517647058823</v>
      </c>
      <c r="E5690">
        <v>0.69</v>
      </c>
      <c r="F5690">
        <v>3.3500000000000002E-2</v>
      </c>
      <c r="G5690">
        <v>1.853693512873732</v>
      </c>
      <c r="H5690">
        <v>2.7917797337458829E-3</v>
      </c>
      <c r="I5690">
        <v>125.35981176470588</v>
      </c>
      <c r="J5690">
        <v>110.36238971323998</v>
      </c>
      <c r="K5690">
        <v>0.72833565636529496</v>
      </c>
      <c r="L5690">
        <v>6</v>
      </c>
    </row>
    <row r="5691" spans="1:12" ht="16" x14ac:dyDescent="0.2">
      <c r="A5691" s="1" t="s">
        <v>5701</v>
      </c>
      <c r="B5691">
        <v>1555.6630808950085</v>
      </c>
      <c r="C5691">
        <v>1163.7401032702237</v>
      </c>
      <c r="D5691">
        <v>53.002151462994838</v>
      </c>
      <c r="E5691">
        <v>0.32</v>
      </c>
      <c r="F5691">
        <v>1.43E-2</v>
      </c>
      <c r="G5691">
        <v>1.0147478316764036</v>
      </c>
      <c r="H5691">
        <v>1.191714931121377E-3</v>
      </c>
      <c r="I5691">
        <v>125.18803786574871</v>
      </c>
      <c r="J5691">
        <v>109.38079693381</v>
      </c>
      <c r="K5691">
        <v>0.89034468636031094</v>
      </c>
      <c r="L5691">
        <v>6</v>
      </c>
    </row>
    <row r="5692" spans="1:12" ht="16" x14ac:dyDescent="0.2">
      <c r="A5692" s="1" t="s">
        <v>5702</v>
      </c>
      <c r="B5692">
        <v>1478.4259355509355</v>
      </c>
      <c r="C5692">
        <v>1187.474792099792</v>
      </c>
      <c r="D5692">
        <v>53.071465696465694</v>
      </c>
      <c r="E5692">
        <v>0.28000000000000003</v>
      </c>
      <c r="F5692">
        <v>1.1599999999999999E-2</v>
      </c>
      <c r="G5692">
        <v>1.0330905466504723</v>
      </c>
      <c r="H5692">
        <v>9.6670581825230564E-4</v>
      </c>
      <c r="I5692">
        <v>128.73362785862787</v>
      </c>
      <c r="J5692">
        <v>109.12001911903535</v>
      </c>
      <c r="K5692">
        <v>0.88504377670118761</v>
      </c>
      <c r="L5692">
        <v>6</v>
      </c>
    </row>
    <row r="5693" spans="1:12" ht="16" x14ac:dyDescent="0.2">
      <c r="A5693" s="1" t="s">
        <v>5703</v>
      </c>
      <c r="B5693">
        <v>1623.0227923491009</v>
      </c>
      <c r="C5693">
        <v>1173.8371320581834</v>
      </c>
      <c r="D5693">
        <v>53.806551368686293</v>
      </c>
      <c r="E5693">
        <v>0.49</v>
      </c>
      <c r="F5693">
        <v>2.81E-2</v>
      </c>
      <c r="G5693">
        <v>0.94353034522876811</v>
      </c>
      <c r="H5693">
        <v>2.3417615080077404E-3</v>
      </c>
      <c r="I5693">
        <v>111.51723742984767</v>
      </c>
      <c r="J5693">
        <v>108.18397007393568</v>
      </c>
      <c r="K5693">
        <v>0.9122045995571062</v>
      </c>
      <c r="L5693">
        <v>6</v>
      </c>
    </row>
    <row r="5694" spans="1:12" ht="16" x14ac:dyDescent="0.2">
      <c r="A5694" s="1" t="s">
        <v>5704</v>
      </c>
      <c r="B5694">
        <v>1470.0621463686114</v>
      </c>
      <c r="C5694">
        <v>1080.5397458491791</v>
      </c>
      <c r="D5694">
        <v>54.934143400426677</v>
      </c>
      <c r="E5694">
        <v>0.72</v>
      </c>
      <c r="F5694">
        <v>3.39E-2</v>
      </c>
      <c r="G5694">
        <v>2.0567351241361065</v>
      </c>
      <c r="H5694">
        <v>2.8251144171338935E-3</v>
      </c>
      <c r="I5694">
        <v>152.11130692885632</v>
      </c>
      <c r="J5694">
        <v>109.35678719040756</v>
      </c>
      <c r="K5694">
        <v>0.70353346472286815</v>
      </c>
      <c r="L5694">
        <v>6</v>
      </c>
    </row>
    <row r="5695" spans="1:12" ht="16" x14ac:dyDescent="0.2">
      <c r="A5695" s="1" t="s">
        <v>5705</v>
      </c>
      <c r="B5695">
        <v>1058.030020370966</v>
      </c>
      <c r="C5695">
        <v>1241.799614023802</v>
      </c>
      <c r="D5695">
        <v>55.145813230406347</v>
      </c>
      <c r="E5695">
        <v>0.62</v>
      </c>
      <c r="F5695">
        <v>2.9000000000000001E-2</v>
      </c>
      <c r="G5695">
        <v>1.7945656253798361</v>
      </c>
      <c r="H5695">
        <v>2.4167645456307646E-3</v>
      </c>
      <c r="I5695">
        <v>125.08952503484507</v>
      </c>
      <c r="J5695">
        <v>110.2341357492701</v>
      </c>
      <c r="K5695">
        <v>0.73624851797741209</v>
      </c>
      <c r="L5695">
        <v>6</v>
      </c>
    </row>
    <row r="5696" spans="1:12" ht="16" x14ac:dyDescent="0.2">
      <c r="A5696" s="1" t="s">
        <v>5706</v>
      </c>
      <c r="B5696">
        <v>1132.551684532925</v>
      </c>
      <c r="C5696">
        <v>1234.4981495661052</v>
      </c>
      <c r="D5696">
        <v>55.548685553854007</v>
      </c>
      <c r="E5696">
        <v>0.91</v>
      </c>
      <c r="F5696">
        <v>5.0299999999999997E-2</v>
      </c>
      <c r="G5696">
        <v>1.8861163456275307</v>
      </c>
      <c r="H5696">
        <v>4.1918364360423255E-3</v>
      </c>
      <c r="I5696">
        <v>118.81489280245023</v>
      </c>
      <c r="J5696">
        <v>109.90594478867979</v>
      </c>
      <c r="K5696">
        <v>0.7241380844927231</v>
      </c>
      <c r="L5696">
        <v>6</v>
      </c>
    </row>
    <row r="5697" spans="1:12" ht="16" x14ac:dyDescent="0.2">
      <c r="A5697" s="1" t="s">
        <v>5707</v>
      </c>
      <c r="B5697">
        <v>1735.6529864419201</v>
      </c>
      <c r="C5697">
        <v>1035.5514840600952</v>
      </c>
      <c r="D5697">
        <v>58.407255404910224</v>
      </c>
      <c r="E5697">
        <v>1.71</v>
      </c>
      <c r="F5697">
        <v>8.5699999999999998E-2</v>
      </c>
      <c r="G5697">
        <v>4.311287245450651</v>
      </c>
      <c r="H5697">
        <v>7.1419559158812582E-3</v>
      </c>
      <c r="I5697">
        <v>120.04759985342616</v>
      </c>
      <c r="J5697">
        <v>109.40757541874169</v>
      </c>
      <c r="K5697">
        <v>0.54972045258309676</v>
      </c>
      <c r="L5697">
        <v>6</v>
      </c>
    </row>
    <row r="5698" spans="1:12" ht="16" x14ac:dyDescent="0.2">
      <c r="A5698" s="1" t="s">
        <v>5708</v>
      </c>
      <c r="B5698">
        <v>1825.7932446264074</v>
      </c>
      <c r="C5698">
        <v>1166.6312101409337</v>
      </c>
      <c r="D5698">
        <v>55.990788126919142</v>
      </c>
      <c r="E5698">
        <v>0.92</v>
      </c>
      <c r="F5698">
        <v>3.6600000000000001E-2</v>
      </c>
      <c r="G5698">
        <v>3.6811336300765145</v>
      </c>
      <c r="H5698">
        <v>3.0501235300029648E-3</v>
      </c>
      <c r="I5698">
        <v>144.95622391937644</v>
      </c>
      <c r="J5698">
        <v>109.60348421831215</v>
      </c>
      <c r="K5698">
        <v>0.57945140566594244</v>
      </c>
      <c r="L5698">
        <v>6</v>
      </c>
    </row>
    <row r="5699" spans="1:12" ht="16" x14ac:dyDescent="0.2">
      <c r="A5699" s="1" t="s">
        <v>5709</v>
      </c>
      <c r="B5699">
        <v>1852.8386744355425</v>
      </c>
      <c r="C5699">
        <v>1028.9522942461763</v>
      </c>
      <c r="D5699">
        <v>55.316824471959215</v>
      </c>
      <c r="E5699">
        <v>0.24</v>
      </c>
      <c r="F5699">
        <v>6.7999999999999996E-3</v>
      </c>
      <c r="G5699">
        <v>1.8931985870886636</v>
      </c>
      <c r="H5699">
        <v>5.6668961759617927E-4</v>
      </c>
      <c r="I5699">
        <v>129.71048798252002</v>
      </c>
      <c r="J5699">
        <v>109.50637851513395</v>
      </c>
      <c r="K5699">
        <v>0.72323398332477129</v>
      </c>
      <c r="L5699">
        <v>6</v>
      </c>
    </row>
    <row r="5700" spans="1:12" ht="16" x14ac:dyDescent="0.2">
      <c r="A5700" s="1" t="s">
        <v>5710</v>
      </c>
      <c r="B5700">
        <v>942.86851585014404</v>
      </c>
      <c r="C5700">
        <v>1423.30295389049</v>
      </c>
      <c r="D5700">
        <v>56.150036023054753</v>
      </c>
      <c r="E5700">
        <v>0.43</v>
      </c>
      <c r="F5700">
        <v>1.2800000000000001E-2</v>
      </c>
      <c r="G5700">
        <v>3.0730222121625328</v>
      </c>
      <c r="H5700">
        <v>1.0667098684163374E-3</v>
      </c>
      <c r="I5700">
        <v>133.67128962536023</v>
      </c>
      <c r="J5700">
        <v>110.71442642990415</v>
      </c>
      <c r="K5700">
        <v>0.61539738811636058</v>
      </c>
      <c r="L5700">
        <v>6</v>
      </c>
    </row>
    <row r="5701" spans="1:12" ht="16" x14ac:dyDescent="0.2">
      <c r="A5701" s="1" t="s">
        <v>5711</v>
      </c>
      <c r="B5701">
        <v>625.70347979946916</v>
      </c>
      <c r="C5701">
        <v>1363.9793571217929</v>
      </c>
      <c r="D5701">
        <v>54.021969920377472</v>
      </c>
      <c r="E5701">
        <v>0.44</v>
      </c>
      <c r="F5701">
        <v>2.0799999999999999E-2</v>
      </c>
      <c r="G5701">
        <v>1.2468425982613871</v>
      </c>
      <c r="H5701">
        <v>1.7334035361765482E-3</v>
      </c>
      <c r="I5701">
        <v>108.79062223532881</v>
      </c>
      <c r="J5701">
        <v>107.60319889420245</v>
      </c>
      <c r="K5701">
        <v>0.83126661325184248</v>
      </c>
      <c r="L5701">
        <v>6</v>
      </c>
    </row>
    <row r="5702" spans="1:12" ht="16" x14ac:dyDescent="0.2">
      <c r="A5702" s="1" t="s">
        <v>5712</v>
      </c>
      <c r="B5702">
        <v>633.25191307009493</v>
      </c>
      <c r="C5702">
        <v>1565.6605448423629</v>
      </c>
      <c r="D5702">
        <v>56.110498928680748</v>
      </c>
      <c r="E5702">
        <v>0.27</v>
      </c>
      <c r="F5702">
        <v>8.8000000000000005E-3</v>
      </c>
      <c r="G5702">
        <v>1.6095564772986626</v>
      </c>
      <c r="H5702">
        <v>7.3336303453623195E-4</v>
      </c>
      <c r="I5702">
        <v>135.3921028466483</v>
      </c>
      <c r="J5702">
        <v>110.54337029668555</v>
      </c>
      <c r="K5702">
        <v>0.76344099193321302</v>
      </c>
      <c r="L5702">
        <v>6</v>
      </c>
    </row>
    <row r="5703" spans="1:12" ht="16" x14ac:dyDescent="0.2">
      <c r="A5703" s="1" t="s">
        <v>5713</v>
      </c>
      <c r="B5703">
        <v>590.43600256245998</v>
      </c>
      <c r="C5703">
        <v>1572.4079436258808</v>
      </c>
      <c r="D5703">
        <v>56.301985906470215</v>
      </c>
      <c r="E5703">
        <v>0.47</v>
      </c>
      <c r="F5703">
        <v>2.4500000000000001E-2</v>
      </c>
      <c r="G5703">
        <v>1.0953216627757638</v>
      </c>
      <c r="H5703">
        <v>2.0417493575156458E-3</v>
      </c>
      <c r="I5703">
        <v>118.38385650224215</v>
      </c>
      <c r="J5703">
        <v>109.42356534932262</v>
      </c>
      <c r="K5703">
        <v>0.86795456059144338</v>
      </c>
      <c r="L5703">
        <v>6</v>
      </c>
    </row>
    <row r="5704" spans="1:12" ht="16" x14ac:dyDescent="0.2">
      <c r="A5704" s="1" t="s">
        <v>5714</v>
      </c>
      <c r="B5704">
        <v>750.03270509977824</v>
      </c>
      <c r="C5704">
        <v>1470.5915742793791</v>
      </c>
      <c r="D5704">
        <v>55.501884700665187</v>
      </c>
      <c r="E5704">
        <v>0.56999999999999995</v>
      </c>
      <c r="F5704">
        <v>2.8400000000000002E-2</v>
      </c>
      <c r="G5704">
        <v>1.4540125627879084</v>
      </c>
      <c r="H5704">
        <v>2.3667625205487488E-3</v>
      </c>
      <c r="I5704">
        <v>130.31141906873614</v>
      </c>
      <c r="J5704">
        <v>110.60799538089739</v>
      </c>
      <c r="K5704">
        <v>0.78974732249826796</v>
      </c>
      <c r="L5704">
        <v>6</v>
      </c>
    </row>
    <row r="5705" spans="1:12" ht="16" x14ac:dyDescent="0.2">
      <c r="A5705" s="1" t="s">
        <v>5715</v>
      </c>
      <c r="B5705">
        <v>815.51784723506569</v>
      </c>
      <c r="C5705">
        <v>1482.7882374699464</v>
      </c>
      <c r="D5705">
        <v>55.4549657850934</v>
      </c>
      <c r="E5705">
        <v>0.39</v>
      </c>
      <c r="F5705">
        <v>1.6799999999999999E-2</v>
      </c>
      <c r="G5705">
        <v>1.3309309657737729</v>
      </c>
      <c r="H5705">
        <v>1.4000567022964428E-3</v>
      </c>
      <c r="I5705">
        <v>145.448307749214</v>
      </c>
      <c r="J5705">
        <v>109.93389304568777</v>
      </c>
      <c r="K5705">
        <v>0.81337790707142066</v>
      </c>
      <c r="L5705">
        <v>6</v>
      </c>
    </row>
    <row r="5706" spans="1:12" ht="16" x14ac:dyDescent="0.2">
      <c r="A5706" s="1" t="s">
        <v>5716</v>
      </c>
      <c r="B5706">
        <v>412.32439702322245</v>
      </c>
      <c r="C5706">
        <v>1495.4205146597328</v>
      </c>
      <c r="D5706">
        <v>51.184703667174752</v>
      </c>
      <c r="E5706">
        <v>0.67</v>
      </c>
      <c r="F5706">
        <v>3.5799999999999998E-2</v>
      </c>
      <c r="G5706">
        <v>1.4860678093995019</v>
      </c>
      <c r="H5706">
        <v>2.9834541632269436E-3</v>
      </c>
      <c r="I5706">
        <v>128.69891509011029</v>
      </c>
      <c r="J5706">
        <v>109.92502864335998</v>
      </c>
      <c r="K5706">
        <v>0.78402757868886463</v>
      </c>
      <c r="L5706">
        <v>6</v>
      </c>
    </row>
    <row r="5707" spans="1:12" ht="16" x14ac:dyDescent="0.2">
      <c r="A5707" s="1" t="s">
        <v>5717</v>
      </c>
      <c r="B5707">
        <v>475.35984522785901</v>
      </c>
      <c r="C5707">
        <v>1351.999426769848</v>
      </c>
      <c r="D5707">
        <v>52.879335053023787</v>
      </c>
      <c r="E5707">
        <v>0.65</v>
      </c>
      <c r="F5707">
        <v>1.6199999999999999E-2</v>
      </c>
      <c r="G5707">
        <v>6.6265932350673031</v>
      </c>
      <c r="H5707">
        <v>1.350054677214427E-3</v>
      </c>
      <c r="I5707">
        <v>148.04356549154485</v>
      </c>
      <c r="J5707">
        <v>109.26135230168236</v>
      </c>
      <c r="K5707">
        <v>0.4763367737833597</v>
      </c>
      <c r="L5707">
        <v>6</v>
      </c>
    </row>
    <row r="5708" spans="1:12" ht="16" x14ac:dyDescent="0.2">
      <c r="A5708" s="1" t="s">
        <v>5718</v>
      </c>
      <c r="B5708">
        <v>737.64900444298178</v>
      </c>
      <c r="C5708">
        <v>1355.4599308869508</v>
      </c>
      <c r="D5708">
        <v>55.970873786407765</v>
      </c>
      <c r="E5708">
        <v>0.56999999999999995</v>
      </c>
      <c r="F5708">
        <v>1.55E-2</v>
      </c>
      <c r="G5708">
        <v>4.8813667955971525</v>
      </c>
      <c r="H5708">
        <v>1.2917189812854087E-3</v>
      </c>
      <c r="I5708">
        <v>141.89452032252757</v>
      </c>
      <c r="J5708">
        <v>109.64622128729087</v>
      </c>
      <c r="K5708">
        <v>0.52742867091855472</v>
      </c>
      <c r="L5708">
        <v>6</v>
      </c>
    </row>
    <row r="5709" spans="1:12" ht="16" x14ac:dyDescent="0.2">
      <c r="A5709" s="1" t="s">
        <v>5719</v>
      </c>
      <c r="B5709">
        <v>1395.9612489545582</v>
      </c>
      <c r="C5709">
        <v>1063.614022860329</v>
      </c>
      <c r="D5709">
        <v>52.14956788402565</v>
      </c>
      <c r="E5709">
        <v>0.46</v>
      </c>
      <c r="F5709">
        <v>2.3300000000000001E-2</v>
      </c>
      <c r="G5709">
        <v>1.1353817913171393</v>
      </c>
      <c r="H5709">
        <v>1.9417453073516144E-3</v>
      </c>
      <c r="I5709">
        <v>135.7407304153889</v>
      </c>
      <c r="J5709">
        <v>109.57304932308276</v>
      </c>
      <c r="K5709">
        <v>0.8576239622442986</v>
      </c>
      <c r="L5709">
        <v>6</v>
      </c>
    </row>
    <row r="5710" spans="1:12" ht="16" x14ac:dyDescent="0.2">
      <c r="A5710" s="1" t="s">
        <v>5720</v>
      </c>
      <c r="B5710">
        <v>1300.6669460274891</v>
      </c>
      <c r="C5710">
        <v>1044.1871438149515</v>
      </c>
      <c r="D5710">
        <v>50.591350988937315</v>
      </c>
      <c r="E5710">
        <v>0.8</v>
      </c>
      <c r="F5710">
        <v>3.5999999999999997E-2</v>
      </c>
      <c r="G5710">
        <v>2.5017576207984642</v>
      </c>
      <c r="H5710">
        <v>3.0001215049209489E-3</v>
      </c>
      <c r="I5710">
        <v>125.28670801206839</v>
      </c>
      <c r="J5710">
        <v>109.53049051451788</v>
      </c>
      <c r="K5710">
        <v>0.65906634940268527</v>
      </c>
      <c r="L5710">
        <v>6</v>
      </c>
    </row>
    <row r="5711" spans="1:12" ht="16" x14ac:dyDescent="0.2">
      <c r="A5711" s="1" t="s">
        <v>5721</v>
      </c>
      <c r="B5711">
        <v>1188.9807295251205</v>
      </c>
      <c r="C5711">
        <v>1147.5893553567332</v>
      </c>
      <c r="D5711">
        <v>52.439779766001379</v>
      </c>
      <c r="E5711">
        <v>0.37</v>
      </c>
      <c r="F5711">
        <v>1.2500000000000001E-2</v>
      </c>
      <c r="G5711">
        <v>2.0528887660141346</v>
      </c>
      <c r="H5711">
        <v>1.0417088558753295E-3</v>
      </c>
      <c r="I5711">
        <v>106.25671025464555</v>
      </c>
      <c r="J5711">
        <v>107.69136860603497</v>
      </c>
      <c r="K5711">
        <v>0.7039725781997358</v>
      </c>
      <c r="L5711">
        <v>6</v>
      </c>
    </row>
    <row r="5712" spans="1:12" ht="16" x14ac:dyDescent="0.2">
      <c r="A5712" s="1" t="s">
        <v>5722</v>
      </c>
      <c r="B5712">
        <v>1455.9557426011404</v>
      </c>
      <c r="C5712">
        <v>982.54792288894919</v>
      </c>
      <c r="D5712">
        <v>51.356502850936735</v>
      </c>
      <c r="E5712">
        <v>0.38</v>
      </c>
      <c r="F5712">
        <v>7.6E-3</v>
      </c>
      <c r="G5712">
        <v>6.0159452787638079</v>
      </c>
      <c r="H5712">
        <v>6.3335898437220039E-4</v>
      </c>
      <c r="I5712">
        <v>142.47081183817539</v>
      </c>
      <c r="J5712">
        <v>109.49222043984437</v>
      </c>
      <c r="K5712">
        <v>0.49193711447682104</v>
      </c>
      <c r="L5712">
        <v>6</v>
      </c>
    </row>
    <row r="5713" spans="1:12" ht="16" x14ac:dyDescent="0.2">
      <c r="A5713" s="1" t="s">
        <v>5723</v>
      </c>
      <c r="B5713">
        <v>1747.8879030387382</v>
      </c>
      <c r="C5713">
        <v>1048.1127348643006</v>
      </c>
      <c r="D5713">
        <v>51.370273718394806</v>
      </c>
      <c r="E5713">
        <v>1.02</v>
      </c>
      <c r="F5713">
        <v>5.5E-2</v>
      </c>
      <c r="G5713">
        <v>2.221546501047893</v>
      </c>
      <c r="H5713">
        <v>4.58351896585145E-3</v>
      </c>
      <c r="I5713">
        <v>133.33553699837626</v>
      </c>
      <c r="J5713">
        <v>110.27366762435065</v>
      </c>
      <c r="K5713">
        <v>0.68568673160322913</v>
      </c>
      <c r="L5713">
        <v>6</v>
      </c>
    </row>
    <row r="5714" spans="1:12" ht="16" x14ac:dyDescent="0.2">
      <c r="A5714" s="1" t="s">
        <v>5724</v>
      </c>
      <c r="B5714">
        <v>1473.8706153846153</v>
      </c>
      <c r="C5714">
        <v>1098.2621538461538</v>
      </c>
      <c r="D5714">
        <v>50.440153846153848</v>
      </c>
      <c r="E5714">
        <v>0.43</v>
      </c>
      <c r="F5714">
        <v>2.0400000000000001E-2</v>
      </c>
      <c r="G5714">
        <v>1.20983265869067</v>
      </c>
      <c r="H5714">
        <v>1.7000688527885378E-3</v>
      </c>
      <c r="I5714">
        <v>133.02553846153847</v>
      </c>
      <c r="J5714">
        <v>109.79957244327814</v>
      </c>
      <c r="K5714">
        <v>0.83965803292758001</v>
      </c>
      <c r="L5714">
        <v>6</v>
      </c>
    </row>
    <row r="5715" spans="1:12" ht="16" x14ac:dyDescent="0.2">
      <c r="A5715" s="1" t="s">
        <v>5725</v>
      </c>
      <c r="B5715">
        <v>1550.2564866014461</v>
      </c>
      <c r="C5715">
        <v>1053.362611654615</v>
      </c>
      <c r="D5715">
        <v>50.068056146320714</v>
      </c>
      <c r="E5715">
        <v>0.34</v>
      </c>
      <c r="F5715">
        <v>1.3899999999999999E-2</v>
      </c>
      <c r="G5715">
        <v>1.2882122437627601</v>
      </c>
      <c r="H5715">
        <v>1.1583802477333665E-3</v>
      </c>
      <c r="I5715">
        <v>137.65248830284986</v>
      </c>
      <c r="J5715">
        <v>109.82038299487662</v>
      </c>
      <c r="K5715">
        <v>0.82227119033231988</v>
      </c>
      <c r="L5715">
        <v>6</v>
      </c>
    </row>
    <row r="5716" spans="1:12" ht="16" x14ac:dyDescent="0.2">
      <c r="A5716" s="1" t="s">
        <v>5726</v>
      </c>
      <c r="B5716">
        <v>1851.4907146040707</v>
      </c>
      <c r="C5716">
        <v>1041.3449710295647</v>
      </c>
      <c r="D5716">
        <v>50.793195661863024</v>
      </c>
      <c r="E5716">
        <v>0.44</v>
      </c>
      <c r="F5716">
        <v>2.1399999999999999E-2</v>
      </c>
      <c r="G5716">
        <v>1.1779063274342882</v>
      </c>
      <c r="H5716">
        <v>1.7834055612585642E-3</v>
      </c>
      <c r="I5716">
        <v>151.11543604219284</v>
      </c>
      <c r="J5716">
        <v>108.5833984956072</v>
      </c>
      <c r="K5716">
        <v>0.84717662344570066</v>
      </c>
      <c r="L5716">
        <v>6</v>
      </c>
    </row>
    <row r="5717" spans="1:12" ht="16" x14ac:dyDescent="0.2">
      <c r="A5717" s="1" t="s">
        <v>5727</v>
      </c>
      <c r="B5717">
        <v>1898.6742949607028</v>
      </c>
      <c r="C5717">
        <v>1043.3169209431346</v>
      </c>
      <c r="D5717">
        <v>52.40661118816459</v>
      </c>
      <c r="E5717">
        <v>0.39</v>
      </c>
      <c r="F5717">
        <v>1.18E-2</v>
      </c>
      <c r="G5717">
        <v>2.6978020380637004</v>
      </c>
      <c r="H5717">
        <v>9.8337315994631103E-4</v>
      </c>
      <c r="I5717">
        <v>171.62875635691171</v>
      </c>
      <c r="J5717">
        <v>103.51489773847051</v>
      </c>
      <c r="K5717">
        <v>0.64269884928406351</v>
      </c>
      <c r="L5717">
        <v>6</v>
      </c>
    </row>
    <row r="5718" spans="1:12" ht="16" x14ac:dyDescent="0.2">
      <c r="A5718" s="1" t="s">
        <v>5728</v>
      </c>
      <c r="B5718">
        <v>776.07626478731436</v>
      </c>
      <c r="C5718">
        <v>1225.8477221243393</v>
      </c>
      <c r="D5718">
        <v>51.326201862572361</v>
      </c>
      <c r="E5718">
        <v>0.3</v>
      </c>
      <c r="F5718">
        <v>1.15E-2</v>
      </c>
      <c r="G5718">
        <v>1.2928506419390917</v>
      </c>
      <c r="H5718">
        <v>9.5837214740530311E-4</v>
      </c>
      <c r="I5718">
        <v>141.12786307576138</v>
      </c>
      <c r="J5718">
        <v>110.03365895996798</v>
      </c>
      <c r="K5718">
        <v>0.82128664981278554</v>
      </c>
      <c r="L5718">
        <v>6</v>
      </c>
    </row>
    <row r="5719" spans="1:12" ht="16" x14ac:dyDescent="0.2">
      <c r="A5719" s="1" t="s">
        <v>5729</v>
      </c>
      <c r="B5719">
        <v>762.14642960393178</v>
      </c>
      <c r="C5719">
        <v>1337.4047412546979</v>
      </c>
      <c r="D5719">
        <v>50.002746458514018</v>
      </c>
      <c r="E5719">
        <v>0.55000000000000004</v>
      </c>
      <c r="F5719">
        <v>1.9199999999999998E-2</v>
      </c>
      <c r="G5719">
        <v>2.8580240764183817</v>
      </c>
      <c r="H5719">
        <v>1.6000648026245059E-3</v>
      </c>
      <c r="I5719">
        <v>137.44796183868169</v>
      </c>
      <c r="J5719">
        <v>109.9689264180644</v>
      </c>
      <c r="K5719">
        <v>0.63045716894324644</v>
      </c>
      <c r="L5719">
        <v>6</v>
      </c>
    </row>
    <row r="5720" spans="1:12" ht="16" x14ac:dyDescent="0.2">
      <c r="A5720" s="1" t="s">
        <v>5730</v>
      </c>
      <c r="B5720">
        <v>576.83334983661746</v>
      </c>
      <c r="C5720">
        <v>1223.715615407466</v>
      </c>
      <c r="D5720">
        <v>49.270719873254777</v>
      </c>
      <c r="E5720">
        <v>0.7</v>
      </c>
      <c r="F5720">
        <v>3.1899999999999998E-2</v>
      </c>
      <c r="G5720">
        <v>2.1344846005175024</v>
      </c>
      <c r="H5720">
        <v>2.6584410001938407E-3</v>
      </c>
      <c r="I5720">
        <v>124.80730765422319</v>
      </c>
      <c r="J5720">
        <v>110.3502494875453</v>
      </c>
      <c r="K5720">
        <v>0.69488543127879443</v>
      </c>
      <c r="L5720">
        <v>6</v>
      </c>
    </row>
    <row r="5721" spans="1:12" ht="16" x14ac:dyDescent="0.2">
      <c r="A5721" s="1" t="s">
        <v>5731</v>
      </c>
      <c r="B5721">
        <v>431.55523590333718</v>
      </c>
      <c r="C5721">
        <v>1425.9531070195628</v>
      </c>
      <c r="D5721">
        <v>50.233026467203679</v>
      </c>
      <c r="E5721">
        <v>0.28999999999999998</v>
      </c>
      <c r="F5721">
        <v>1.01E-2</v>
      </c>
      <c r="G5721">
        <v>1.5140196720008916</v>
      </c>
      <c r="H5721">
        <v>8.4170075554726616E-4</v>
      </c>
      <c r="I5721">
        <v>141.39614499424627</v>
      </c>
      <c r="J5721">
        <v>109.78801484606279</v>
      </c>
      <c r="K5721">
        <v>0.77917266666339402</v>
      </c>
      <c r="L5721">
        <v>6</v>
      </c>
    </row>
    <row r="5722" spans="1:12" ht="16" x14ac:dyDescent="0.2">
      <c r="A5722" s="1" t="s">
        <v>5732</v>
      </c>
      <c r="B5722">
        <v>141.68255908720457</v>
      </c>
      <c r="C5722">
        <v>1562.9486552567237</v>
      </c>
      <c r="D5722">
        <v>49.514262428687857</v>
      </c>
      <c r="E5722">
        <v>0.21</v>
      </c>
      <c r="F5722">
        <v>6.8999999999999999E-3</v>
      </c>
      <c r="G5722">
        <v>1.2317993616253022</v>
      </c>
      <c r="H5722">
        <v>5.7502328844318191E-4</v>
      </c>
      <c r="I5722">
        <v>135.6039119804401</v>
      </c>
      <c r="J5722">
        <v>109.09949942854209</v>
      </c>
      <c r="K5722">
        <v>0.83463685308176316</v>
      </c>
      <c r="L5722">
        <v>6</v>
      </c>
    </row>
    <row r="5723" spans="1:12" ht="16" x14ac:dyDescent="0.2">
      <c r="A5723" s="1" t="s">
        <v>5733</v>
      </c>
      <c r="B5723">
        <v>1556.7030047636497</v>
      </c>
      <c r="C5723">
        <v>287.95602784902894</v>
      </c>
      <c r="D5723">
        <v>48.574752656650787</v>
      </c>
      <c r="E5723">
        <v>0.43</v>
      </c>
      <c r="F5723">
        <v>1.5599999999999999E-2</v>
      </c>
      <c r="G5723">
        <v>2.0688854340923299</v>
      </c>
      <c r="H5723">
        <v>1.3000526521324111E-3</v>
      </c>
      <c r="I5723">
        <v>136.5980212532063</v>
      </c>
      <c r="J5723">
        <v>108.54695763513526</v>
      </c>
      <c r="K5723">
        <v>0.70215350454229564</v>
      </c>
      <c r="L5723">
        <v>6</v>
      </c>
    </row>
    <row r="5724" spans="1:12" ht="16" x14ac:dyDescent="0.2">
      <c r="A5724" s="1" t="s">
        <v>5734</v>
      </c>
      <c r="B5724">
        <v>1351.1648853567187</v>
      </c>
      <c r="C5724">
        <v>340.25659998173018</v>
      </c>
      <c r="D5724">
        <v>47.076093907006488</v>
      </c>
      <c r="E5724">
        <v>0.63</v>
      </c>
      <c r="F5724">
        <v>3.4799999999999998E-2</v>
      </c>
      <c r="G5724">
        <v>1.3075052231045032</v>
      </c>
      <c r="H5724">
        <v>2.9001174547569168E-3</v>
      </c>
      <c r="I5724">
        <v>136.75070795651777</v>
      </c>
      <c r="J5724">
        <v>109.4434013206757</v>
      </c>
      <c r="K5724">
        <v>0.81820677449284551</v>
      </c>
      <c r="L5724">
        <v>6</v>
      </c>
    </row>
    <row r="5725" spans="1:12" ht="16" x14ac:dyDescent="0.2">
      <c r="A5725" s="1" t="s">
        <v>5735</v>
      </c>
      <c r="B5725">
        <v>1266.5023815492605</v>
      </c>
      <c r="C5725">
        <v>299.65129105038858</v>
      </c>
      <c r="D5725">
        <v>45.321801621124763</v>
      </c>
      <c r="E5725">
        <v>0.83</v>
      </c>
      <c r="F5725">
        <v>3.5999999999999997E-2</v>
      </c>
      <c r="G5725">
        <v>2.793891571725569</v>
      </c>
      <c r="H5725">
        <v>3.0001215049209489E-3</v>
      </c>
      <c r="I5725">
        <v>126.2583772039776</v>
      </c>
      <c r="J5725">
        <v>109.40775835366573</v>
      </c>
      <c r="K5725">
        <v>0.63524467412307029</v>
      </c>
      <c r="L5725">
        <v>6</v>
      </c>
    </row>
    <row r="5726" spans="1:12" ht="16" x14ac:dyDescent="0.2">
      <c r="A5726" s="1" t="s">
        <v>5736</v>
      </c>
      <c r="B5726">
        <v>614.29121832696978</v>
      </c>
      <c r="C5726">
        <v>1589.626518569941</v>
      </c>
      <c r="D5726">
        <v>48.463727872266574</v>
      </c>
      <c r="E5726">
        <v>0.22</v>
      </c>
      <c r="F5726">
        <v>8.3000000000000001E-3</v>
      </c>
      <c r="G5726">
        <v>0.97879587333395002</v>
      </c>
      <c r="H5726">
        <v>6.9169468030121886E-4</v>
      </c>
      <c r="I5726">
        <v>179.32627559875044</v>
      </c>
      <c r="J5726">
        <v>101.61894935680311</v>
      </c>
      <c r="K5726">
        <v>0.90111490223240986</v>
      </c>
      <c r="L5726">
        <v>6</v>
      </c>
    </row>
    <row r="5727" spans="1:12" ht="16" x14ac:dyDescent="0.2">
      <c r="A5727" s="1" t="s">
        <v>5737</v>
      </c>
      <c r="B5727">
        <v>1741.9781318338019</v>
      </c>
      <c r="C5727">
        <v>59.251796313651987</v>
      </c>
      <c r="D5727">
        <v>48.10215557638238</v>
      </c>
      <c r="E5727">
        <v>0.53</v>
      </c>
      <c r="F5727">
        <v>1.5299999999999999E-2</v>
      </c>
      <c r="G5727">
        <v>4.0274023498228049</v>
      </c>
      <c r="H5727">
        <v>1.2750516395914032E-3</v>
      </c>
      <c r="I5727">
        <v>141.64292408622305</v>
      </c>
      <c r="J5727">
        <v>106.77259811799692</v>
      </c>
      <c r="K5727">
        <v>0.56234461680709436</v>
      </c>
      <c r="L5727">
        <v>6</v>
      </c>
    </row>
    <row r="5728" spans="1:12" ht="16" x14ac:dyDescent="0.2">
      <c r="A5728" s="1" t="s">
        <v>5738</v>
      </c>
      <c r="B5728">
        <v>1638.3113009708738</v>
      </c>
      <c r="C5728">
        <v>34.690718446601942</v>
      </c>
      <c r="D5728">
        <v>46.326757281553398</v>
      </c>
      <c r="E5728">
        <v>0.71</v>
      </c>
      <c r="F5728">
        <v>4.1300000000000003E-2</v>
      </c>
      <c r="G5728">
        <v>1.3287865232916276</v>
      </c>
      <c r="H5728">
        <v>3.4418060598120888E-3</v>
      </c>
      <c r="I5728">
        <v>126.06695145631068</v>
      </c>
      <c r="J5728">
        <v>106.52602948523388</v>
      </c>
      <c r="K5728">
        <v>0.81381522453897526</v>
      </c>
      <c r="L5728">
        <v>6</v>
      </c>
    </row>
    <row r="5729" spans="1:12" ht="16" x14ac:dyDescent="0.2">
      <c r="A5729" s="1" t="s">
        <v>5739</v>
      </c>
      <c r="B5729">
        <v>1868.2484967137464</v>
      </c>
      <c r="C5729">
        <v>160.16249475597817</v>
      </c>
      <c r="D5729">
        <v>47.55544679065865</v>
      </c>
      <c r="E5729">
        <v>0.48</v>
      </c>
      <c r="F5729">
        <v>2.1899999999999999E-2</v>
      </c>
      <c r="G5729">
        <v>1.4602114662660051</v>
      </c>
      <c r="H5729">
        <v>1.8250739154935772E-3</v>
      </c>
      <c r="I5729">
        <v>130.22877919172143</v>
      </c>
      <c r="J5729">
        <v>106.94614926014188</v>
      </c>
      <c r="K5729">
        <v>0.78862818975805105</v>
      </c>
      <c r="L5729">
        <v>6</v>
      </c>
    </row>
    <row r="5730" spans="1:12" ht="16" x14ac:dyDescent="0.2">
      <c r="A5730" s="1" t="s">
        <v>5740</v>
      </c>
      <c r="B5730">
        <v>1722.3511129777405</v>
      </c>
      <c r="C5730">
        <v>169.39531709365812</v>
      </c>
      <c r="D5730">
        <v>45.765119697606046</v>
      </c>
      <c r="E5730">
        <v>0.54</v>
      </c>
      <c r="F5730">
        <v>2.98E-2</v>
      </c>
      <c r="G5730">
        <v>1.1228688221432224</v>
      </c>
      <c r="H5730">
        <v>2.4834339124067853E-3</v>
      </c>
      <c r="I5730">
        <v>128.56331373372532</v>
      </c>
      <c r="J5730">
        <v>108.07040635332397</v>
      </c>
      <c r="K5730">
        <v>0.86079791696960284</v>
      </c>
      <c r="L5730">
        <v>6</v>
      </c>
    </row>
    <row r="5731" spans="1:12" ht="16" x14ac:dyDescent="0.2">
      <c r="A5731" s="1" t="s">
        <v>5741</v>
      </c>
      <c r="B5731">
        <v>1631.7234042553191</v>
      </c>
      <c r="C5731">
        <v>245.12920696324952</v>
      </c>
      <c r="D5731">
        <v>47.987620889748548</v>
      </c>
      <c r="E5731">
        <v>0.22</v>
      </c>
      <c r="F5731">
        <v>3.8999999999999998E-3</v>
      </c>
      <c r="G5731">
        <v>4.4332181271516005</v>
      </c>
      <c r="H5731">
        <v>3.2501316303310278E-4</v>
      </c>
      <c r="I5731">
        <v>146.16905222437137</v>
      </c>
      <c r="J5731">
        <v>108.4490705328985</v>
      </c>
      <c r="K5731">
        <v>0.54463370574323544</v>
      </c>
      <c r="L5731">
        <v>6</v>
      </c>
    </row>
    <row r="5732" spans="1:12" ht="16" x14ac:dyDescent="0.2">
      <c r="A5732" s="1" t="s">
        <v>5742</v>
      </c>
      <c r="B5732">
        <v>1796.6176724137931</v>
      </c>
      <c r="C5732">
        <v>187.5228448275862</v>
      </c>
      <c r="D5732">
        <v>47.916810344827589</v>
      </c>
      <c r="E5732">
        <v>0.2</v>
      </c>
      <c r="F5732">
        <v>5.7999999999999996E-3</v>
      </c>
      <c r="G5732">
        <v>1.5059628959919422</v>
      </c>
      <c r="H5732">
        <v>4.8335290912615282E-4</v>
      </c>
      <c r="I5732">
        <v>122.90948275862068</v>
      </c>
      <c r="J5732">
        <v>106.69349528801854</v>
      </c>
      <c r="K5732">
        <v>0.78055969904099909</v>
      </c>
      <c r="L5732">
        <v>6</v>
      </c>
    </row>
    <row r="5733" spans="1:12" ht="16" x14ac:dyDescent="0.2">
      <c r="A5733" s="1" t="s">
        <v>5743</v>
      </c>
      <c r="B5733">
        <v>478.14554455445545</v>
      </c>
      <c r="C5733">
        <v>492.60940594059406</v>
      </c>
      <c r="D5733">
        <v>48.478712871287129</v>
      </c>
      <c r="E5733">
        <v>0.17</v>
      </c>
      <c r="F5733">
        <v>5.4000000000000003E-3</v>
      </c>
      <c r="G5733">
        <v>1.0669388186617053</v>
      </c>
      <c r="H5733">
        <v>4.5001822573814232E-4</v>
      </c>
      <c r="I5733">
        <v>98.058415841584164</v>
      </c>
      <c r="J5733">
        <v>105.3348562914523</v>
      </c>
      <c r="K5733">
        <v>0.8755837838273216</v>
      </c>
      <c r="L5733">
        <v>6</v>
      </c>
    </row>
    <row r="5734" spans="1:12" ht="16" x14ac:dyDescent="0.2">
      <c r="A5734" s="1" t="s">
        <v>5744</v>
      </c>
      <c r="B5734">
        <v>724.2505782575173</v>
      </c>
      <c r="C5734">
        <v>485.49961449498841</v>
      </c>
      <c r="D5734">
        <v>48.62143407864302</v>
      </c>
      <c r="E5734">
        <v>0.12</v>
      </c>
      <c r="F5734">
        <v>2.8999999999999998E-3</v>
      </c>
      <c r="G5734">
        <v>1.3011519421370374</v>
      </c>
      <c r="H5734">
        <v>2.4167645456307641E-4</v>
      </c>
      <c r="I5734">
        <v>63.274479568234391</v>
      </c>
      <c r="J5734">
        <v>91.987084293984807</v>
      </c>
      <c r="K5734">
        <v>0.81953632960113476</v>
      </c>
      <c r="L5734">
        <v>6</v>
      </c>
    </row>
    <row r="5735" spans="1:12" ht="16" x14ac:dyDescent="0.2">
      <c r="A5735" s="1" t="s">
        <v>5745</v>
      </c>
      <c r="B5735">
        <v>792.33323494687136</v>
      </c>
      <c r="C5735">
        <v>460.51593860684773</v>
      </c>
      <c r="D5735">
        <v>50.918240850059028</v>
      </c>
      <c r="E5735">
        <v>0.49</v>
      </c>
      <c r="F5735">
        <v>2.0199999999999999E-2</v>
      </c>
      <c r="G5735">
        <v>1.8258528475053615</v>
      </c>
      <c r="H5735">
        <v>1.6834015110945323E-3</v>
      </c>
      <c r="I5735">
        <v>135.09459858323495</v>
      </c>
      <c r="J5735">
        <v>110.28374431492598</v>
      </c>
      <c r="K5735">
        <v>0.73201889410334309</v>
      </c>
      <c r="L5735">
        <v>6</v>
      </c>
    </row>
    <row r="5736" spans="1:12" ht="16" x14ac:dyDescent="0.2">
      <c r="A5736" s="1" t="s">
        <v>5746</v>
      </c>
      <c r="B5736">
        <v>873.57331366281448</v>
      </c>
      <c r="C5736">
        <v>441.78821408081302</v>
      </c>
      <c r="D5736">
        <v>51.59560691746578</v>
      </c>
      <c r="E5736">
        <v>0.74</v>
      </c>
      <c r="F5736">
        <v>3.7699999999999997E-2</v>
      </c>
      <c r="G5736">
        <v>1.8054802028563266</v>
      </c>
      <c r="H5736">
        <v>3.1417939093199934E-3</v>
      </c>
      <c r="I5736">
        <v>130.36406851897385</v>
      </c>
      <c r="J5736">
        <v>110.31936530493512</v>
      </c>
      <c r="K5736">
        <v>0.73476191643139133</v>
      </c>
      <c r="L5736">
        <v>6</v>
      </c>
    </row>
    <row r="5737" spans="1:12" ht="16" x14ac:dyDescent="0.2">
      <c r="A5737" s="1" t="s">
        <v>5747</v>
      </c>
      <c r="B5737">
        <v>943.44439811781524</v>
      </c>
      <c r="C5737">
        <v>587.19137530525938</v>
      </c>
      <c r="D5737">
        <v>53.147477515039611</v>
      </c>
      <c r="E5737">
        <v>0.93</v>
      </c>
      <c r="F5737">
        <v>5.5800000000000002E-2</v>
      </c>
      <c r="G5737">
        <v>1.6359149442252454</v>
      </c>
      <c r="H5737">
        <v>4.6501883326274711E-3</v>
      </c>
      <c r="I5737">
        <v>121.60104830543808</v>
      </c>
      <c r="J5737">
        <v>110.47137393564375</v>
      </c>
      <c r="K5737">
        <v>0.75931848966331472</v>
      </c>
      <c r="L5737">
        <v>6</v>
      </c>
    </row>
    <row r="5738" spans="1:12" ht="16" x14ac:dyDescent="0.2">
      <c r="A5738" s="1" t="s">
        <v>5748</v>
      </c>
      <c r="B5738">
        <v>1017.1781385522073</v>
      </c>
      <c r="C5738">
        <v>575.70187923940841</v>
      </c>
      <c r="D5738">
        <v>54.021238741243188</v>
      </c>
      <c r="E5738">
        <v>0.61</v>
      </c>
      <c r="F5738">
        <v>2.8799999999999999E-2</v>
      </c>
      <c r="G5738">
        <v>1.7329450882765387</v>
      </c>
      <c r="H5738">
        <v>2.4000972039367589E-3</v>
      </c>
      <c r="I5738">
        <v>127.27109974424552</v>
      </c>
      <c r="J5738">
        <v>110.48507826799971</v>
      </c>
      <c r="K5738">
        <v>0.74487365570403674</v>
      </c>
      <c r="L5738">
        <v>6</v>
      </c>
    </row>
    <row r="5739" spans="1:12" ht="16" x14ac:dyDescent="0.2">
      <c r="A5739" s="1" t="s">
        <v>5749</v>
      </c>
      <c r="B5739">
        <v>1119.8521239220697</v>
      </c>
      <c r="C5739">
        <v>508.7227722772277</v>
      </c>
      <c r="D5739">
        <v>52.435962951133824</v>
      </c>
      <c r="E5739">
        <v>0.23</v>
      </c>
      <c r="F5739">
        <v>9.1000000000000004E-3</v>
      </c>
      <c r="G5739">
        <v>0.93042419497669682</v>
      </c>
      <c r="H5739">
        <v>7.5836404707723998E-4</v>
      </c>
      <c r="I5739">
        <v>123.34238262535931</v>
      </c>
      <c r="J5739">
        <v>109.67587589192067</v>
      </c>
      <c r="K5739">
        <v>0.91646781267914967</v>
      </c>
      <c r="L5739">
        <v>6</v>
      </c>
    </row>
    <row r="5740" spans="1:12" ht="16" x14ac:dyDescent="0.2">
      <c r="A5740" s="1" t="s">
        <v>5750</v>
      </c>
      <c r="B5740">
        <v>1172.5750999428897</v>
      </c>
      <c r="C5740">
        <v>539.23015419760134</v>
      </c>
      <c r="D5740">
        <v>54.184323243860653</v>
      </c>
      <c r="E5740">
        <v>0.47</v>
      </c>
      <c r="F5740">
        <v>2.1600000000000001E-2</v>
      </c>
      <c r="G5740">
        <v>1.4091795869366259</v>
      </c>
      <c r="H5740">
        <v>1.8000729029525693E-3</v>
      </c>
      <c r="I5740">
        <v>131.27669902912621</v>
      </c>
      <c r="J5740">
        <v>110.02782725225863</v>
      </c>
      <c r="K5740">
        <v>0.79803529715918986</v>
      </c>
      <c r="L5740">
        <v>6</v>
      </c>
    </row>
    <row r="5741" spans="1:12" ht="16" x14ac:dyDescent="0.2">
      <c r="A5741" s="1" t="s">
        <v>5751</v>
      </c>
      <c r="B5741">
        <v>658.28476648887738</v>
      </c>
      <c r="C5741">
        <v>495.90100169116693</v>
      </c>
      <c r="D5741">
        <v>52.508781058930666</v>
      </c>
      <c r="E5741">
        <v>0.45</v>
      </c>
      <c r="F5741">
        <v>2.47E-2</v>
      </c>
      <c r="G5741">
        <v>0.94585356867511672</v>
      </c>
      <c r="H5741">
        <v>2.0584166992096511E-3</v>
      </c>
      <c r="I5741">
        <v>128.60973071419281</v>
      </c>
      <c r="J5741">
        <v>110.01261441648585</v>
      </c>
      <c r="K5741">
        <v>0.91145712916861288</v>
      </c>
      <c r="L5741">
        <v>6</v>
      </c>
    </row>
    <row r="5742" spans="1:12" ht="16" x14ac:dyDescent="0.2">
      <c r="A5742" s="1" t="s">
        <v>5752</v>
      </c>
      <c r="B5742">
        <v>1827.0206652768966</v>
      </c>
      <c r="C5742">
        <v>156.12335720112389</v>
      </c>
      <c r="D5742">
        <v>52.495060273724285</v>
      </c>
      <c r="E5742">
        <v>0.7</v>
      </c>
      <c r="F5742">
        <v>3.5099999999999999E-2</v>
      </c>
      <c r="G5742">
        <v>1.7630318539075294</v>
      </c>
      <c r="H5742">
        <v>2.9251184672979252E-3</v>
      </c>
      <c r="I5742">
        <v>132.5084745762712</v>
      </c>
      <c r="J5742">
        <v>109.27570623241047</v>
      </c>
      <c r="K5742">
        <v>0.74061214362122074</v>
      </c>
      <c r="L5742">
        <v>6</v>
      </c>
    </row>
    <row r="5743" spans="1:12" ht="16" x14ac:dyDescent="0.2">
      <c r="A5743" s="1" t="s">
        <v>5753</v>
      </c>
      <c r="B5743">
        <v>1828.4233673612082</v>
      </c>
      <c r="C5743">
        <v>333.9659488183471</v>
      </c>
      <c r="D5743">
        <v>53.003496014543423</v>
      </c>
      <c r="E5743">
        <v>0.89</v>
      </c>
      <c r="F5743">
        <v>4.3700000000000003E-2</v>
      </c>
      <c r="G5743">
        <v>2.3376926854343898</v>
      </c>
      <c r="H5743">
        <v>3.6418141601401517E-3</v>
      </c>
      <c r="I5743">
        <v>137.76143196755697</v>
      </c>
      <c r="J5743">
        <v>109.42997668021094</v>
      </c>
      <c r="K5743">
        <v>0.67413738048366945</v>
      </c>
      <c r="L5743">
        <v>6</v>
      </c>
    </row>
    <row r="5744" spans="1:12" ht="16" x14ac:dyDescent="0.2">
      <c r="A5744" s="1" t="s">
        <v>5754</v>
      </c>
      <c r="B5744">
        <v>1926.78466796875</v>
      </c>
      <c r="C5744">
        <v>146.9029541015625</v>
      </c>
      <c r="D5744">
        <v>51.875732421875</v>
      </c>
      <c r="E5744">
        <v>0.62</v>
      </c>
      <c r="F5744">
        <v>2.3099999999999999E-2</v>
      </c>
      <c r="G5744">
        <v>2.8283384699395477</v>
      </c>
      <c r="H5744">
        <v>1.9250779656576089E-3</v>
      </c>
      <c r="I5744">
        <v>134.879150390625</v>
      </c>
      <c r="J5744">
        <v>108.65165808850934</v>
      </c>
      <c r="K5744">
        <v>0.63265520910682516</v>
      </c>
      <c r="L5744">
        <v>6</v>
      </c>
    </row>
    <row r="5745" spans="1:12" ht="16" x14ac:dyDescent="0.2">
      <c r="A5745" s="1" t="s">
        <v>5755</v>
      </c>
      <c r="B5745">
        <v>1713.3421298458663</v>
      </c>
      <c r="C5745">
        <v>156.7141522652966</v>
      </c>
      <c r="D5745">
        <v>52.125058383932739</v>
      </c>
      <c r="E5745">
        <v>0.52</v>
      </c>
      <c r="F5745">
        <v>2.69E-2</v>
      </c>
      <c r="G5745">
        <v>1.2305116870259734</v>
      </c>
      <c r="H5745">
        <v>2.2417574578437092E-3</v>
      </c>
      <c r="I5745">
        <v>128.56749182624941</v>
      </c>
      <c r="J5745">
        <v>108.64326425671689</v>
      </c>
      <c r="K5745">
        <v>0.83492788810819352</v>
      </c>
      <c r="L5745">
        <v>6</v>
      </c>
    </row>
    <row r="5746" spans="1:12" ht="16" x14ac:dyDescent="0.2">
      <c r="A5746" s="1" t="s">
        <v>5756</v>
      </c>
      <c r="B5746">
        <v>1758.4468690702088</v>
      </c>
      <c r="C5746">
        <v>160.49288425047439</v>
      </c>
      <c r="D5746">
        <v>52.741461100569261</v>
      </c>
      <c r="E5746">
        <v>0.28999999999999998</v>
      </c>
      <c r="F5746">
        <v>1.2999999999999999E-2</v>
      </c>
      <c r="G5746">
        <v>0.91387660793379255</v>
      </c>
      <c r="H5746">
        <v>1.0833772101103427E-3</v>
      </c>
      <c r="I5746">
        <v>117.63970588235294</v>
      </c>
      <c r="J5746">
        <v>107.65421966390362</v>
      </c>
      <c r="K5746">
        <v>0.92196626019509476</v>
      </c>
      <c r="L5746">
        <v>6</v>
      </c>
    </row>
    <row r="5747" spans="1:12" ht="16" x14ac:dyDescent="0.2">
      <c r="A5747" s="1" t="s">
        <v>5757</v>
      </c>
      <c r="B5747">
        <v>1247.3704763267058</v>
      </c>
      <c r="C5747">
        <v>315.8533829208983</v>
      </c>
      <c r="D5747">
        <v>51.160062938063227</v>
      </c>
      <c r="E5747">
        <v>0.51</v>
      </c>
      <c r="F5747">
        <v>2.0400000000000001E-2</v>
      </c>
      <c r="G5747">
        <v>2.0185079553746972</v>
      </c>
      <c r="H5747">
        <v>1.7000688527885378E-3</v>
      </c>
      <c r="I5747">
        <v>120.97697039050207</v>
      </c>
      <c r="J5747">
        <v>108.60530269213963</v>
      </c>
      <c r="K5747">
        <v>0.70794696893894005</v>
      </c>
      <c r="L5747">
        <v>6</v>
      </c>
    </row>
    <row r="5748" spans="1:12" ht="16" x14ac:dyDescent="0.2">
      <c r="A5748" s="1" t="s">
        <v>5758</v>
      </c>
      <c r="B5748">
        <v>709.29877425944846</v>
      </c>
      <c r="C5748">
        <v>1420.7778345250256</v>
      </c>
      <c r="D5748">
        <v>52.091164453524001</v>
      </c>
      <c r="E5748">
        <v>0.3</v>
      </c>
      <c r="F5748">
        <v>1.06E-2</v>
      </c>
      <c r="G5748">
        <v>1.5217114399825995</v>
      </c>
      <c r="H5748">
        <v>8.8336910978227936E-4</v>
      </c>
      <c r="I5748">
        <v>131.76378958120532</v>
      </c>
      <c r="J5748">
        <v>109.80977922352365</v>
      </c>
      <c r="K5748">
        <v>0.77785762501625733</v>
      </c>
      <c r="L5748">
        <v>6</v>
      </c>
    </row>
    <row r="5749" spans="1:12" ht="16" x14ac:dyDescent="0.2">
      <c r="A5749" s="1" t="s">
        <v>5759</v>
      </c>
      <c r="B5749">
        <v>62.835180448991188</v>
      </c>
      <c r="C5749">
        <v>1717.2907075873827</v>
      </c>
      <c r="D5749">
        <v>53.000710429099179</v>
      </c>
      <c r="E5749">
        <v>0.52</v>
      </c>
      <c r="F5749">
        <v>2.1000000000000001E-2</v>
      </c>
      <c r="G5749">
        <v>2.0190715688182865</v>
      </c>
      <c r="H5749">
        <v>1.7500708778705536E-3</v>
      </c>
      <c r="I5749">
        <v>156.62915601023019</v>
      </c>
      <c r="J5749">
        <v>107.20216074332939</v>
      </c>
      <c r="K5749">
        <v>0.70788108955688245</v>
      </c>
      <c r="L5749">
        <v>6</v>
      </c>
    </row>
    <row r="5750" spans="1:12" ht="16" x14ac:dyDescent="0.2">
      <c r="A5750" s="1" t="s">
        <v>5760</v>
      </c>
      <c r="B5750">
        <v>104.18186813186813</v>
      </c>
      <c r="C5750">
        <v>1567.3760989010989</v>
      </c>
      <c r="D5750">
        <v>53.825274725274724</v>
      </c>
      <c r="E5750">
        <v>0.33</v>
      </c>
      <c r="F5750">
        <v>7.7999999999999996E-3</v>
      </c>
      <c r="G5750">
        <v>3.7405277947841604</v>
      </c>
      <c r="H5750">
        <v>6.5002632606620556E-4</v>
      </c>
      <c r="I5750">
        <v>162.07692307692307</v>
      </c>
      <c r="J5750">
        <v>106.90362153971448</v>
      </c>
      <c r="K5750">
        <v>0.57636807828943371</v>
      </c>
      <c r="L5750">
        <v>6</v>
      </c>
    </row>
    <row r="5751" spans="1:12" ht="16" x14ac:dyDescent="0.2">
      <c r="A5751" s="1" t="s">
        <v>5761</v>
      </c>
      <c r="B5751">
        <v>1276.5534521158129</v>
      </c>
      <c r="C5751">
        <v>1312.3337720186273</v>
      </c>
      <c r="D5751">
        <v>56.100020247013568</v>
      </c>
      <c r="E5751">
        <v>0.7</v>
      </c>
      <c r="F5751">
        <v>2.8199999999999999E-2</v>
      </c>
      <c r="G5751">
        <v>2.7313425812743519</v>
      </c>
      <c r="H5751">
        <v>2.3500951788547435E-3</v>
      </c>
      <c r="I5751">
        <v>125.19507997570358</v>
      </c>
      <c r="J5751">
        <v>109.76864635899658</v>
      </c>
      <c r="K5751">
        <v>0.64005725310596406</v>
      </c>
      <c r="L5751">
        <v>6</v>
      </c>
    </row>
    <row r="5752" spans="1:12" ht="16" x14ac:dyDescent="0.2">
      <c r="A5752" s="1" t="s">
        <v>5762</v>
      </c>
      <c r="B5752">
        <v>1610.3797272599465</v>
      </c>
      <c r="C5752">
        <v>1164.5168002249402</v>
      </c>
      <c r="D5752">
        <v>58.586812877829324</v>
      </c>
      <c r="E5752">
        <v>0.51</v>
      </c>
      <c r="F5752">
        <v>2.2200000000000001E-2</v>
      </c>
      <c r="G5752">
        <v>1.7044522983295471</v>
      </c>
      <c r="H5752">
        <v>1.8500749280345853E-3</v>
      </c>
      <c r="I5752">
        <v>117.37227611415717</v>
      </c>
      <c r="J5752">
        <v>108.99508779659283</v>
      </c>
      <c r="K5752">
        <v>0.74900134577538613</v>
      </c>
      <c r="L5752">
        <v>6</v>
      </c>
    </row>
    <row r="5753" spans="1:12" ht="16" x14ac:dyDescent="0.2">
      <c r="A5753" s="1" t="s">
        <v>5763</v>
      </c>
      <c r="B5753">
        <v>1382.5282666515761</v>
      </c>
      <c r="C5753">
        <v>1021.550789429008</v>
      </c>
      <c r="D5753">
        <v>65.022296417859764</v>
      </c>
      <c r="E5753">
        <v>1.05</v>
      </c>
      <c r="F5753">
        <v>5.7700000000000001E-2</v>
      </c>
      <c r="G5753">
        <v>2.201894683512875</v>
      </c>
      <c r="H5753">
        <v>4.8085280787205208E-3</v>
      </c>
      <c r="I5753">
        <v>132.0651349668949</v>
      </c>
      <c r="J5753">
        <v>110.21923977518709</v>
      </c>
      <c r="K5753">
        <v>0.68772060124005041</v>
      </c>
      <c r="L5753">
        <v>6</v>
      </c>
    </row>
    <row r="5754" spans="1:12" ht="16" x14ac:dyDescent="0.2">
      <c r="A5754" s="1" t="s">
        <v>5764</v>
      </c>
      <c r="B5754">
        <v>1511.9327756379394</v>
      </c>
      <c r="C5754">
        <v>101.57354357246028</v>
      </c>
      <c r="D5754">
        <v>40.421882522869524</v>
      </c>
      <c r="E5754">
        <v>1.03</v>
      </c>
      <c r="F5754">
        <v>5.0700000000000002E-2</v>
      </c>
      <c r="G5754">
        <v>2.6920060240931893</v>
      </c>
      <c r="H5754">
        <v>4.2251711194303369E-3</v>
      </c>
      <c r="I5754">
        <v>131.55554886856044</v>
      </c>
      <c r="J5754">
        <v>109.72716382095504</v>
      </c>
      <c r="K5754">
        <v>0.64315977213459596</v>
      </c>
      <c r="L5754">
        <v>6</v>
      </c>
    </row>
    <row r="5755" spans="1:12" ht="16" x14ac:dyDescent="0.2">
      <c r="A5755" s="1" t="s">
        <v>5765</v>
      </c>
      <c r="B5755">
        <v>1335.4651102798916</v>
      </c>
      <c r="C5755">
        <v>160.44963240036114</v>
      </c>
      <c r="D5755">
        <v>40.217464207403587</v>
      </c>
      <c r="E5755">
        <v>0.53</v>
      </c>
      <c r="F5755">
        <v>2.41E-2</v>
      </c>
      <c r="G5755">
        <v>1.6232065840292353</v>
      </c>
      <c r="H5755">
        <v>2.0084146741276353E-3</v>
      </c>
      <c r="I5755">
        <v>129.24197084999355</v>
      </c>
      <c r="J5755">
        <v>109.69577034138781</v>
      </c>
      <c r="K5755">
        <v>0.76129495174819639</v>
      </c>
      <c r="L5755">
        <v>6</v>
      </c>
    </row>
    <row r="5756" spans="1:12" ht="16" x14ac:dyDescent="0.2">
      <c r="A5756" s="1" t="s">
        <v>5766</v>
      </c>
      <c r="B5756">
        <v>1648.8715013339802</v>
      </c>
      <c r="C5756">
        <v>39.624399708949795</v>
      </c>
      <c r="D5756">
        <v>39.763861266068396</v>
      </c>
      <c r="E5756">
        <v>1.07</v>
      </c>
      <c r="F5756">
        <v>6.5699999999999995E-2</v>
      </c>
      <c r="G5756">
        <v>1.7972184398197444</v>
      </c>
      <c r="H5756">
        <v>5.4752217464807311E-3</v>
      </c>
      <c r="I5756">
        <v>137.20941062333253</v>
      </c>
      <c r="J5756">
        <v>108.99231344431234</v>
      </c>
      <c r="K5756">
        <v>0.73588608893536989</v>
      </c>
      <c r="L5756">
        <v>6</v>
      </c>
    </row>
    <row r="5757" spans="1:12" ht="16" x14ac:dyDescent="0.2">
      <c r="A5757" s="1" t="s">
        <v>5767</v>
      </c>
      <c r="B5757">
        <v>101.77019926638248</v>
      </c>
      <c r="C5757">
        <v>412.31813224942994</v>
      </c>
      <c r="D5757">
        <v>40.166154456230792</v>
      </c>
      <c r="E5757">
        <v>0.65</v>
      </c>
      <c r="F5757">
        <v>3.1600000000000003E-2</v>
      </c>
      <c r="G5757">
        <v>1.7415910196794009</v>
      </c>
      <c r="H5757">
        <v>2.6334399876528332E-3</v>
      </c>
      <c r="I5757">
        <v>129.45484286705661</v>
      </c>
      <c r="J5757">
        <v>110.30263795309952</v>
      </c>
      <c r="K5757">
        <v>0.74363899669762501</v>
      </c>
      <c r="L5757">
        <v>6</v>
      </c>
    </row>
    <row r="5758" spans="1:12" ht="16" x14ac:dyDescent="0.2">
      <c r="A5758" s="1" t="s">
        <v>5768</v>
      </c>
      <c r="B5758">
        <v>527.58890384327799</v>
      </c>
      <c r="C5758">
        <v>367.4928966651712</v>
      </c>
      <c r="D5758">
        <v>45.149095259458655</v>
      </c>
      <c r="E5758">
        <v>0.88</v>
      </c>
      <c r="F5758">
        <v>4.1500000000000002E-2</v>
      </c>
      <c r="G5758">
        <v>2.5057174357349115</v>
      </c>
      <c r="H5758">
        <v>3.4584734015060937E-3</v>
      </c>
      <c r="I5758">
        <v>121.98826080454613</v>
      </c>
      <c r="J5758">
        <v>109.74974461292796</v>
      </c>
      <c r="K5758">
        <v>0.65871898957387975</v>
      </c>
      <c r="L5758">
        <v>6</v>
      </c>
    </row>
    <row r="5759" spans="1:12" ht="16" x14ac:dyDescent="0.2">
      <c r="A5759" s="1" t="s">
        <v>5769</v>
      </c>
      <c r="B5759">
        <v>606.8484244838827</v>
      </c>
      <c r="C5759">
        <v>362.27055414704819</v>
      </c>
      <c r="D5759">
        <v>45.153567547989859</v>
      </c>
      <c r="E5759">
        <v>0.71</v>
      </c>
      <c r="F5759">
        <v>3.44E-2</v>
      </c>
      <c r="G5759">
        <v>1.9153071634272718</v>
      </c>
      <c r="H5759">
        <v>2.8667827713689067E-3</v>
      </c>
      <c r="I5759">
        <v>131.0157551611735</v>
      </c>
      <c r="J5759">
        <v>110.32516430074986</v>
      </c>
      <c r="K5759">
        <v>0.72044042013193943</v>
      </c>
      <c r="L5759">
        <v>6</v>
      </c>
    </row>
    <row r="5760" spans="1:12" ht="16" x14ac:dyDescent="0.2">
      <c r="A5760" s="1" t="s">
        <v>5770</v>
      </c>
      <c r="B5760">
        <v>266.17222674260915</v>
      </c>
      <c r="C5760">
        <v>550.34255492270142</v>
      </c>
      <c r="D5760">
        <v>42.854624355844862</v>
      </c>
      <c r="E5760">
        <v>0.33</v>
      </c>
      <c r="F5760">
        <v>8.8000000000000005E-3</v>
      </c>
      <c r="G5760">
        <v>2.9387101115013987</v>
      </c>
      <c r="H5760">
        <v>7.3336303453623195E-4</v>
      </c>
      <c r="I5760">
        <v>127.50013561160836</v>
      </c>
      <c r="J5760">
        <v>109.44518463607646</v>
      </c>
      <c r="K5760">
        <v>0.62463353885444706</v>
      </c>
      <c r="L5760">
        <v>6</v>
      </c>
    </row>
    <row r="5761" spans="1:12" ht="16" x14ac:dyDescent="0.2">
      <c r="A5761" s="1" t="s">
        <v>5771</v>
      </c>
      <c r="B5761">
        <v>294.26051800379025</v>
      </c>
      <c r="C5761">
        <v>454.98319646241316</v>
      </c>
      <c r="D5761">
        <v>45.36677195198989</v>
      </c>
      <c r="E5761">
        <v>0.53</v>
      </c>
      <c r="F5761">
        <v>2.35E-2</v>
      </c>
      <c r="G5761">
        <v>1.7071518625079587</v>
      </c>
      <c r="H5761">
        <v>1.9584126490456194E-3</v>
      </c>
      <c r="I5761">
        <v>140.26721415034743</v>
      </c>
      <c r="J5761">
        <v>110.27145718021389</v>
      </c>
      <c r="K5761">
        <v>0.74860633230562157</v>
      </c>
      <c r="L5761">
        <v>6</v>
      </c>
    </row>
    <row r="5762" spans="1:12" ht="16" x14ac:dyDescent="0.2">
      <c r="A5762" s="1" t="s">
        <v>5772</v>
      </c>
      <c r="B5762">
        <v>364.68945124467064</v>
      </c>
      <c r="C5762">
        <v>405.90455233117865</v>
      </c>
      <c r="D5762">
        <v>44.941548617796727</v>
      </c>
      <c r="E5762">
        <v>0.49</v>
      </c>
      <c r="F5762">
        <v>2.2499999999999999E-2</v>
      </c>
      <c r="G5762">
        <v>1.4716464116465926</v>
      </c>
      <c r="H5762">
        <v>1.8750759405755928E-3</v>
      </c>
      <c r="I5762">
        <v>123.66373263650117</v>
      </c>
      <c r="J5762">
        <v>110.36694132196799</v>
      </c>
      <c r="K5762">
        <v>0.7865802842092452</v>
      </c>
      <c r="L5762">
        <v>6</v>
      </c>
    </row>
    <row r="5763" spans="1:12" ht="16" x14ac:dyDescent="0.2">
      <c r="A5763" s="1" t="s">
        <v>5773</v>
      </c>
      <c r="B5763">
        <v>413.20704845814976</v>
      </c>
      <c r="C5763">
        <v>400.78477029578352</v>
      </c>
      <c r="D5763">
        <v>45.206419131529266</v>
      </c>
      <c r="E5763">
        <v>0.44</v>
      </c>
      <c r="F5763">
        <v>1.9699999999999999E-2</v>
      </c>
      <c r="G5763">
        <v>1.3899713512633836</v>
      </c>
      <c r="H5763">
        <v>1.6417331568595191E-3</v>
      </c>
      <c r="I5763">
        <v>126.43848332284456</v>
      </c>
      <c r="J5763">
        <v>110.614917368544</v>
      </c>
      <c r="K5763">
        <v>0.80169455162210368</v>
      </c>
      <c r="L5763">
        <v>6</v>
      </c>
    </row>
    <row r="5764" spans="1:12" ht="16" x14ac:dyDescent="0.2">
      <c r="A5764" s="1" t="s">
        <v>5774</v>
      </c>
      <c r="B5764">
        <v>119.69998812069375</v>
      </c>
      <c r="C5764">
        <v>694.47760750772159</v>
      </c>
      <c r="D5764">
        <v>46.137859349014015</v>
      </c>
      <c r="E5764">
        <v>1.04</v>
      </c>
      <c r="F5764">
        <v>5.3199999999999997E-2</v>
      </c>
      <c r="G5764">
        <v>2.5168482159784742</v>
      </c>
      <c r="H5764">
        <v>4.4335128906054016E-3</v>
      </c>
      <c r="I5764">
        <v>134.96822285578523</v>
      </c>
      <c r="J5764">
        <v>109.92939332875591</v>
      </c>
      <c r="K5764">
        <v>0.65774649129938179</v>
      </c>
      <c r="L5764">
        <v>6</v>
      </c>
    </row>
    <row r="5765" spans="1:12" ht="16" x14ac:dyDescent="0.2">
      <c r="A5765" s="1" t="s">
        <v>5775</v>
      </c>
      <c r="B5765">
        <v>78.632138550915272</v>
      </c>
      <c r="C5765">
        <v>542.63608462128684</v>
      </c>
      <c r="D5765">
        <v>46.196317000986518</v>
      </c>
      <c r="E5765">
        <v>0.69</v>
      </c>
      <c r="F5765">
        <v>2.3900000000000001E-2</v>
      </c>
      <c r="G5765">
        <v>3.6419312421395742</v>
      </c>
      <c r="H5765">
        <v>1.99174733243363E-3</v>
      </c>
      <c r="I5765">
        <v>145.52285432423545</v>
      </c>
      <c r="J5765">
        <v>108.73026209521305</v>
      </c>
      <c r="K5765">
        <v>0.58152309559542159</v>
      </c>
      <c r="L5765">
        <v>6</v>
      </c>
    </row>
    <row r="5766" spans="1:12" ht="16" x14ac:dyDescent="0.2">
      <c r="A5766" s="1" t="s">
        <v>5776</v>
      </c>
      <c r="B5766">
        <v>1850.699899210482</v>
      </c>
      <c r="C5766">
        <v>654.69225600537538</v>
      </c>
      <c r="D5766">
        <v>43.971778934990759</v>
      </c>
      <c r="E5766">
        <v>0.74</v>
      </c>
      <c r="F5766">
        <v>3.9E-2</v>
      </c>
      <c r="G5766">
        <v>1.6871209451135227</v>
      </c>
      <c r="H5766">
        <v>3.2501316303310277E-3</v>
      </c>
      <c r="I5766">
        <v>138.34159247438265</v>
      </c>
      <c r="J5766">
        <v>109.06866077380714</v>
      </c>
      <c r="K5766">
        <v>0.75155737829341729</v>
      </c>
      <c r="L5766">
        <v>6</v>
      </c>
    </row>
    <row r="5767" spans="1:12" ht="16" x14ac:dyDescent="0.2">
      <c r="A5767" s="1" t="s">
        <v>5777</v>
      </c>
      <c r="B5767">
        <v>1438.3533624666181</v>
      </c>
      <c r="C5767">
        <v>775.04831269725662</v>
      </c>
      <c r="D5767">
        <v>41.691065792668127</v>
      </c>
      <c r="E5767">
        <v>0.48</v>
      </c>
      <c r="F5767">
        <v>2.64E-2</v>
      </c>
      <c r="G5767">
        <v>1.0048381848826888</v>
      </c>
      <c r="H5767">
        <v>2.200089103608696E-3</v>
      </c>
      <c r="I5767">
        <v>115.40859431900947</v>
      </c>
      <c r="J5767">
        <v>109.58069823072424</v>
      </c>
      <c r="K5767">
        <v>0.89326195716092394</v>
      </c>
      <c r="L5767">
        <v>6</v>
      </c>
    </row>
    <row r="5768" spans="1:12" ht="16" x14ac:dyDescent="0.2">
      <c r="A5768" s="1" t="s">
        <v>5778</v>
      </c>
      <c r="B5768">
        <v>1943.1760648596321</v>
      </c>
      <c r="C5768">
        <v>588.12475798644721</v>
      </c>
      <c r="D5768">
        <v>40.714908034849948</v>
      </c>
      <c r="E5768">
        <v>0.55000000000000004</v>
      </c>
      <c r="F5768">
        <v>2.4299999999999999E-2</v>
      </c>
      <c r="G5768">
        <v>1.7842503607696523</v>
      </c>
      <c r="H5768">
        <v>2.0250820158216405E-3</v>
      </c>
      <c r="I5768">
        <v>144.02250726040657</v>
      </c>
      <c r="J5768">
        <v>108.62458280494943</v>
      </c>
      <c r="K5768">
        <v>0.73766461401334593</v>
      </c>
      <c r="L5768">
        <v>6</v>
      </c>
    </row>
    <row r="5769" spans="1:12" ht="16" x14ac:dyDescent="0.2">
      <c r="A5769" s="1" t="s">
        <v>5779</v>
      </c>
      <c r="B5769">
        <v>1836.09797446059</v>
      </c>
      <c r="C5769">
        <v>660.30317040951127</v>
      </c>
      <c r="D5769">
        <v>41.590929106120655</v>
      </c>
      <c r="E5769">
        <v>0.36</v>
      </c>
      <c r="F5769">
        <v>1.47E-2</v>
      </c>
      <c r="G5769">
        <v>1.3672662848861903</v>
      </c>
      <c r="H5769">
        <v>1.2250496145093874E-3</v>
      </c>
      <c r="I5769">
        <v>124.77322765301629</v>
      </c>
      <c r="J5769">
        <v>108.3158236116878</v>
      </c>
      <c r="K5769">
        <v>0.80610790534976673</v>
      </c>
      <c r="L5769">
        <v>6</v>
      </c>
    </row>
    <row r="5770" spans="1:12" ht="16" x14ac:dyDescent="0.2">
      <c r="A5770" s="1" t="s">
        <v>5780</v>
      </c>
      <c r="B5770">
        <v>1905.9603216220939</v>
      </c>
      <c r="C5770">
        <v>730.29015906310087</v>
      </c>
      <c r="D5770">
        <v>40.49816465652858</v>
      </c>
      <c r="E5770">
        <v>0.4</v>
      </c>
      <c r="F5770">
        <v>1.7299999999999999E-2</v>
      </c>
      <c r="G5770">
        <v>1.354153946237266</v>
      </c>
      <c r="H5770">
        <v>1.441725056531456E-3</v>
      </c>
      <c r="I5770">
        <v>150.20433490648489</v>
      </c>
      <c r="J5770">
        <v>107.65457753909828</v>
      </c>
      <c r="K5770">
        <v>0.80870141296517628</v>
      </c>
      <c r="L5770">
        <v>6</v>
      </c>
    </row>
    <row r="5771" spans="1:12" ht="16" x14ac:dyDescent="0.2">
      <c r="A5771" s="1" t="s">
        <v>5781</v>
      </c>
      <c r="B5771">
        <v>111.30012401818934</v>
      </c>
      <c r="C5771">
        <v>1350.7928896238116</v>
      </c>
      <c r="D5771">
        <v>40.279867713931374</v>
      </c>
      <c r="E5771">
        <v>0.19</v>
      </c>
      <c r="F5771">
        <v>6.3E-3</v>
      </c>
      <c r="G5771">
        <v>1.0943594082306545</v>
      </c>
      <c r="H5771">
        <v>5.2502126336116607E-4</v>
      </c>
      <c r="I5771">
        <v>144.8565522943365</v>
      </c>
      <c r="J5771">
        <v>109.36087207329217</v>
      </c>
      <c r="K5771">
        <v>0.86820887940205294</v>
      </c>
      <c r="L5771">
        <v>6</v>
      </c>
    </row>
    <row r="5772" spans="1:12" ht="16" x14ac:dyDescent="0.2">
      <c r="A5772" s="1" t="s">
        <v>5782</v>
      </c>
      <c r="B5772">
        <v>225.91701818181818</v>
      </c>
      <c r="C5772">
        <v>1248.0472</v>
      </c>
      <c r="D5772">
        <v>38.20218181818182</v>
      </c>
      <c r="E5772">
        <v>0.92</v>
      </c>
      <c r="F5772">
        <v>3.9899999999999998E-2</v>
      </c>
      <c r="G5772">
        <v>3.097404768503524</v>
      </c>
      <c r="H5772">
        <v>3.3251346679540514E-3</v>
      </c>
      <c r="I5772">
        <v>123.4346909090909</v>
      </c>
      <c r="J5772">
        <v>110.29823391081396</v>
      </c>
      <c r="K5772">
        <v>0.61377834374611739</v>
      </c>
      <c r="L5772">
        <v>6</v>
      </c>
    </row>
    <row r="5773" spans="1:12" ht="16" x14ac:dyDescent="0.2">
      <c r="A5773" s="1" t="s">
        <v>5783</v>
      </c>
      <c r="B5773">
        <v>27.406375838926174</v>
      </c>
      <c r="C5773">
        <v>1311.6854026845638</v>
      </c>
      <c r="D5773">
        <v>37.475671140939596</v>
      </c>
      <c r="E5773">
        <v>0.42</v>
      </c>
      <c r="F5773">
        <v>1.8700000000000001E-2</v>
      </c>
      <c r="G5773">
        <v>1.3416675937425864</v>
      </c>
      <c r="H5773">
        <v>1.5583964483894929E-3</v>
      </c>
      <c r="I5773">
        <v>137.55083892617449</v>
      </c>
      <c r="J5773">
        <v>109.62906273968721</v>
      </c>
      <c r="K5773">
        <v>0.81120242160113787</v>
      </c>
      <c r="L5773">
        <v>6</v>
      </c>
    </row>
    <row r="5774" spans="1:12" ht="16" x14ac:dyDescent="0.2">
      <c r="A5774" s="1" t="s">
        <v>5784</v>
      </c>
      <c r="B5774">
        <v>775.28076811172537</v>
      </c>
      <c r="C5774">
        <v>1013.653767820774</v>
      </c>
      <c r="D5774">
        <v>36.612161768984578</v>
      </c>
      <c r="E5774">
        <v>0.32</v>
      </c>
      <c r="F5774">
        <v>7.1000000000000004E-3</v>
      </c>
      <c r="G5774">
        <v>4.1163615175462756</v>
      </c>
      <c r="H5774">
        <v>5.9169063013718719E-4</v>
      </c>
      <c r="I5774">
        <v>160.72883328484144</v>
      </c>
      <c r="J5774">
        <v>106.92435456767917</v>
      </c>
      <c r="K5774">
        <v>0.55826411437344292</v>
      </c>
      <c r="L5774">
        <v>6</v>
      </c>
    </row>
    <row r="5775" spans="1:12" ht="16" x14ac:dyDescent="0.2">
      <c r="A5775" s="1" t="s">
        <v>5785</v>
      </c>
      <c r="B5775">
        <v>873.48173165489709</v>
      </c>
      <c r="C5775">
        <v>964.78292907583671</v>
      </c>
      <c r="D5775">
        <v>35.954559410500458</v>
      </c>
      <c r="E5775">
        <v>0.3</v>
      </c>
      <c r="F5775">
        <v>7.4999999999999997E-3</v>
      </c>
      <c r="G5775">
        <v>3.0396355092701319</v>
      </c>
      <c r="H5775">
        <v>6.2502531352519775E-4</v>
      </c>
      <c r="I5775">
        <v>132.24654590113602</v>
      </c>
      <c r="J5775">
        <v>110.75721204303656</v>
      </c>
      <c r="K5775">
        <v>0.61764231965266791</v>
      </c>
      <c r="L5775">
        <v>6</v>
      </c>
    </row>
    <row r="5776" spans="1:12" ht="16" x14ac:dyDescent="0.2">
      <c r="A5776" s="1" t="s">
        <v>5786</v>
      </c>
      <c r="B5776">
        <v>372.93945127719962</v>
      </c>
      <c r="C5776">
        <v>333.92573320719015</v>
      </c>
      <c r="D5776">
        <v>36.170766319772945</v>
      </c>
      <c r="E5776">
        <v>0.17</v>
      </c>
      <c r="F5776">
        <v>6.0000000000000001E-3</v>
      </c>
      <c r="G5776">
        <v>0.86422044311598167</v>
      </c>
      <c r="H5776">
        <v>5.0002025082015815E-4</v>
      </c>
      <c r="I5776">
        <v>124.68070009460737</v>
      </c>
      <c r="J5776">
        <v>110.05352454304331</v>
      </c>
      <c r="K5776">
        <v>0.93929649846456642</v>
      </c>
      <c r="L5776">
        <v>6</v>
      </c>
    </row>
    <row r="5777" spans="1:12" ht="16" x14ac:dyDescent="0.2">
      <c r="A5777" s="1" t="s">
        <v>5787</v>
      </c>
      <c r="B5777">
        <v>100.53489925986842</v>
      </c>
      <c r="C5777">
        <v>466.15799753289474</v>
      </c>
      <c r="D5777">
        <v>36.677066200657897</v>
      </c>
      <c r="E5777">
        <v>1.45</v>
      </c>
      <c r="F5777">
        <v>5.4899999999999997E-2</v>
      </c>
      <c r="G5777">
        <v>6.4053016886478078</v>
      </c>
      <c r="H5777">
        <v>4.5751852950044469E-3</v>
      </c>
      <c r="I5777">
        <v>137.67665501644737</v>
      </c>
      <c r="J5777">
        <v>109.58478275985671</v>
      </c>
      <c r="K5777">
        <v>0.48176031102771205</v>
      </c>
      <c r="L5777">
        <v>6</v>
      </c>
    </row>
    <row r="5778" spans="1:12" ht="16" x14ac:dyDescent="0.2">
      <c r="A5778" s="1" t="s">
        <v>5788</v>
      </c>
      <c r="B5778">
        <v>886.7306135160386</v>
      </c>
      <c r="C5778">
        <v>218.46714419184056</v>
      </c>
      <c r="D5778">
        <v>37.092598359804839</v>
      </c>
      <c r="E5778">
        <v>0.69</v>
      </c>
      <c r="F5778">
        <v>2.9600000000000001E-2</v>
      </c>
      <c r="G5778">
        <v>2.3743466316911817</v>
      </c>
      <c r="H5778">
        <v>2.4667665707127804E-3</v>
      </c>
      <c r="I5778">
        <v>132.16578428319318</v>
      </c>
      <c r="J5778">
        <v>109.3833251423451</v>
      </c>
      <c r="K5778">
        <v>0.67065037915786907</v>
      </c>
      <c r="L5778">
        <v>6</v>
      </c>
    </row>
    <row r="5779" spans="1:12" ht="16" x14ac:dyDescent="0.2">
      <c r="A5779" s="1" t="s">
        <v>5789</v>
      </c>
      <c r="B5779">
        <v>1122.1513081153141</v>
      </c>
      <c r="C5779">
        <v>151.79570071654723</v>
      </c>
      <c r="D5779">
        <v>37.903682719546744</v>
      </c>
      <c r="E5779">
        <v>0.42</v>
      </c>
      <c r="F5779">
        <v>1.78E-2</v>
      </c>
      <c r="G5779">
        <v>1.480771811816201</v>
      </c>
      <c r="H5779">
        <v>1.4833934107664692E-3</v>
      </c>
      <c r="I5779">
        <v>107.5314114314281</v>
      </c>
      <c r="J5779">
        <v>107.36844689273057</v>
      </c>
      <c r="K5779">
        <v>0.78496116116275649</v>
      </c>
      <c r="L5779">
        <v>6</v>
      </c>
    </row>
    <row r="5780" spans="1:12" ht="16" x14ac:dyDescent="0.2">
      <c r="A5780" s="1" t="s">
        <v>5790</v>
      </c>
      <c r="B5780">
        <v>1257.1147454497493</v>
      </c>
      <c r="C5780">
        <v>139.5398311791084</v>
      </c>
      <c r="D5780">
        <v>37.54167765761013</v>
      </c>
      <c r="E5780">
        <v>0.51</v>
      </c>
      <c r="F5780">
        <v>2.29E-2</v>
      </c>
      <c r="G5780">
        <v>1.6018425863517745</v>
      </c>
      <c r="H5780">
        <v>1.9084106239636036E-3</v>
      </c>
      <c r="I5780">
        <v>117.13743075705618</v>
      </c>
      <c r="J5780">
        <v>108.37793433988473</v>
      </c>
      <c r="K5780">
        <v>0.76466451467739771</v>
      </c>
      <c r="L5780">
        <v>6</v>
      </c>
    </row>
    <row r="5781" spans="1:12" ht="16" x14ac:dyDescent="0.2">
      <c r="A5781" s="1" t="s">
        <v>5791</v>
      </c>
      <c r="B5781">
        <v>1193.4984025559106</v>
      </c>
      <c r="C5781">
        <v>158.09424920127796</v>
      </c>
      <c r="D5781">
        <v>38.539936102236425</v>
      </c>
      <c r="E5781">
        <v>0.28000000000000003</v>
      </c>
      <c r="F5781">
        <v>8.8000000000000005E-3</v>
      </c>
      <c r="G5781">
        <v>1.7951015490352213</v>
      </c>
      <c r="H5781">
        <v>7.3336303453623195E-4</v>
      </c>
      <c r="I5781">
        <v>113.89329073482428</v>
      </c>
      <c r="J5781">
        <v>108.31377067381288</v>
      </c>
      <c r="K5781">
        <v>0.73617524222131248</v>
      </c>
      <c r="L5781">
        <v>6</v>
      </c>
    </row>
    <row r="5782" spans="1:12" ht="16" x14ac:dyDescent="0.2">
      <c r="A5782" s="1" t="s">
        <v>5792</v>
      </c>
      <c r="B5782">
        <v>960.17322321234519</v>
      </c>
      <c r="C5782">
        <v>804.92226327609944</v>
      </c>
      <c r="D5782">
        <v>67.417300586828944</v>
      </c>
      <c r="E5782">
        <v>0.96</v>
      </c>
      <c r="F5782">
        <v>4.2799999999999998E-2</v>
      </c>
      <c r="G5782">
        <v>3.058485550422914</v>
      </c>
      <c r="H5782">
        <v>3.5668111225171284E-3</v>
      </c>
      <c r="I5782">
        <v>130.90646960805623</v>
      </c>
      <c r="J5782">
        <v>110.66288332915894</v>
      </c>
      <c r="K5782">
        <v>0.61637082066109572</v>
      </c>
      <c r="L5782">
        <v>6</v>
      </c>
    </row>
    <row r="5783" spans="1:12" ht="16" x14ac:dyDescent="0.2">
      <c r="A5783" s="1" t="s">
        <v>5793</v>
      </c>
      <c r="B5783">
        <v>1070.4412620854559</v>
      </c>
      <c r="C5783">
        <v>874.48154693835113</v>
      </c>
      <c r="D5783">
        <v>65.803617839692279</v>
      </c>
      <c r="E5783">
        <v>1.19</v>
      </c>
      <c r="F5783">
        <v>6.0299999999999999E-2</v>
      </c>
      <c r="G5783">
        <v>2.9348542064679748</v>
      </c>
      <c r="H5783">
        <v>5.0252035207425895E-3</v>
      </c>
      <c r="I5783">
        <v>134.13504522299615</v>
      </c>
      <c r="J5783">
        <v>110.25973134569456</v>
      </c>
      <c r="K5783">
        <v>0.62490697362681358</v>
      </c>
      <c r="L5783">
        <v>6</v>
      </c>
    </row>
    <row r="5784" spans="1:12" ht="16" x14ac:dyDescent="0.2">
      <c r="A5784" s="1" t="s">
        <v>5794</v>
      </c>
      <c r="B5784">
        <v>1243.9095409540955</v>
      </c>
      <c r="C5784">
        <v>769.38253825382537</v>
      </c>
      <c r="D5784">
        <v>69.921092109210917</v>
      </c>
      <c r="E5784">
        <v>0.52</v>
      </c>
      <c r="F5784">
        <v>2.1600000000000001E-2</v>
      </c>
      <c r="G5784">
        <v>1.9084588516993835</v>
      </c>
      <c r="H5784">
        <v>1.8000729029525693E-3</v>
      </c>
      <c r="I5784">
        <v>110.62751275127513</v>
      </c>
      <c r="J5784">
        <v>109.69177721516327</v>
      </c>
      <c r="K5784">
        <v>0.7213011339708062</v>
      </c>
      <c r="L5784">
        <v>6</v>
      </c>
    </row>
    <row r="5785" spans="1:12" ht="16" x14ac:dyDescent="0.2">
      <c r="A5785" s="1" t="s">
        <v>5795</v>
      </c>
      <c r="B5785">
        <v>1022.7031604213895</v>
      </c>
      <c r="C5785">
        <v>996.54873983197763</v>
      </c>
      <c r="D5785">
        <v>70.211761568209099</v>
      </c>
      <c r="E5785">
        <v>0.6</v>
      </c>
      <c r="F5785">
        <v>1.95E-2</v>
      </c>
      <c r="G5785">
        <v>3.5972017861185006</v>
      </c>
      <c r="H5785">
        <v>1.6250658151655138E-3</v>
      </c>
      <c r="I5785">
        <v>129.51486864915321</v>
      </c>
      <c r="J5785">
        <v>111.74161353678531</v>
      </c>
      <c r="K5785">
        <v>0.58392349268800325</v>
      </c>
      <c r="L5785">
        <v>6</v>
      </c>
    </row>
    <row r="5786" spans="1:12" ht="16" x14ac:dyDescent="0.2">
      <c r="A5786" s="1" t="s">
        <v>5796</v>
      </c>
      <c r="B5786">
        <v>420.71708126036486</v>
      </c>
      <c r="C5786">
        <v>1161.4557213930348</v>
      </c>
      <c r="D5786">
        <v>67.517910447761196</v>
      </c>
      <c r="E5786">
        <v>0.5</v>
      </c>
      <c r="F5786">
        <v>1.7899999999999999E-2</v>
      </c>
      <c r="G5786">
        <v>2.4704963865227803</v>
      </c>
      <c r="H5786">
        <v>1.4917270816134718E-3</v>
      </c>
      <c r="I5786">
        <v>124.83134328358209</v>
      </c>
      <c r="J5786">
        <v>109.68200199578787</v>
      </c>
      <c r="K5786">
        <v>0.66183460955910045</v>
      </c>
      <c r="L5786">
        <v>6</v>
      </c>
    </row>
    <row r="5787" spans="1:12" ht="16" x14ac:dyDescent="0.2">
      <c r="A5787" s="1" t="s">
        <v>5797</v>
      </c>
      <c r="B5787">
        <v>302.4284403669725</v>
      </c>
      <c r="C5787">
        <v>1179.7378440366972</v>
      </c>
      <c r="D5787">
        <v>67.964678899082571</v>
      </c>
      <c r="E5787">
        <v>0.37</v>
      </c>
      <c r="F5787">
        <v>1.11E-2</v>
      </c>
      <c r="G5787">
        <v>2.6033915241434014</v>
      </c>
      <c r="H5787">
        <v>9.2503746401729266E-4</v>
      </c>
      <c r="I5787">
        <v>142.89288990825688</v>
      </c>
      <c r="J5787">
        <v>109.18185282112032</v>
      </c>
      <c r="K5787">
        <v>0.65037581971678204</v>
      </c>
      <c r="L5787">
        <v>6</v>
      </c>
    </row>
    <row r="5788" spans="1:12" ht="16" x14ac:dyDescent="0.2">
      <c r="A5788" s="1" t="s">
        <v>5798</v>
      </c>
      <c r="B5788">
        <v>184.7948153967007</v>
      </c>
      <c r="C5788">
        <v>1168.4221523959152</v>
      </c>
      <c r="D5788">
        <v>71.270542026708569</v>
      </c>
      <c r="E5788">
        <v>0.48</v>
      </c>
      <c r="F5788">
        <v>1.6899999999999998E-2</v>
      </c>
      <c r="G5788">
        <v>2.4520570755079962</v>
      </c>
      <c r="H5788">
        <v>1.4083903731434454E-3</v>
      </c>
      <c r="I5788">
        <v>140.14092694422624</v>
      </c>
      <c r="J5788">
        <v>109.1168785229287</v>
      </c>
      <c r="K5788">
        <v>0.66348945288203875</v>
      </c>
      <c r="L5788">
        <v>6</v>
      </c>
    </row>
    <row r="5789" spans="1:12" ht="16" x14ac:dyDescent="0.2">
      <c r="A5789" s="1" t="s">
        <v>5799</v>
      </c>
      <c r="B5789">
        <v>452.06999226604796</v>
      </c>
      <c r="C5789">
        <v>1157.886078886311</v>
      </c>
      <c r="D5789">
        <v>73.032173240525907</v>
      </c>
      <c r="E5789">
        <v>1.07</v>
      </c>
      <c r="F5789">
        <v>3.8300000000000001E-2</v>
      </c>
      <c r="G5789">
        <v>5.2885188550590216</v>
      </c>
      <c r="H5789">
        <v>3.1917959344020096E-3</v>
      </c>
      <c r="I5789">
        <v>133.41863882443928</v>
      </c>
      <c r="J5789">
        <v>110.73450723922937</v>
      </c>
      <c r="K5789">
        <v>0.51353044497102085</v>
      </c>
      <c r="L5789">
        <v>6</v>
      </c>
    </row>
    <row r="5790" spans="1:12" ht="16" x14ac:dyDescent="0.2">
      <c r="A5790" s="1" t="s">
        <v>5800</v>
      </c>
      <c r="B5790">
        <v>86.028746465598488</v>
      </c>
      <c r="C5790">
        <v>1246.6765629908891</v>
      </c>
      <c r="D5790">
        <v>71.313697769399937</v>
      </c>
      <c r="E5790">
        <v>0.46</v>
      </c>
      <c r="F5790">
        <v>1.8700000000000001E-2</v>
      </c>
      <c r="G5790">
        <v>1.7626681366014521</v>
      </c>
      <c r="H5790">
        <v>1.5583964483894929E-3</v>
      </c>
      <c r="I5790">
        <v>141.897109644989</v>
      </c>
      <c r="J5790">
        <v>108.63746697726195</v>
      </c>
      <c r="K5790">
        <v>0.7406630805923432</v>
      </c>
      <c r="L5790">
        <v>6</v>
      </c>
    </row>
    <row r="5791" spans="1:12" ht="16" x14ac:dyDescent="0.2">
      <c r="A5791" s="1" t="s">
        <v>5801</v>
      </c>
      <c r="B5791">
        <v>171.6779062159215</v>
      </c>
      <c r="C5791">
        <v>1311.0852780806979</v>
      </c>
      <c r="D5791">
        <v>73.629880043620503</v>
      </c>
      <c r="E5791">
        <v>1.42</v>
      </c>
      <c r="F5791">
        <v>6.9000000000000006E-2</v>
      </c>
      <c r="G5791">
        <v>3.8084400502638891</v>
      </c>
      <c r="H5791">
        <v>5.7502328844318187E-3</v>
      </c>
      <c r="I5791">
        <v>123.45107960741548</v>
      </c>
      <c r="J5791">
        <v>109.98517697784901</v>
      </c>
      <c r="K5791">
        <v>0.57292157074018635</v>
      </c>
      <c r="L5791">
        <v>6</v>
      </c>
    </row>
    <row r="5792" spans="1:12" ht="16" x14ac:dyDescent="0.2">
      <c r="A5792" s="1" t="s">
        <v>5802</v>
      </c>
      <c r="B5792">
        <v>660.55817813018621</v>
      </c>
      <c r="C5792">
        <v>977.10344827586209</v>
      </c>
      <c r="D5792">
        <v>70.067490319011611</v>
      </c>
      <c r="E5792">
        <v>0.5</v>
      </c>
      <c r="F5792">
        <v>1.32E-2</v>
      </c>
      <c r="G5792">
        <v>4.542996712613431</v>
      </c>
      <c r="H5792">
        <v>1.100044551804348E-3</v>
      </c>
      <c r="I5792">
        <v>146.15839940992072</v>
      </c>
      <c r="J5792">
        <v>109.84669654550099</v>
      </c>
      <c r="K5792">
        <v>0.54021098059072326</v>
      </c>
      <c r="L5792">
        <v>6</v>
      </c>
    </row>
    <row r="5793" spans="1:12" ht="16" x14ac:dyDescent="0.2">
      <c r="A5793" s="1" t="s">
        <v>5803</v>
      </c>
      <c r="B5793">
        <v>1186.1940607734807</v>
      </c>
      <c r="C5793">
        <v>755.3640078268877</v>
      </c>
      <c r="D5793">
        <v>63.284185082872931</v>
      </c>
      <c r="E5793">
        <v>1.34</v>
      </c>
      <c r="F5793">
        <v>5.0700000000000002E-2</v>
      </c>
      <c r="G5793">
        <v>5.927598075818314</v>
      </c>
      <c r="H5793">
        <v>4.2251711194303369E-3</v>
      </c>
      <c r="I5793">
        <v>146.02417127071823</v>
      </c>
      <c r="J5793">
        <v>110.61381647032802</v>
      </c>
      <c r="K5793">
        <v>0.49436907858107004</v>
      </c>
      <c r="L5793">
        <v>6</v>
      </c>
    </row>
    <row r="5794" spans="1:12" ht="16" x14ac:dyDescent="0.2">
      <c r="A5794" s="1" t="s">
        <v>5804</v>
      </c>
      <c r="B5794">
        <v>740.19356572799074</v>
      </c>
      <c r="C5794">
        <v>1697.691394781458</v>
      </c>
      <c r="D5794">
        <v>68.583715833436713</v>
      </c>
      <c r="E5794">
        <v>1.86</v>
      </c>
      <c r="F5794">
        <v>7.0199999999999999E-2</v>
      </c>
      <c r="G5794">
        <v>8.2688455563469372</v>
      </c>
      <c r="H5794">
        <v>5.8502369345958503E-3</v>
      </c>
      <c r="I5794">
        <v>142.79125832196172</v>
      </c>
      <c r="J5794">
        <v>109.77800779129406</v>
      </c>
      <c r="K5794">
        <v>0.44244835866630328</v>
      </c>
      <c r="L5794">
        <v>6</v>
      </c>
    </row>
    <row r="5795" spans="1:12" ht="16" x14ac:dyDescent="0.2">
      <c r="A5795" s="1" t="s">
        <v>5805</v>
      </c>
      <c r="B5795">
        <v>330.15945716709075</v>
      </c>
      <c r="C5795">
        <v>1791.5482612383375</v>
      </c>
      <c r="D5795">
        <v>67.974639525021203</v>
      </c>
      <c r="E5795">
        <v>0.86</v>
      </c>
      <c r="F5795">
        <v>3.73E-2</v>
      </c>
      <c r="G5795">
        <v>2.8950626209673578</v>
      </c>
      <c r="H5795">
        <v>3.1084592259319828E-3</v>
      </c>
      <c r="I5795">
        <v>140.92027141645463</v>
      </c>
      <c r="J5795">
        <v>109.91609437871531</v>
      </c>
      <c r="K5795">
        <v>0.62775699561757015</v>
      </c>
      <c r="L5795">
        <v>6</v>
      </c>
    </row>
    <row r="5796" spans="1:12" ht="16" x14ac:dyDescent="0.2">
      <c r="A5796" s="1" t="s">
        <v>5806</v>
      </c>
      <c r="B5796">
        <v>483.0313801218997</v>
      </c>
      <c r="C5796">
        <v>1842.1937119063425</v>
      </c>
      <c r="D5796">
        <v>71.817210789934222</v>
      </c>
      <c r="E5796">
        <v>1.1499999999999999</v>
      </c>
      <c r="F5796">
        <v>5.1200000000000002E-2</v>
      </c>
      <c r="G5796">
        <v>3.6739553254137136</v>
      </c>
      <c r="H5796">
        <v>4.2668394736653497E-3</v>
      </c>
      <c r="I5796">
        <v>146.07682095226602</v>
      </c>
      <c r="J5796">
        <v>109.41567499235991</v>
      </c>
      <c r="K5796">
        <v>0.57982854440938247</v>
      </c>
      <c r="L5796">
        <v>6</v>
      </c>
    </row>
    <row r="5797" spans="1:12" ht="16" x14ac:dyDescent="0.2">
      <c r="A5797" s="1" t="s">
        <v>5807</v>
      </c>
      <c r="B5797">
        <v>1114.3354027626881</v>
      </c>
      <c r="C5797">
        <v>1823.3916653732733</v>
      </c>
      <c r="D5797">
        <v>71.756053080862955</v>
      </c>
      <c r="E5797">
        <v>1.33</v>
      </c>
      <c r="F5797">
        <v>8.4500000000000006E-2</v>
      </c>
      <c r="G5797">
        <v>2.0865162767476511</v>
      </c>
      <c r="H5797">
        <v>7.0419518657172282E-3</v>
      </c>
      <c r="I5797">
        <v>128.42363805680583</v>
      </c>
      <c r="J5797">
        <v>110.14072448713131</v>
      </c>
      <c r="K5797">
        <v>0.70017020006408315</v>
      </c>
      <c r="L5797">
        <v>6</v>
      </c>
    </row>
    <row r="5798" spans="1:12" ht="16" x14ac:dyDescent="0.2">
      <c r="A5798" s="1" t="s">
        <v>5808</v>
      </c>
      <c r="B5798">
        <v>896.11291954022988</v>
      </c>
      <c r="C5798">
        <v>1815.4995862068965</v>
      </c>
      <c r="D5798">
        <v>74.16468965517241</v>
      </c>
      <c r="E5798">
        <v>0.79</v>
      </c>
      <c r="F5798">
        <v>3.3000000000000002E-2</v>
      </c>
      <c r="G5798">
        <v>2.8670394319234722</v>
      </c>
      <c r="H5798">
        <v>2.7501113795108697E-3</v>
      </c>
      <c r="I5798">
        <v>110.80947126436782</v>
      </c>
      <c r="J5798">
        <v>108.69450587054625</v>
      </c>
      <c r="K5798">
        <v>0.62979565455937836</v>
      </c>
      <c r="L5798">
        <v>6</v>
      </c>
    </row>
    <row r="5799" spans="1:12" ht="16" x14ac:dyDescent="0.2">
      <c r="A5799" s="1" t="s">
        <v>5809</v>
      </c>
      <c r="B5799">
        <v>609.19687596659446</v>
      </c>
      <c r="C5799">
        <v>1876.0985153108568</v>
      </c>
      <c r="D5799">
        <v>73.928858645221155</v>
      </c>
      <c r="E5799">
        <v>0.45</v>
      </c>
      <c r="F5799">
        <v>2.0799999999999999E-2</v>
      </c>
      <c r="G5799">
        <v>1.3338013214520201</v>
      </c>
      <c r="H5799">
        <v>1.7334035361765482E-3</v>
      </c>
      <c r="I5799">
        <v>115.210640272193</v>
      </c>
      <c r="J5799">
        <v>108.34206028835085</v>
      </c>
      <c r="K5799">
        <v>0.81279402184624594</v>
      </c>
      <c r="L5799">
        <v>6</v>
      </c>
    </row>
    <row r="5800" spans="1:12" ht="16" x14ac:dyDescent="0.2">
      <c r="A5800" s="1" t="s">
        <v>5810</v>
      </c>
      <c r="B5800">
        <v>363.49230810036602</v>
      </c>
      <c r="C5800">
        <v>1692.8634555196011</v>
      </c>
      <c r="D5800">
        <v>85.641159620179295</v>
      </c>
      <c r="E5800">
        <v>2.54</v>
      </c>
      <c r="F5800">
        <v>0.1172</v>
      </c>
      <c r="G5800">
        <v>7.5548561323094479</v>
      </c>
      <c r="H5800">
        <v>9.76706223268709E-3</v>
      </c>
      <c r="I5800">
        <v>126.42215267094583</v>
      </c>
      <c r="J5800">
        <v>110.1361461597147</v>
      </c>
      <c r="K5800">
        <v>0.45596917330475095</v>
      </c>
      <c r="L5800">
        <v>6</v>
      </c>
    </row>
    <row r="5801" spans="1:12" ht="16" x14ac:dyDescent="0.2">
      <c r="A5801" s="1" t="s">
        <v>5811</v>
      </c>
      <c r="B5801">
        <v>481.64731508665591</v>
      </c>
      <c r="C5801">
        <v>1529.6844398143764</v>
      </c>
      <c r="D5801">
        <v>83.168387157874804</v>
      </c>
      <c r="E5801">
        <v>0.66</v>
      </c>
      <c r="F5801">
        <v>3.3599999999999998E-2</v>
      </c>
      <c r="G5801">
        <v>1.6126255033635797</v>
      </c>
      <c r="H5801">
        <v>2.8001134045928856E-3</v>
      </c>
      <c r="I5801">
        <v>135.09574770338099</v>
      </c>
      <c r="J5801">
        <v>110.67085048511957</v>
      </c>
      <c r="K5801">
        <v>0.76295637678760242</v>
      </c>
      <c r="L5801">
        <v>6</v>
      </c>
    </row>
    <row r="5802" spans="1:12" ht="16" x14ac:dyDescent="0.2">
      <c r="A5802" s="1" t="s">
        <v>5812</v>
      </c>
      <c r="B5802">
        <v>569.88428610880976</v>
      </c>
      <c r="C5802">
        <v>1481.502209334438</v>
      </c>
      <c r="D5802">
        <v>83.051228942281142</v>
      </c>
      <c r="E5802">
        <v>0.59</v>
      </c>
      <c r="F5802">
        <v>1.9400000000000001E-2</v>
      </c>
      <c r="G5802">
        <v>3.455674649152356</v>
      </c>
      <c r="H5802">
        <v>1.6167321443185114E-3</v>
      </c>
      <c r="I5802">
        <v>147.91190278928474</v>
      </c>
      <c r="J5802">
        <v>108.81553462827269</v>
      </c>
      <c r="K5802">
        <v>0.59178860633716179</v>
      </c>
      <c r="L5802">
        <v>6</v>
      </c>
    </row>
    <row r="5803" spans="1:12" ht="16" x14ac:dyDescent="0.2">
      <c r="A5803" s="1" t="s">
        <v>5813</v>
      </c>
      <c r="B5803">
        <v>792.83405325605554</v>
      </c>
      <c r="C5803">
        <v>1393.2933457269396</v>
      </c>
      <c r="D5803">
        <v>81.612718027229477</v>
      </c>
      <c r="E5803">
        <v>1.1299999999999999</v>
      </c>
      <c r="F5803">
        <v>5.6599999999999998E-2</v>
      </c>
      <c r="G5803">
        <v>2.8522181556217583</v>
      </c>
      <c r="H5803">
        <v>4.7168576994034914E-3</v>
      </c>
      <c r="I5803">
        <v>132.22286620372901</v>
      </c>
      <c r="J5803">
        <v>110.6610746691092</v>
      </c>
      <c r="K5803">
        <v>0.63088466119949216</v>
      </c>
      <c r="L5803">
        <v>6</v>
      </c>
    </row>
    <row r="5804" spans="1:12" ht="16" x14ac:dyDescent="0.2">
      <c r="A5804" s="1" t="s">
        <v>5814</v>
      </c>
      <c r="B5804">
        <v>401.03575971040016</v>
      </c>
      <c r="C5804">
        <v>1351.8973192446922</v>
      </c>
      <c r="D5804">
        <v>80.869093043733486</v>
      </c>
      <c r="E5804">
        <v>1.26</v>
      </c>
      <c r="F5804">
        <v>6.25E-2</v>
      </c>
      <c r="G5804">
        <v>3.2428874247956019</v>
      </c>
      <c r="H5804">
        <v>5.2085442793766475E-3</v>
      </c>
      <c r="I5804">
        <v>117.55787104979943</v>
      </c>
      <c r="J5804">
        <v>109.42514266919477</v>
      </c>
      <c r="K5804">
        <v>0.60445910569241612</v>
      </c>
      <c r="L5804">
        <v>6</v>
      </c>
    </row>
    <row r="5805" spans="1:12" ht="16" x14ac:dyDescent="0.2">
      <c r="A5805" s="1" t="s">
        <v>5815</v>
      </c>
      <c r="B5805">
        <v>783.76219670149385</v>
      </c>
      <c r="C5805">
        <v>1364.1612986788705</v>
      </c>
      <c r="D5805">
        <v>86.021414385631644</v>
      </c>
      <c r="E5805">
        <v>0.73</v>
      </c>
      <c r="F5805">
        <v>3.5000000000000003E-2</v>
      </c>
      <c r="G5805">
        <v>2.0110032090301688</v>
      </c>
      <c r="H5805">
        <v>2.916784796450923E-3</v>
      </c>
      <c r="I5805">
        <v>132.69605388135739</v>
      </c>
      <c r="J5805">
        <v>111.06343319267133</v>
      </c>
      <c r="K5805">
        <v>0.70882652448051864</v>
      </c>
      <c r="L5805">
        <v>6</v>
      </c>
    </row>
    <row r="5806" spans="1:12" ht="16" x14ac:dyDescent="0.2">
      <c r="A5806" s="1" t="s">
        <v>5816</v>
      </c>
      <c r="B5806">
        <v>935.13507952396844</v>
      </c>
      <c r="C5806">
        <v>1407.6241797352909</v>
      </c>
      <c r="D5806">
        <v>89.658825492158826</v>
      </c>
      <c r="E5806">
        <v>1.27</v>
      </c>
      <c r="F5806">
        <v>5.16E-2</v>
      </c>
      <c r="G5806">
        <v>4.8718289473486704</v>
      </c>
      <c r="H5806">
        <v>4.3001741570533603E-3</v>
      </c>
      <c r="I5806">
        <v>124.79952174396618</v>
      </c>
      <c r="J5806">
        <v>110.34787534936839</v>
      </c>
      <c r="K5806">
        <v>0.52777263861485257</v>
      </c>
      <c r="L5806">
        <v>6</v>
      </c>
    </row>
    <row r="5807" spans="1:12" ht="16" x14ac:dyDescent="0.2">
      <c r="A5807" s="1" t="s">
        <v>5817</v>
      </c>
      <c r="B5807">
        <v>1061.3632017572195</v>
      </c>
      <c r="C5807">
        <v>1272.6815039731248</v>
      </c>
      <c r="D5807">
        <v>86.26745913818722</v>
      </c>
      <c r="E5807">
        <v>1.01</v>
      </c>
      <c r="F5807">
        <v>4.6899999999999997E-2</v>
      </c>
      <c r="G5807">
        <v>2.96618823416095</v>
      </c>
      <c r="H5807">
        <v>3.9084916272442358E-3</v>
      </c>
      <c r="I5807">
        <v>124.24213450481297</v>
      </c>
      <c r="J5807">
        <v>109.8315413196791</v>
      </c>
      <c r="K5807">
        <v>0.62269872886248934</v>
      </c>
      <c r="L5807">
        <v>6</v>
      </c>
    </row>
    <row r="5808" spans="1:12" ht="16" x14ac:dyDescent="0.2">
      <c r="A5808" s="1" t="s">
        <v>5818</v>
      </c>
      <c r="B5808">
        <v>944.2974178403756</v>
      </c>
      <c r="C5808">
        <v>1316.3828638497653</v>
      </c>
      <c r="D5808">
        <v>85.802582159624407</v>
      </c>
      <c r="E5808">
        <v>0.38</v>
      </c>
      <c r="F5808">
        <v>1.0500000000000001E-2</v>
      </c>
      <c r="G5808">
        <v>3.1517550957042855</v>
      </c>
      <c r="H5808">
        <v>8.7503543893527682E-4</v>
      </c>
      <c r="I5808">
        <v>139.0161971830986</v>
      </c>
      <c r="J5808">
        <v>110.5936359317986</v>
      </c>
      <c r="K5808">
        <v>0.61022977432726544</v>
      </c>
      <c r="L5808">
        <v>6</v>
      </c>
    </row>
    <row r="5809" spans="1:12" ht="16" x14ac:dyDescent="0.2">
      <c r="A5809" s="1" t="s">
        <v>5819</v>
      </c>
      <c r="B5809">
        <v>929.52945013979502</v>
      </c>
      <c r="C5809">
        <v>1519.8780055917987</v>
      </c>
      <c r="D5809">
        <v>65.212395153774466</v>
      </c>
      <c r="E5809">
        <v>0.74</v>
      </c>
      <c r="F5809">
        <v>3.2199999999999999E-2</v>
      </c>
      <c r="G5809">
        <v>2.4749343751375994</v>
      </c>
      <c r="H5809">
        <v>2.6834420127348486E-3</v>
      </c>
      <c r="I5809">
        <v>118.83849021435228</v>
      </c>
      <c r="J5809">
        <v>109.44984866621594</v>
      </c>
      <c r="K5809">
        <v>0.6614387779377976</v>
      </c>
      <c r="L5809">
        <v>6</v>
      </c>
    </row>
    <row r="5810" spans="1:12" ht="16" x14ac:dyDescent="0.2">
      <c r="A5810" s="1" t="s">
        <v>5820</v>
      </c>
      <c r="B5810">
        <v>697.90581257413999</v>
      </c>
      <c r="C5810">
        <v>1759.9591933570582</v>
      </c>
      <c r="D5810">
        <v>65.794543297746145</v>
      </c>
      <c r="E5810">
        <v>0.33</v>
      </c>
      <c r="F5810">
        <v>1.2699999999999999E-2</v>
      </c>
      <c r="G5810">
        <v>1.410959830334604</v>
      </c>
      <c r="H5810">
        <v>1.0583761975693348E-3</v>
      </c>
      <c r="I5810">
        <v>149.17461447212338</v>
      </c>
      <c r="J5810">
        <v>108.98736062246296</v>
      </c>
      <c r="K5810">
        <v>0.79769952218590512</v>
      </c>
      <c r="L5810">
        <v>6</v>
      </c>
    </row>
    <row r="5811" spans="1:12" ht="16" x14ac:dyDescent="0.2">
      <c r="A5811" s="1" t="s">
        <v>5821</v>
      </c>
      <c r="B5811">
        <v>671.28885941644558</v>
      </c>
      <c r="C5811">
        <v>1611.1801061007957</v>
      </c>
      <c r="D5811">
        <v>65.621750663129973</v>
      </c>
      <c r="E5811">
        <v>0.31</v>
      </c>
      <c r="F5811">
        <v>1.0800000000000001E-2</v>
      </c>
      <c r="G5811">
        <v>1.6174015034984166</v>
      </c>
      <c r="H5811">
        <v>9.0003645147628463E-4</v>
      </c>
      <c r="I5811">
        <v>156.04031830238728</v>
      </c>
      <c r="J5811">
        <v>108.22650975401589</v>
      </c>
      <c r="K5811">
        <v>0.76220466232497996</v>
      </c>
      <c r="L5811">
        <v>6</v>
      </c>
    </row>
    <row r="5812" spans="1:12" ht="16" x14ac:dyDescent="0.2">
      <c r="A5812" s="1" t="s">
        <v>5822</v>
      </c>
      <c r="B5812">
        <v>628.72869078089536</v>
      </c>
      <c r="C5812">
        <v>1956.5340223112958</v>
      </c>
      <c r="D5812">
        <v>69.722461003525382</v>
      </c>
      <c r="E5812">
        <v>1.2</v>
      </c>
      <c r="F5812">
        <v>6.83E-2</v>
      </c>
      <c r="G5812">
        <v>2.3457547409204675</v>
      </c>
      <c r="H5812">
        <v>5.6918971885027998E-3</v>
      </c>
      <c r="I5812">
        <v>131.03269425798038</v>
      </c>
      <c r="J5812">
        <v>109.37712686257449</v>
      </c>
      <c r="K5812">
        <v>0.67336418637053741</v>
      </c>
      <c r="L5812">
        <v>6</v>
      </c>
    </row>
    <row r="5813" spans="1:12" ht="16" x14ac:dyDescent="0.2">
      <c r="A5813" s="1" t="s">
        <v>5823</v>
      </c>
      <c r="B5813">
        <v>534.38985228002571</v>
      </c>
      <c r="C5813">
        <v>1878.8853921358739</v>
      </c>
      <c r="D5813">
        <v>66.444158995218729</v>
      </c>
      <c r="E5813">
        <v>0.95</v>
      </c>
      <c r="F5813">
        <v>4.4299999999999999E-2</v>
      </c>
      <c r="G5813">
        <v>2.7665825630114473</v>
      </c>
      <c r="H5813">
        <v>3.6918161852221676E-3</v>
      </c>
      <c r="I5813">
        <v>155.89531149646757</v>
      </c>
      <c r="J5813">
        <v>107.8280876025149</v>
      </c>
      <c r="K5813">
        <v>0.63732800646469823</v>
      </c>
      <c r="L5813">
        <v>6</v>
      </c>
    </row>
    <row r="5814" spans="1:12" ht="16" x14ac:dyDescent="0.2">
      <c r="A5814" s="1" t="s">
        <v>5824</v>
      </c>
      <c r="B5814">
        <v>444.30440750343143</v>
      </c>
      <c r="C5814">
        <v>1654.8336129327436</v>
      </c>
      <c r="D5814">
        <v>64.424584413603782</v>
      </c>
      <c r="E5814">
        <v>0.56999999999999995</v>
      </c>
      <c r="F5814">
        <v>1.44E-2</v>
      </c>
      <c r="G5814">
        <v>5.6556152230045136</v>
      </c>
      <c r="H5814">
        <v>1.2000486019683794E-3</v>
      </c>
      <c r="I5814">
        <v>136.85237151136189</v>
      </c>
      <c r="J5814">
        <v>110.37827733999566</v>
      </c>
      <c r="K5814">
        <v>0.50217019209081915</v>
      </c>
      <c r="L5814">
        <v>6</v>
      </c>
    </row>
    <row r="5815" spans="1:12" ht="16" x14ac:dyDescent="0.2">
      <c r="A5815" s="1" t="s">
        <v>5825</v>
      </c>
      <c r="B5815">
        <v>739.76966717095308</v>
      </c>
      <c r="C5815">
        <v>1869.2539712556732</v>
      </c>
      <c r="D5815">
        <v>70.797844175491676</v>
      </c>
      <c r="E5815">
        <v>1.17</v>
      </c>
      <c r="F5815">
        <v>4.6600000000000003E-2</v>
      </c>
      <c r="G5815">
        <v>4.6705284708042694</v>
      </c>
      <c r="H5815">
        <v>3.8834906147032287E-3</v>
      </c>
      <c r="I5815">
        <v>132.49735249621784</v>
      </c>
      <c r="J5815">
        <v>109.59299229747275</v>
      </c>
      <c r="K5815">
        <v>0.53524860062861379</v>
      </c>
      <c r="L5815">
        <v>6</v>
      </c>
    </row>
    <row r="5816" spans="1:12" ht="16" x14ac:dyDescent="0.2">
      <c r="A5816" s="1" t="s">
        <v>5826</v>
      </c>
      <c r="B5816">
        <v>427.08275462962962</v>
      </c>
      <c r="C5816">
        <v>1845.994212962963</v>
      </c>
      <c r="D5816">
        <v>65.584683641975303</v>
      </c>
      <c r="E5816">
        <v>0.37</v>
      </c>
      <c r="F5816">
        <v>1.55E-2</v>
      </c>
      <c r="G5816">
        <v>1.3351253681153323</v>
      </c>
      <c r="H5816">
        <v>1.2917189812854087E-3</v>
      </c>
      <c r="I5816">
        <v>157.1221064814815</v>
      </c>
      <c r="J5816">
        <v>107.99632312593127</v>
      </c>
      <c r="K5816">
        <v>0.81252524979344909</v>
      </c>
      <c r="L5816">
        <v>6</v>
      </c>
    </row>
    <row r="5817" spans="1:12" ht="16" x14ac:dyDescent="0.2">
      <c r="A5817" s="1" t="s">
        <v>5827</v>
      </c>
      <c r="B5817">
        <v>739.9815661182206</v>
      </c>
      <c r="C5817">
        <v>886.13848263254113</v>
      </c>
      <c r="D5817">
        <v>62.089579524680076</v>
      </c>
      <c r="E5817">
        <v>0.52</v>
      </c>
      <c r="F5817">
        <v>1.6899999999999998E-2</v>
      </c>
      <c r="G5817">
        <v>3.1175748813027013</v>
      </c>
      <c r="H5817">
        <v>1.4083903731434454E-3</v>
      </c>
      <c r="I5817">
        <v>146.80728214503353</v>
      </c>
      <c r="J5817">
        <v>110.1462681981379</v>
      </c>
      <c r="K5817">
        <v>0.61245180266034338</v>
      </c>
      <c r="L5817">
        <v>6</v>
      </c>
    </row>
    <row r="5818" spans="1:12" ht="16" x14ac:dyDescent="0.2">
      <c r="A5818" s="1" t="s">
        <v>5828</v>
      </c>
      <c r="B5818">
        <v>311.16797276464541</v>
      </c>
      <c r="C5818">
        <v>1031.33292651593</v>
      </c>
      <c r="D5818">
        <v>61.680177286742037</v>
      </c>
      <c r="E5818">
        <v>0.92</v>
      </c>
      <c r="F5818">
        <v>4.7600000000000003E-2</v>
      </c>
      <c r="G5818">
        <v>2.176355556416079</v>
      </c>
      <c r="H5818">
        <v>3.9668273231732547E-3</v>
      </c>
      <c r="I5818">
        <v>125.16084275436793</v>
      </c>
      <c r="J5818">
        <v>109.7679365186674</v>
      </c>
      <c r="K5818">
        <v>0.69040023779034632</v>
      </c>
      <c r="L5818">
        <v>6</v>
      </c>
    </row>
    <row r="5819" spans="1:12" ht="16" x14ac:dyDescent="0.2">
      <c r="A5819" s="1" t="s">
        <v>5829</v>
      </c>
      <c r="B5819">
        <v>1417.9342447916667</v>
      </c>
      <c r="C5819">
        <v>1320.1222330729167</v>
      </c>
      <c r="D5819">
        <v>61.223795572916664</v>
      </c>
      <c r="E5819">
        <v>0.53</v>
      </c>
      <c r="F5819">
        <v>1.6400000000000001E-2</v>
      </c>
      <c r="G5819">
        <v>3.5052595778926974</v>
      </c>
      <c r="H5819">
        <v>1.3667220189084324E-3</v>
      </c>
      <c r="I5819">
        <v>146.01806640625</v>
      </c>
      <c r="J5819">
        <v>109.80608823564243</v>
      </c>
      <c r="K5819">
        <v>0.58898489024326006</v>
      </c>
      <c r="L5819">
        <v>6</v>
      </c>
    </row>
    <row r="5820" spans="1:12" ht="16" x14ac:dyDescent="0.2">
      <c r="A5820" s="1" t="s">
        <v>5830</v>
      </c>
      <c r="B5820">
        <v>1832.6516985552519</v>
      </c>
      <c r="C5820">
        <v>1148.5137316152545</v>
      </c>
      <c r="D5820">
        <v>59.76897045424964</v>
      </c>
      <c r="E5820">
        <v>0.6</v>
      </c>
      <c r="F5820">
        <v>2.3099999999999999E-2</v>
      </c>
      <c r="G5820">
        <v>2.5633627165374708</v>
      </c>
      <c r="H5820">
        <v>1.9250779656576089E-3</v>
      </c>
      <c r="I5820">
        <v>127.08108811662112</v>
      </c>
      <c r="J5820">
        <v>108.84398145581753</v>
      </c>
      <c r="K5820">
        <v>0.65374371607705273</v>
      </c>
      <c r="L5820">
        <v>6</v>
      </c>
    </row>
    <row r="5821" spans="1:12" ht="16" x14ac:dyDescent="0.2">
      <c r="A5821" s="1" t="s">
        <v>5831</v>
      </c>
      <c r="B5821">
        <v>51.311521567744116</v>
      </c>
      <c r="C5821">
        <v>1150.3142808874873</v>
      </c>
      <c r="D5821">
        <v>62.130476405000564</v>
      </c>
      <c r="E5821">
        <v>0.93</v>
      </c>
      <c r="F5821">
        <v>5.8400000000000001E-2</v>
      </c>
      <c r="G5821">
        <v>1.4934937977744107</v>
      </c>
      <c r="H5821">
        <v>4.8668637746495389E-3</v>
      </c>
      <c r="I5821">
        <v>129.04679581033901</v>
      </c>
      <c r="J5821">
        <v>109.8418298216702</v>
      </c>
      <c r="K5821">
        <v>0.78272596494510671</v>
      </c>
      <c r="L5821">
        <v>6</v>
      </c>
    </row>
    <row r="5822" spans="1:12" ht="16" x14ac:dyDescent="0.2">
      <c r="A5822" s="1" t="s">
        <v>5832</v>
      </c>
      <c r="B5822">
        <v>887.007601935038</v>
      </c>
      <c r="C5822">
        <v>753.6413268832066</v>
      </c>
      <c r="D5822">
        <v>63.663787145818937</v>
      </c>
      <c r="E5822">
        <v>0.39</v>
      </c>
      <c r="F5822">
        <v>1.89E-2</v>
      </c>
      <c r="G5822">
        <v>1.051599775426191</v>
      </c>
      <c r="H5822">
        <v>1.5750637900834982E-3</v>
      </c>
      <c r="I5822">
        <v>135.12888735314445</v>
      </c>
      <c r="J5822">
        <v>110.43673598142838</v>
      </c>
      <c r="K5822">
        <v>0.87982045272847187</v>
      </c>
      <c r="L5822">
        <v>6</v>
      </c>
    </row>
    <row r="5823" spans="1:12" ht="16" x14ac:dyDescent="0.2">
      <c r="A5823" s="1" t="s">
        <v>5833</v>
      </c>
      <c r="B5823">
        <v>905.12091675447834</v>
      </c>
      <c r="C5823">
        <v>899.88237618545838</v>
      </c>
      <c r="D5823">
        <v>64.299920969441516</v>
      </c>
      <c r="E5823">
        <v>0.61</v>
      </c>
      <c r="F5823">
        <v>2.0500000000000001E-2</v>
      </c>
      <c r="G5823">
        <v>3.4202831029627405</v>
      </c>
      <c r="H5823">
        <v>1.7084025236355407E-3</v>
      </c>
      <c r="I5823">
        <v>140.43150684931507</v>
      </c>
      <c r="J5823">
        <v>110.28638208523586</v>
      </c>
      <c r="K5823">
        <v>0.59382279325880105</v>
      </c>
      <c r="L5823">
        <v>6</v>
      </c>
    </row>
    <row r="5824" spans="1:12" ht="16" x14ac:dyDescent="0.2">
      <c r="A5824" s="1" t="s">
        <v>5834</v>
      </c>
      <c r="B5824">
        <v>92.466201117318434</v>
      </c>
      <c r="C5824">
        <v>1050.0229050279329</v>
      </c>
      <c r="D5824">
        <v>59.966480446927378</v>
      </c>
      <c r="E5824">
        <v>0.3</v>
      </c>
      <c r="F5824">
        <v>7.7999999999999996E-3</v>
      </c>
      <c r="G5824">
        <v>2.8103138954050779</v>
      </c>
      <c r="H5824">
        <v>6.5002632606620556E-4</v>
      </c>
      <c r="I5824">
        <v>138.62430167597765</v>
      </c>
      <c r="J5824">
        <v>110.02038938995985</v>
      </c>
      <c r="K5824">
        <v>0.63400488611837713</v>
      </c>
      <c r="L5824">
        <v>6</v>
      </c>
    </row>
    <row r="5825" spans="1:12" ht="16" x14ac:dyDescent="0.2">
      <c r="A5825" s="1" t="s">
        <v>5835</v>
      </c>
      <c r="B5825">
        <v>433.42248326731323</v>
      </c>
      <c r="C5825">
        <v>833.66083868323994</v>
      </c>
      <c r="D5825">
        <v>62.101625461002598</v>
      </c>
      <c r="E5825">
        <v>0.62</v>
      </c>
      <c r="F5825">
        <v>1.8499999999999999E-2</v>
      </c>
      <c r="G5825">
        <v>4.409728826718605</v>
      </c>
      <c r="H5825">
        <v>1.5417291066954877E-3</v>
      </c>
      <c r="I5825">
        <v>150.5709602513318</v>
      </c>
      <c r="J5825">
        <v>108.66432080308351</v>
      </c>
      <c r="K5825">
        <v>0.54559902714104325</v>
      </c>
      <c r="L5825">
        <v>6</v>
      </c>
    </row>
    <row r="5826" spans="1:12" ht="16" x14ac:dyDescent="0.2">
      <c r="A5826" s="1" t="s">
        <v>5836</v>
      </c>
      <c r="B5826">
        <v>686.24576734025118</v>
      </c>
      <c r="C5826">
        <v>938.57373020207535</v>
      </c>
      <c r="D5826">
        <v>63.520207536865101</v>
      </c>
      <c r="E5826">
        <v>0.28999999999999998</v>
      </c>
      <c r="F5826">
        <v>1.0699999999999999E-2</v>
      </c>
      <c r="G5826">
        <v>1.3489837255726351</v>
      </c>
      <c r="H5826">
        <v>8.917027806292821E-4</v>
      </c>
      <c r="I5826">
        <v>121.72228290551611</v>
      </c>
      <c r="J5826">
        <v>109.95751030796559</v>
      </c>
      <c r="K5826">
        <v>0.80973325996131795</v>
      </c>
      <c r="L5826">
        <v>6</v>
      </c>
    </row>
    <row r="5827" spans="1:12" ht="16" x14ac:dyDescent="0.2">
      <c r="A5827" s="1" t="s">
        <v>5837</v>
      </c>
      <c r="B5827">
        <v>928.67464263517718</v>
      </c>
      <c r="C5827">
        <v>690.53573648228712</v>
      </c>
      <c r="D5827">
        <v>63.035425730267249</v>
      </c>
      <c r="E5827">
        <v>0.28000000000000003</v>
      </c>
      <c r="F5827">
        <v>6.7000000000000002E-3</v>
      </c>
      <c r="G5827">
        <v>3.0967401193425603</v>
      </c>
      <c r="H5827">
        <v>5.5835594674917663E-4</v>
      </c>
      <c r="I5827">
        <v>140.98446239900559</v>
      </c>
      <c r="J5827">
        <v>109.59674185975121</v>
      </c>
      <c r="K5827">
        <v>0.61382225207802199</v>
      </c>
      <c r="L5827">
        <v>6</v>
      </c>
    </row>
    <row r="5828" spans="1:12" ht="16" x14ac:dyDescent="0.2">
      <c r="A5828" s="1" t="s">
        <v>5838</v>
      </c>
      <c r="B5828">
        <v>1469.4009831460673</v>
      </c>
      <c r="C5828">
        <v>654.07162921348311</v>
      </c>
      <c r="D5828">
        <v>62.888576779026216</v>
      </c>
      <c r="E5828">
        <v>0.31</v>
      </c>
      <c r="F5828">
        <v>1.23E-2</v>
      </c>
      <c r="G5828">
        <v>1.2469674887173994</v>
      </c>
      <c r="H5828">
        <v>1.0250415141813242E-3</v>
      </c>
      <c r="I5828">
        <v>128.98501872659176</v>
      </c>
      <c r="J5828">
        <v>110.4138540314113</v>
      </c>
      <c r="K5828">
        <v>0.83123886039448247</v>
      </c>
      <c r="L5828">
        <v>6</v>
      </c>
    </row>
    <row r="5829" spans="1:12" ht="16" x14ac:dyDescent="0.2">
      <c r="A5829" s="1" t="s">
        <v>5839</v>
      </c>
      <c r="B5829">
        <v>1355.3854216293473</v>
      </c>
      <c r="C5829">
        <v>566.44259171033821</v>
      </c>
      <c r="D5829">
        <v>61.838018103858978</v>
      </c>
      <c r="E5829">
        <v>0.4</v>
      </c>
      <c r="F5829">
        <v>1.03E-2</v>
      </c>
      <c r="G5829">
        <v>3.8201973283942992</v>
      </c>
      <c r="H5829">
        <v>8.5836809724127144E-4</v>
      </c>
      <c r="I5829">
        <v>123.56074321105288</v>
      </c>
      <c r="J5829">
        <v>111.18764714823645</v>
      </c>
      <c r="K5829">
        <v>0.57233321365714762</v>
      </c>
      <c r="L5829">
        <v>6</v>
      </c>
    </row>
    <row r="5830" spans="1:12" ht="16" x14ac:dyDescent="0.2">
      <c r="A5830" s="1" t="s">
        <v>5840</v>
      </c>
      <c r="B5830">
        <v>279.30752871118671</v>
      </c>
      <c r="C5830">
        <v>232.49328553199246</v>
      </c>
      <c r="D5830">
        <v>61.572522330923015</v>
      </c>
      <c r="E5830">
        <v>0.88</v>
      </c>
      <c r="F5830">
        <v>5.3699999999999998E-2</v>
      </c>
      <c r="G5830">
        <v>1.4965103231257353</v>
      </c>
      <c r="H5830">
        <v>4.4751812448404153E-3</v>
      </c>
      <c r="I5830">
        <v>104.5735553260011</v>
      </c>
      <c r="J5830">
        <v>106.4084539277176</v>
      </c>
      <c r="K5830">
        <v>0.78219969595440808</v>
      </c>
      <c r="L5830">
        <v>6</v>
      </c>
    </row>
    <row r="5831" spans="1:12" ht="16" x14ac:dyDescent="0.2">
      <c r="A5831" s="1" t="s">
        <v>5841</v>
      </c>
      <c r="B5831">
        <v>192.60924035529629</v>
      </c>
      <c r="C5831">
        <v>74.452538777674661</v>
      </c>
      <c r="D5831">
        <v>60.162335940607186</v>
      </c>
      <c r="E5831">
        <v>0.86</v>
      </c>
      <c r="F5831">
        <v>4.7E-2</v>
      </c>
      <c r="G5831">
        <v>1.8233914322886713</v>
      </c>
      <c r="H5831">
        <v>3.9168252980912388E-3</v>
      </c>
      <c r="I5831">
        <v>125.54547262362455</v>
      </c>
      <c r="J5831">
        <v>108.48625613269479</v>
      </c>
      <c r="K5831">
        <v>0.73234813266088317</v>
      </c>
      <c r="L5831">
        <v>6</v>
      </c>
    </row>
    <row r="5832" spans="1:12" ht="16" x14ac:dyDescent="0.2">
      <c r="A5832" s="1" t="s">
        <v>5842</v>
      </c>
      <c r="B5832">
        <v>112.72165166754897</v>
      </c>
      <c r="C5832">
        <v>192.3034939121228</v>
      </c>
      <c r="D5832">
        <v>56.882424563260983</v>
      </c>
      <c r="E5832">
        <v>1.1399999999999999</v>
      </c>
      <c r="F5832">
        <v>5.9299999999999999E-2</v>
      </c>
      <c r="G5832">
        <v>2.6679976286404132</v>
      </c>
      <c r="H5832">
        <v>4.9418668122725631E-3</v>
      </c>
      <c r="I5832">
        <v>126.86707252514557</v>
      </c>
      <c r="J5832">
        <v>109.19916861658407</v>
      </c>
      <c r="K5832">
        <v>0.64508320556935705</v>
      </c>
      <c r="L5832">
        <v>6</v>
      </c>
    </row>
    <row r="5833" spans="1:12" ht="16" x14ac:dyDescent="0.2">
      <c r="A5833" s="1" t="s">
        <v>5843</v>
      </c>
      <c r="B5833">
        <v>396.4388386880857</v>
      </c>
      <c r="C5833">
        <v>134.61663319946453</v>
      </c>
      <c r="D5833">
        <v>60.279702141900934</v>
      </c>
      <c r="E5833">
        <v>0.78</v>
      </c>
      <c r="F5833">
        <v>3.6200000000000003E-2</v>
      </c>
      <c r="G5833">
        <v>2.2932264325264162</v>
      </c>
      <c r="H5833">
        <v>3.0167888466149546E-3</v>
      </c>
      <c r="I5833">
        <v>133.14407630522089</v>
      </c>
      <c r="J5833">
        <v>109.32424618613439</v>
      </c>
      <c r="K5833">
        <v>0.67846675002250567</v>
      </c>
      <c r="L5833">
        <v>6</v>
      </c>
    </row>
    <row r="5834" spans="1:12" ht="16" x14ac:dyDescent="0.2">
      <c r="A5834" s="1" t="s">
        <v>5844</v>
      </c>
      <c r="B5834">
        <v>224.3421264599275</v>
      </c>
      <c r="C5834">
        <v>249.50906161900926</v>
      </c>
      <c r="D5834">
        <v>61.842931937172771</v>
      </c>
      <c r="E5834">
        <v>0.4</v>
      </c>
      <c r="F5834">
        <v>1.4999999999999999E-2</v>
      </c>
      <c r="G5834">
        <v>1.8012654869748945</v>
      </c>
      <c r="H5834">
        <v>1.2500506270503955E-3</v>
      </c>
      <c r="I5834">
        <v>135.5710833668949</v>
      </c>
      <c r="J5834">
        <v>109.64245875961861</v>
      </c>
      <c r="K5834">
        <v>0.73533455096754263</v>
      </c>
      <c r="L5834">
        <v>6</v>
      </c>
    </row>
    <row r="5835" spans="1:12" ht="16" x14ac:dyDescent="0.2">
      <c r="A5835" s="1" t="s">
        <v>5845</v>
      </c>
      <c r="B5835">
        <v>147.87773851590106</v>
      </c>
      <c r="C5835">
        <v>295.02388692579507</v>
      </c>
      <c r="D5835">
        <v>62.644381625441696</v>
      </c>
      <c r="E5835">
        <v>0.54</v>
      </c>
      <c r="F5835">
        <v>2.0199999999999999E-2</v>
      </c>
      <c r="G5835">
        <v>2.4437614665622669</v>
      </c>
      <c r="H5835">
        <v>1.6834015110945323E-3</v>
      </c>
      <c r="I5835">
        <v>135.98275618374558</v>
      </c>
      <c r="J5835">
        <v>109.19292809767329</v>
      </c>
      <c r="K5835">
        <v>0.66423936687155205</v>
      </c>
      <c r="L5835">
        <v>6</v>
      </c>
    </row>
    <row r="5836" spans="1:12" ht="16" x14ac:dyDescent="0.2">
      <c r="A5836" s="1" t="s">
        <v>5846</v>
      </c>
      <c r="B5836">
        <v>1742.7627804339832</v>
      </c>
      <c r="C5836">
        <v>1624.0664306730416</v>
      </c>
      <c r="D5836">
        <v>73.748942625965427</v>
      </c>
      <c r="E5836">
        <v>1.24</v>
      </c>
      <c r="F5836">
        <v>6.8599999999999994E-2</v>
      </c>
      <c r="G5836">
        <v>2.5656481414112191</v>
      </c>
      <c r="H5836">
        <v>5.7168982010438081E-3</v>
      </c>
      <c r="I5836">
        <v>140.45434902537698</v>
      </c>
      <c r="J5836">
        <v>109.33282835627016</v>
      </c>
      <c r="K5836">
        <v>0.65354954473849369</v>
      </c>
      <c r="L5836">
        <v>6</v>
      </c>
    </row>
    <row r="5837" spans="1:12" ht="16" x14ac:dyDescent="0.2">
      <c r="A5837" s="1" t="s">
        <v>5847</v>
      </c>
      <c r="B5837">
        <v>1629.0267079828832</v>
      </c>
      <c r="C5837">
        <v>1708.2079091043233</v>
      </c>
      <c r="D5837">
        <v>73.921499188431454</v>
      </c>
      <c r="E5837">
        <v>0.47</v>
      </c>
      <c r="F5837">
        <v>1.9800000000000002E-2</v>
      </c>
      <c r="G5837">
        <v>1.6770401695774717</v>
      </c>
      <c r="H5837">
        <v>1.6500668277065222E-3</v>
      </c>
      <c r="I5837">
        <v>130.62977718754613</v>
      </c>
      <c r="J5837">
        <v>109.66675002588553</v>
      </c>
      <c r="K5837">
        <v>0.75306025448951486</v>
      </c>
      <c r="L5837">
        <v>6</v>
      </c>
    </row>
    <row r="5838" spans="1:12" ht="16" x14ac:dyDescent="0.2">
      <c r="A5838" s="1" t="s">
        <v>5848</v>
      </c>
      <c r="B5838">
        <v>1514.0023374546349</v>
      </c>
      <c r="C5838">
        <v>1849.591806606385</v>
      </c>
      <c r="D5838">
        <v>77.00799655533001</v>
      </c>
      <c r="E5838">
        <v>1.1100000000000001</v>
      </c>
      <c r="F5838">
        <v>4.6899999999999997E-2</v>
      </c>
      <c r="G5838">
        <v>3.9373454756171014</v>
      </c>
      <c r="H5838">
        <v>3.9084916272442358E-3</v>
      </c>
      <c r="I5838">
        <v>132.36279756412623</v>
      </c>
      <c r="J5838">
        <v>109.88406398770597</v>
      </c>
      <c r="K5838">
        <v>0.56659974428028304</v>
      </c>
      <c r="L5838">
        <v>6</v>
      </c>
    </row>
    <row r="5839" spans="1:12" ht="16" x14ac:dyDescent="0.2">
      <c r="A5839" s="1" t="s">
        <v>5849</v>
      </c>
      <c r="B5839">
        <v>1508.5728577642453</v>
      </c>
      <c r="C5839">
        <v>1595.7755545889518</v>
      </c>
      <c r="D5839">
        <v>72.554588951718145</v>
      </c>
      <c r="E5839">
        <v>0.47</v>
      </c>
      <c r="F5839">
        <v>2.06E-2</v>
      </c>
      <c r="G5839">
        <v>1.5493138563510982</v>
      </c>
      <c r="H5839">
        <v>1.7167361944825429E-3</v>
      </c>
      <c r="I5839">
        <v>129.82180658257212</v>
      </c>
      <c r="J5839">
        <v>109.93968104701449</v>
      </c>
      <c r="K5839">
        <v>0.77321050675378433</v>
      </c>
      <c r="L5839">
        <v>6</v>
      </c>
    </row>
    <row r="5840" spans="1:12" ht="16" x14ac:dyDescent="0.2">
      <c r="A5840" s="1" t="s">
        <v>5850</v>
      </c>
      <c r="B5840">
        <v>1555.6488799854308</v>
      </c>
      <c r="C5840">
        <v>1556.2952103441996</v>
      </c>
      <c r="D5840">
        <v>73.472045164815157</v>
      </c>
      <c r="E5840">
        <v>0.42</v>
      </c>
      <c r="F5840">
        <v>1.6400000000000001E-2</v>
      </c>
      <c r="G5840">
        <v>1.7443773827180435</v>
      </c>
      <c r="H5840">
        <v>1.3667220189084324E-3</v>
      </c>
      <c r="I5840">
        <v>102.41613549444546</v>
      </c>
      <c r="J5840">
        <v>105.84608040818692</v>
      </c>
      <c r="K5840">
        <v>0.74324283768792343</v>
      </c>
      <c r="L5840">
        <v>6</v>
      </c>
    </row>
    <row r="5841" spans="1:12" ht="16" x14ac:dyDescent="0.2">
      <c r="A5841" s="1" t="s">
        <v>5851</v>
      </c>
      <c r="B5841">
        <v>1805.0030445772059</v>
      </c>
      <c r="C5841">
        <v>1903.5203354779412</v>
      </c>
      <c r="D5841">
        <v>78.865693933823536</v>
      </c>
      <c r="E5841">
        <v>0.98</v>
      </c>
      <c r="F5841">
        <v>5.7299999999999997E-2</v>
      </c>
      <c r="G5841">
        <v>1.8153035422301105</v>
      </c>
      <c r="H5841">
        <v>4.7751933953325103E-3</v>
      </c>
      <c r="I5841">
        <v>135.94858685661765</v>
      </c>
      <c r="J5841">
        <v>109.71729758834067</v>
      </c>
      <c r="K5841">
        <v>0.73343415419913582</v>
      </c>
      <c r="L5841">
        <v>6</v>
      </c>
    </row>
    <row r="5842" spans="1:12" ht="16" x14ac:dyDescent="0.2">
      <c r="A5842" s="1" t="s">
        <v>5852</v>
      </c>
      <c r="B5842">
        <v>1640.9790463619865</v>
      </c>
      <c r="C5842">
        <v>1693.2110212836167</v>
      </c>
      <c r="D5842">
        <v>77.87543309684871</v>
      </c>
      <c r="E5842">
        <v>0.42</v>
      </c>
      <c r="F5842">
        <v>1.77E-2</v>
      </c>
      <c r="G5842">
        <v>1.4975509619070031</v>
      </c>
      <c r="H5842">
        <v>1.4750597399194665E-3</v>
      </c>
      <c r="I5842">
        <v>136.36215146015508</v>
      </c>
      <c r="J5842">
        <v>110.16035871972316</v>
      </c>
      <c r="K5842">
        <v>0.78201847208140052</v>
      </c>
      <c r="L5842">
        <v>6</v>
      </c>
    </row>
    <row r="5843" spans="1:12" ht="16" x14ac:dyDescent="0.2">
      <c r="A5843" s="1" t="s">
        <v>5853</v>
      </c>
      <c r="B5843">
        <v>1877.059965511487</v>
      </c>
      <c r="C5843">
        <v>1770.8219391444625</v>
      </c>
      <c r="D5843">
        <v>78.439061022417533</v>
      </c>
      <c r="E5843">
        <v>1.2</v>
      </c>
      <c r="F5843">
        <v>5.3699999999999998E-2</v>
      </c>
      <c r="G5843">
        <v>3.7946824496989913</v>
      </c>
      <c r="H5843">
        <v>4.4751812448404153E-3</v>
      </c>
      <c r="I5843">
        <v>136.88412972131056</v>
      </c>
      <c r="J5843">
        <v>109.74972936350335</v>
      </c>
      <c r="K5843">
        <v>0.57361311036656593</v>
      </c>
      <c r="L5843">
        <v>6</v>
      </c>
    </row>
    <row r="5844" spans="1:12" ht="16" x14ac:dyDescent="0.2">
      <c r="A5844" s="1" t="s">
        <v>5854</v>
      </c>
      <c r="B5844">
        <v>1829.257430269776</v>
      </c>
      <c r="C5844">
        <v>1688.3689986282579</v>
      </c>
      <c r="D5844">
        <v>79.85139460448103</v>
      </c>
      <c r="E5844">
        <v>0.37</v>
      </c>
      <c r="F5844">
        <v>1.0200000000000001E-2</v>
      </c>
      <c r="G5844">
        <v>3.0830821769483707</v>
      </c>
      <c r="H5844">
        <v>8.5003442639426891E-4</v>
      </c>
      <c r="I5844">
        <v>137.89757658893461</v>
      </c>
      <c r="J5844">
        <v>109.7672007123836</v>
      </c>
      <c r="K5844">
        <v>0.61472732036685895</v>
      </c>
      <c r="L5844">
        <v>6</v>
      </c>
    </row>
    <row r="5845" spans="1:12" ht="16" x14ac:dyDescent="0.2">
      <c r="A5845" s="1" t="s">
        <v>5855</v>
      </c>
      <c r="B5845">
        <v>1821.5622171945702</v>
      </c>
      <c r="C5845">
        <v>1868.543891402715</v>
      </c>
      <c r="D5845">
        <v>80.128280542986431</v>
      </c>
      <c r="E5845">
        <v>0.34</v>
      </c>
      <c r="F5845">
        <v>1.35E-2</v>
      </c>
      <c r="G5845">
        <v>1.3656816878869842</v>
      </c>
      <c r="H5845">
        <v>1.1250455643453557E-3</v>
      </c>
      <c r="I5845">
        <v>134.05904977375565</v>
      </c>
      <c r="J5845">
        <v>109.70616352125785</v>
      </c>
      <c r="K5845">
        <v>0.80641955982964719</v>
      </c>
      <c r="L5845">
        <v>6</v>
      </c>
    </row>
    <row r="5846" spans="1:12" ht="16" x14ac:dyDescent="0.2">
      <c r="A5846" s="1" t="s">
        <v>5856</v>
      </c>
      <c r="B5846">
        <v>1759.2052596389569</v>
      </c>
      <c r="C5846">
        <v>1749.2117227546244</v>
      </c>
      <c r="D5846">
        <v>80.412525072431464</v>
      </c>
      <c r="E5846">
        <v>0.37</v>
      </c>
      <c r="F5846">
        <v>1.29E-2</v>
      </c>
      <c r="G5846">
        <v>1.9275516476756718</v>
      </c>
      <c r="H5846">
        <v>1.0750435392633401E-3</v>
      </c>
      <c r="I5846">
        <v>126.28170269667929</v>
      </c>
      <c r="J5846">
        <v>110.46246553657615</v>
      </c>
      <c r="K5846">
        <v>0.71891168176101805</v>
      </c>
      <c r="L5846">
        <v>6</v>
      </c>
    </row>
    <row r="5847" spans="1:12" ht="16" x14ac:dyDescent="0.2">
      <c r="A5847" s="1" t="s">
        <v>5857</v>
      </c>
      <c r="B5847">
        <v>1545.2956088727931</v>
      </c>
      <c r="C5847">
        <v>1767.6056284895126</v>
      </c>
      <c r="D5847">
        <v>88.83476686283386</v>
      </c>
      <c r="E5847">
        <v>1.91</v>
      </c>
      <c r="F5847">
        <v>7.9299999999999995E-2</v>
      </c>
      <c r="G5847">
        <v>7.0167176180919384</v>
      </c>
      <c r="H5847">
        <v>6.6086009816730901E-3</v>
      </c>
      <c r="I5847">
        <v>145.75039696237488</v>
      </c>
      <c r="J5847">
        <v>109.79922367598199</v>
      </c>
      <c r="K5847">
        <v>0.46733992240815375</v>
      </c>
      <c r="L5847">
        <v>6</v>
      </c>
    </row>
    <row r="5848" spans="1:12" ht="16" x14ac:dyDescent="0.2">
      <c r="A5848" s="1" t="s">
        <v>5858</v>
      </c>
      <c r="B5848">
        <v>1312.0645699786326</v>
      </c>
      <c r="C5848">
        <v>1840.4437767094016</v>
      </c>
      <c r="D5848">
        <v>80.176014957264954</v>
      </c>
      <c r="E5848">
        <v>0.96</v>
      </c>
      <c r="F5848">
        <v>4.7100000000000003E-2</v>
      </c>
      <c r="G5848">
        <v>2.5255278197838571</v>
      </c>
      <c r="H5848">
        <v>3.9251589689382419E-3</v>
      </c>
      <c r="I5848">
        <v>132.21995192307693</v>
      </c>
      <c r="J5848">
        <v>110.34526705675299</v>
      </c>
      <c r="K5848">
        <v>0.65699212337042823</v>
      </c>
      <c r="L5848">
        <v>6</v>
      </c>
    </row>
    <row r="5849" spans="1:12" ht="16" x14ac:dyDescent="0.2">
      <c r="A5849" s="1" t="s">
        <v>5859</v>
      </c>
      <c r="B5849">
        <v>1435.2140440630415</v>
      </c>
      <c r="C5849">
        <v>1765.4757818301839</v>
      </c>
      <c r="D5849">
        <v>74.452595098605499</v>
      </c>
      <c r="E5849">
        <v>0.89</v>
      </c>
      <c r="F5849">
        <v>3.4700000000000002E-2</v>
      </c>
      <c r="G5849">
        <v>3.7075869282588516</v>
      </c>
      <c r="H5849">
        <v>2.891783783909915E-3</v>
      </c>
      <c r="I5849">
        <v>137.58255631652776</v>
      </c>
      <c r="J5849">
        <v>110.23296354189523</v>
      </c>
      <c r="K5849">
        <v>0.57807000388142549</v>
      </c>
      <c r="L5849">
        <v>6</v>
      </c>
    </row>
    <row r="5850" spans="1:12" ht="16" x14ac:dyDescent="0.2">
      <c r="A5850" s="1" t="s">
        <v>5860</v>
      </c>
      <c r="B5850">
        <v>1323.0891229731328</v>
      </c>
      <c r="C5850">
        <v>1575.9213713654476</v>
      </c>
      <c r="D5850">
        <v>71.383122262989701</v>
      </c>
      <c r="E5850">
        <v>1.47</v>
      </c>
      <c r="F5850">
        <v>8.0699999999999994E-2</v>
      </c>
      <c r="G5850">
        <v>3.0887674129548537</v>
      </c>
      <c r="H5850">
        <v>6.7252723735311262E-3</v>
      </c>
      <c r="I5850">
        <v>119.03325837377204</v>
      </c>
      <c r="J5850">
        <v>109.62286248017553</v>
      </c>
      <c r="K5850">
        <v>0.61434992966241264</v>
      </c>
      <c r="L5850">
        <v>6</v>
      </c>
    </row>
    <row r="5851" spans="1:12" ht="16" x14ac:dyDescent="0.2">
      <c r="A5851" s="1" t="s">
        <v>5861</v>
      </c>
      <c r="B5851">
        <v>972.09713354163841</v>
      </c>
      <c r="C5851">
        <v>1816.2770004075533</v>
      </c>
      <c r="D5851">
        <v>71.191006656704246</v>
      </c>
      <c r="E5851">
        <v>0.61</v>
      </c>
      <c r="F5851">
        <v>2.1499999999999998E-2</v>
      </c>
      <c r="G5851">
        <v>3.1095164391997674</v>
      </c>
      <c r="H5851">
        <v>1.7917392321055666E-3</v>
      </c>
      <c r="I5851">
        <v>111.82121994294253</v>
      </c>
      <c r="J5851">
        <v>109.21857990466812</v>
      </c>
      <c r="K5851">
        <v>0.61298041111960555</v>
      </c>
      <c r="L5851">
        <v>6</v>
      </c>
    </row>
    <row r="5852" spans="1:12" ht="16" x14ac:dyDescent="0.2">
      <c r="A5852" s="1" t="s">
        <v>5862</v>
      </c>
      <c r="B5852">
        <v>231.00229472929365</v>
      </c>
      <c r="C5852">
        <v>1912.2116887773395</v>
      </c>
      <c r="D5852">
        <v>70.428899247041954</v>
      </c>
      <c r="E5852">
        <v>0.83</v>
      </c>
      <c r="F5852">
        <v>4.19E-2</v>
      </c>
      <c r="G5852">
        <v>2.062464600313473</v>
      </c>
      <c r="H5852">
        <v>3.4918080848941047E-3</v>
      </c>
      <c r="I5852">
        <v>124.25844388669775</v>
      </c>
      <c r="J5852">
        <v>109.64749710223279</v>
      </c>
      <c r="K5852">
        <v>0.70288139428942153</v>
      </c>
      <c r="L5852">
        <v>6</v>
      </c>
    </row>
    <row r="5853" spans="1:12" ht="16" x14ac:dyDescent="0.2">
      <c r="A5853" s="1" t="s">
        <v>5863</v>
      </c>
      <c r="B5853">
        <v>170.68803418803418</v>
      </c>
      <c r="C5853">
        <v>1181.7303047194353</v>
      </c>
      <c r="D5853">
        <v>66.206150130063179</v>
      </c>
      <c r="E5853">
        <v>0.7</v>
      </c>
      <c r="F5853">
        <v>3.1899999999999998E-2</v>
      </c>
      <c r="G5853">
        <v>2.1344846005175024</v>
      </c>
      <c r="H5853">
        <v>2.6584410001938407E-3</v>
      </c>
      <c r="I5853">
        <v>119.07775919732441</v>
      </c>
      <c r="J5853">
        <v>109.174730585158</v>
      </c>
      <c r="K5853">
        <v>0.69488543127879443</v>
      </c>
      <c r="L5853">
        <v>6</v>
      </c>
    </row>
    <row r="5854" spans="1:12" ht="16" x14ac:dyDescent="0.2">
      <c r="A5854" s="1" t="s">
        <v>5864</v>
      </c>
      <c r="B5854">
        <v>95.90040927694406</v>
      </c>
      <c r="C5854">
        <v>1029.1214188267395</v>
      </c>
      <c r="D5854">
        <v>65.186513350224132</v>
      </c>
      <c r="E5854">
        <v>0.46</v>
      </c>
      <c r="F5854">
        <v>1.2E-2</v>
      </c>
      <c r="G5854">
        <v>4.2804681992233471</v>
      </c>
      <c r="H5854">
        <v>1.0000405016403163E-3</v>
      </c>
      <c r="I5854">
        <v>156.70083804326643</v>
      </c>
      <c r="J5854">
        <v>107.08534042435627</v>
      </c>
      <c r="K5854">
        <v>0.55103661404643212</v>
      </c>
      <c r="L5854">
        <v>6</v>
      </c>
    </row>
    <row r="5855" spans="1:12" ht="16" x14ac:dyDescent="0.2">
      <c r="A5855" s="1" t="s">
        <v>5865</v>
      </c>
      <c r="B5855">
        <v>471.92888682314663</v>
      </c>
      <c r="C5855">
        <v>1052.5217290262608</v>
      </c>
      <c r="D5855">
        <v>64.008133860097601</v>
      </c>
      <c r="E5855">
        <v>0.34</v>
      </c>
      <c r="F5855">
        <v>1.0999999999999999E-2</v>
      </c>
      <c r="G5855">
        <v>2.0569875009702723</v>
      </c>
      <c r="H5855">
        <v>9.1670379317028991E-4</v>
      </c>
      <c r="I5855">
        <v>134.74436439693238</v>
      </c>
      <c r="J5855">
        <v>110.34579518212028</v>
      </c>
      <c r="K5855">
        <v>0.70350469079812905</v>
      </c>
      <c r="L5855">
        <v>6</v>
      </c>
    </row>
    <row r="5856" spans="1:12" ht="16" x14ac:dyDescent="0.2">
      <c r="A5856" s="1" t="s">
        <v>5866</v>
      </c>
      <c r="B5856">
        <v>460.97931805477918</v>
      </c>
      <c r="C5856">
        <v>979.66741196198996</v>
      </c>
      <c r="D5856">
        <v>64.539407490217997</v>
      </c>
      <c r="E5856">
        <v>0.15</v>
      </c>
      <c r="F5856">
        <v>4.1999999999999997E-3</v>
      </c>
      <c r="G5856">
        <v>1.2115894089884145</v>
      </c>
      <c r="H5856">
        <v>3.500141755741107E-4</v>
      </c>
      <c r="I5856">
        <v>149.40469536053661</v>
      </c>
      <c r="J5856">
        <v>109.24194511733775</v>
      </c>
      <c r="K5856">
        <v>0.83925201446636311</v>
      </c>
      <c r="L5856">
        <v>6</v>
      </c>
    </row>
    <row r="5857" spans="1:12" ht="16" x14ac:dyDescent="0.2">
      <c r="A5857" s="1" t="s">
        <v>5867</v>
      </c>
      <c r="B5857">
        <v>807.81928590996256</v>
      </c>
      <c r="C5857">
        <v>147.05561135969319</v>
      </c>
      <c r="D5857">
        <v>64.187836727239528</v>
      </c>
      <c r="E5857">
        <v>0.63</v>
      </c>
      <c r="F5857">
        <v>3.5700000000000003E-2</v>
      </c>
      <c r="G5857">
        <v>1.2424115727769358</v>
      </c>
      <c r="H5857">
        <v>2.9751204923799414E-3</v>
      </c>
      <c r="I5857">
        <v>125.46534563053602</v>
      </c>
      <c r="J5857">
        <v>109.14322733425483</v>
      </c>
      <c r="K5857">
        <v>0.83225367030913189</v>
      </c>
      <c r="L5857">
        <v>6</v>
      </c>
    </row>
    <row r="5858" spans="1:12" ht="16" x14ac:dyDescent="0.2">
      <c r="A5858" s="1" t="s">
        <v>5868</v>
      </c>
      <c r="B5858">
        <v>579.51898495353987</v>
      </c>
      <c r="C5858">
        <v>154.56959577378424</v>
      </c>
      <c r="D5858">
        <v>62.889439177397293</v>
      </c>
      <c r="E5858">
        <v>1.36</v>
      </c>
      <c r="F5858">
        <v>6.4399999999999999E-2</v>
      </c>
      <c r="G5858">
        <v>3.8408315669519357</v>
      </c>
      <c r="H5858">
        <v>5.3668840254696972E-3</v>
      </c>
      <c r="I5858">
        <v>132.23909249563701</v>
      </c>
      <c r="J5858">
        <v>109.81466656352615</v>
      </c>
      <c r="K5858">
        <v>0.57130645059864338</v>
      </c>
      <c r="L5858">
        <v>6</v>
      </c>
    </row>
    <row r="5859" spans="1:12" ht="16" x14ac:dyDescent="0.2">
      <c r="A5859" s="1" t="s">
        <v>5869</v>
      </c>
      <c r="B5859">
        <v>454.42310160427809</v>
      </c>
      <c r="C5859">
        <v>216.9822459893048</v>
      </c>
      <c r="D5859">
        <v>63.583101604278077</v>
      </c>
      <c r="E5859">
        <v>0.35</v>
      </c>
      <c r="F5859">
        <v>1.32E-2</v>
      </c>
      <c r="G5859">
        <v>1.5582478724264055</v>
      </c>
      <c r="H5859">
        <v>1.100044551804348E-3</v>
      </c>
      <c r="I5859">
        <v>156.46245989304813</v>
      </c>
      <c r="J5859">
        <v>108.07451010792622</v>
      </c>
      <c r="K5859">
        <v>0.77172997227246187</v>
      </c>
      <c r="L5859">
        <v>6</v>
      </c>
    </row>
    <row r="5860" spans="1:12" ht="16" x14ac:dyDescent="0.2">
      <c r="A5860" s="1" t="s">
        <v>5870</v>
      </c>
      <c r="B5860">
        <v>843.77188998233657</v>
      </c>
      <c r="C5860">
        <v>45.455715367146098</v>
      </c>
      <c r="D5860">
        <v>61.607368155437797</v>
      </c>
      <c r="E5860">
        <v>0.32</v>
      </c>
      <c r="F5860">
        <v>1.03E-2</v>
      </c>
      <c r="G5860">
        <v>1.9559410321378807</v>
      </c>
      <c r="H5860">
        <v>8.5836809724127144E-4</v>
      </c>
      <c r="I5860">
        <v>144.45243502397173</v>
      </c>
      <c r="J5860">
        <v>108.10817514212353</v>
      </c>
      <c r="K5860">
        <v>0.7154165170714345</v>
      </c>
      <c r="L5860">
        <v>6</v>
      </c>
    </row>
    <row r="5861" spans="1:12" ht="16" x14ac:dyDescent="0.2">
      <c r="A5861" s="1" t="s">
        <v>5871</v>
      </c>
      <c r="B5861">
        <v>96.385066085297723</v>
      </c>
      <c r="C5861">
        <v>160.46573102602534</v>
      </c>
      <c r="D5861">
        <v>61.08434391606486</v>
      </c>
      <c r="E5861">
        <v>0.49</v>
      </c>
      <c r="F5861">
        <v>2.1999999999999999E-2</v>
      </c>
      <c r="G5861">
        <v>1.5392995782977019</v>
      </c>
      <c r="H5861">
        <v>1.8334075863405798E-3</v>
      </c>
      <c r="I5861">
        <v>137.53876549938684</v>
      </c>
      <c r="J5861">
        <v>109.33808612916773</v>
      </c>
      <c r="K5861">
        <v>0.77488365167500928</v>
      </c>
      <c r="L5861">
        <v>6</v>
      </c>
    </row>
    <row r="5862" spans="1:12" ht="16" x14ac:dyDescent="0.2">
      <c r="A5862" s="1" t="s">
        <v>5872</v>
      </c>
      <c r="B5862">
        <v>139.81013797240553</v>
      </c>
      <c r="C5862">
        <v>277.65506898620276</v>
      </c>
      <c r="D5862">
        <v>66.441961607678465</v>
      </c>
      <c r="E5862">
        <v>0.49</v>
      </c>
      <c r="F5862">
        <v>1.89E-2</v>
      </c>
      <c r="G5862">
        <v>2.0856666831726085</v>
      </c>
      <c r="H5862">
        <v>1.5750637900834982E-3</v>
      </c>
      <c r="I5862">
        <v>126.94496100779844</v>
      </c>
      <c r="J5862">
        <v>109.95833837547242</v>
      </c>
      <c r="K5862">
        <v>0.70026525829408992</v>
      </c>
      <c r="L5862">
        <v>6</v>
      </c>
    </row>
    <row r="5863" spans="1:12" ht="16" x14ac:dyDescent="0.2">
      <c r="A5863" s="1" t="s">
        <v>5873</v>
      </c>
      <c r="B5863">
        <v>208.70646560627969</v>
      </c>
      <c r="C5863">
        <v>244.80809750051642</v>
      </c>
      <c r="D5863">
        <v>66.265027886800254</v>
      </c>
      <c r="E5863">
        <v>0.4</v>
      </c>
      <c r="F5863">
        <v>1.24E-2</v>
      </c>
      <c r="G5863">
        <v>2.6358268377299114</v>
      </c>
      <c r="H5863">
        <v>1.0333751850283269E-3</v>
      </c>
      <c r="I5863">
        <v>77.707498450733326</v>
      </c>
      <c r="J5863">
        <v>99.747826482468909</v>
      </c>
      <c r="K5863">
        <v>0.64769705633227648</v>
      </c>
      <c r="L5863">
        <v>6</v>
      </c>
    </row>
    <row r="5864" spans="1:12" ht="16" x14ac:dyDescent="0.2">
      <c r="A5864" s="1" t="s">
        <v>5874</v>
      </c>
      <c r="B5864">
        <v>314.71466128637809</v>
      </c>
      <c r="C5864">
        <v>349.59825140621177</v>
      </c>
      <c r="D5864">
        <v>67.03815113719736</v>
      </c>
      <c r="E5864">
        <v>0.91</v>
      </c>
      <c r="F5864">
        <v>5.16E-2</v>
      </c>
      <c r="G5864">
        <v>1.7922766453746617</v>
      </c>
      <c r="H5864">
        <v>4.3001741570533603E-3</v>
      </c>
      <c r="I5864">
        <v>124.35950110051357</v>
      </c>
      <c r="J5864">
        <v>109.91127299938155</v>
      </c>
      <c r="K5864">
        <v>0.73656181433061851</v>
      </c>
      <c r="L5864">
        <v>6</v>
      </c>
    </row>
    <row r="5865" spans="1:12" ht="16" x14ac:dyDescent="0.2">
      <c r="A5865" s="1" t="s">
        <v>5875</v>
      </c>
      <c r="B5865">
        <v>403.54145353793689</v>
      </c>
      <c r="C5865">
        <v>327.24072890025576</v>
      </c>
      <c r="D5865">
        <v>67.693520886615516</v>
      </c>
      <c r="E5865">
        <v>0.63</v>
      </c>
      <c r="F5865">
        <v>2.9000000000000001E-2</v>
      </c>
      <c r="G5865">
        <v>1.8828075212704842</v>
      </c>
      <c r="H5865">
        <v>2.4167645456307646E-3</v>
      </c>
      <c r="I5865">
        <v>132.44607843137254</v>
      </c>
      <c r="J5865">
        <v>110.20938899642398</v>
      </c>
      <c r="K5865">
        <v>0.72456203356507221</v>
      </c>
      <c r="L5865">
        <v>6</v>
      </c>
    </row>
    <row r="5866" spans="1:12" ht="16" x14ac:dyDescent="0.2">
      <c r="A5866" s="1" t="s">
        <v>5876</v>
      </c>
      <c r="B5866">
        <v>539.59406217906826</v>
      </c>
      <c r="C5866">
        <v>290.90719820745028</v>
      </c>
      <c r="D5866">
        <v>66.761833628979559</v>
      </c>
      <c r="E5866">
        <v>0.67</v>
      </c>
      <c r="F5866">
        <v>3.2199999999999999E-2</v>
      </c>
      <c r="G5866">
        <v>1.8369313946595218</v>
      </c>
      <c r="H5866">
        <v>2.6834420127348486E-3</v>
      </c>
      <c r="I5866">
        <v>124.04714779198954</v>
      </c>
      <c r="J5866">
        <v>109.89485900827991</v>
      </c>
      <c r="K5866">
        <v>0.73054432190144802</v>
      </c>
      <c r="L5866">
        <v>6</v>
      </c>
    </row>
    <row r="5867" spans="1:12" ht="16" x14ac:dyDescent="0.2">
      <c r="A5867" s="1" t="s">
        <v>5877</v>
      </c>
      <c r="B5867">
        <v>726.32175502742234</v>
      </c>
      <c r="C5867">
        <v>163.56416819012796</v>
      </c>
      <c r="D5867">
        <v>64.83436928702011</v>
      </c>
      <c r="E5867">
        <v>0.39</v>
      </c>
      <c r="F5867">
        <v>1.6500000000000001E-2</v>
      </c>
      <c r="G5867">
        <v>1.3797684326170421</v>
      </c>
      <c r="H5867">
        <v>1.3750556897554349E-3</v>
      </c>
      <c r="I5867">
        <v>129.61718464351006</v>
      </c>
      <c r="J5867">
        <v>109.96566427052717</v>
      </c>
      <c r="K5867">
        <v>0.80366578695670243</v>
      </c>
      <c r="L5867">
        <v>6</v>
      </c>
    </row>
    <row r="5868" spans="1:12" ht="16" x14ac:dyDescent="0.2">
      <c r="A5868" s="1" t="s">
        <v>5878</v>
      </c>
      <c r="B5868">
        <v>397.46903280542989</v>
      </c>
      <c r="C5868">
        <v>121.1795814479638</v>
      </c>
      <c r="D5868">
        <v>64.302884615384613</v>
      </c>
      <c r="E5868">
        <v>0.53</v>
      </c>
      <c r="F5868">
        <v>2.01E-2</v>
      </c>
      <c r="G5868">
        <v>2.3335427738670327</v>
      </c>
      <c r="H5868">
        <v>1.6750678402475299E-3</v>
      </c>
      <c r="I5868">
        <v>125.96988122171946</v>
      </c>
      <c r="J5868">
        <v>109.21495270869787</v>
      </c>
      <c r="K5868">
        <v>0.67453676659905426</v>
      </c>
      <c r="L5868">
        <v>6</v>
      </c>
    </row>
    <row r="5869" spans="1:12" ht="16" x14ac:dyDescent="0.2">
      <c r="A5869" s="1" t="s">
        <v>5879</v>
      </c>
      <c r="B5869">
        <v>510.02300011886365</v>
      </c>
      <c r="C5869">
        <v>104.40740520622846</v>
      </c>
      <c r="D5869">
        <v>66.965172946630219</v>
      </c>
      <c r="E5869">
        <v>0.91</v>
      </c>
      <c r="F5869">
        <v>5.3499999999999999E-2</v>
      </c>
      <c r="G5869">
        <v>1.6672352537020725</v>
      </c>
      <c r="H5869">
        <v>4.45851390314641E-3</v>
      </c>
      <c r="I5869">
        <v>124.32259598240817</v>
      </c>
      <c r="J5869">
        <v>109.12268786724222</v>
      </c>
      <c r="K5869">
        <v>0.75453360489106436</v>
      </c>
      <c r="L5869">
        <v>6</v>
      </c>
    </row>
    <row r="5870" spans="1:12" ht="16" x14ac:dyDescent="0.2">
      <c r="A5870" s="1" t="s">
        <v>5880</v>
      </c>
      <c r="B5870">
        <v>1108.4425948592411</v>
      </c>
      <c r="C5870">
        <v>103.79241126070991</v>
      </c>
      <c r="D5870">
        <v>66.395593635250918</v>
      </c>
      <c r="E5870">
        <v>0.31</v>
      </c>
      <c r="F5870">
        <v>1.21E-2</v>
      </c>
      <c r="G5870">
        <v>1.2885302326894017</v>
      </c>
      <c r="H5870">
        <v>1.0083741724873187E-3</v>
      </c>
      <c r="I5870">
        <v>122.49351285189718</v>
      </c>
      <c r="J5870">
        <v>107.31133488605637</v>
      </c>
      <c r="K5870">
        <v>0.82220354358289793</v>
      </c>
      <c r="L5870">
        <v>6</v>
      </c>
    </row>
    <row r="5871" spans="1:12" ht="16" x14ac:dyDescent="0.2">
      <c r="A5871" s="1" t="s">
        <v>5881</v>
      </c>
      <c r="B5871">
        <v>842.86446651714198</v>
      </c>
      <c r="C5871">
        <v>44.27074655559116</v>
      </c>
      <c r="D5871">
        <v>67.346042934956742</v>
      </c>
      <c r="E5871">
        <v>0.25</v>
      </c>
      <c r="F5871">
        <v>7.0000000000000001E-3</v>
      </c>
      <c r="G5871">
        <v>2.0193156816473579</v>
      </c>
      <c r="H5871">
        <v>5.8335695929018455E-4</v>
      </c>
      <c r="I5871">
        <v>146.29477731496314</v>
      </c>
      <c r="J5871">
        <v>108.407671937434</v>
      </c>
      <c r="K5871">
        <v>0.70785256342122649</v>
      </c>
      <c r="L5871">
        <v>6</v>
      </c>
    </row>
    <row r="5872" spans="1:12" ht="16" x14ac:dyDescent="0.2">
      <c r="A5872" s="1" t="s">
        <v>5882</v>
      </c>
      <c r="B5872">
        <v>1043.3064136306969</v>
      </c>
      <c r="C5872">
        <v>107.07618783765065</v>
      </c>
      <c r="D5872">
        <v>65.668929214572657</v>
      </c>
      <c r="E5872">
        <v>0.48</v>
      </c>
      <c r="F5872">
        <v>2.07E-2</v>
      </c>
      <c r="G5872">
        <v>1.6344185893155931</v>
      </c>
      <c r="H5872">
        <v>1.7250698653295457E-3</v>
      </c>
      <c r="I5872">
        <v>133.23590525003462</v>
      </c>
      <c r="J5872">
        <v>108.7791168687438</v>
      </c>
      <c r="K5872">
        <v>0.75955014459551706</v>
      </c>
      <c r="L5872">
        <v>6</v>
      </c>
    </row>
    <row r="5873" spans="1:12" ht="16" x14ac:dyDescent="0.2">
      <c r="A5873" s="1" t="s">
        <v>5883</v>
      </c>
      <c r="B5873">
        <v>1164.1252923488139</v>
      </c>
      <c r="C5873">
        <v>69.033411293017039</v>
      </c>
      <c r="D5873">
        <v>65.758102238556631</v>
      </c>
      <c r="E5873">
        <v>0.26</v>
      </c>
      <c r="F5873">
        <v>7.9000000000000008E-3</v>
      </c>
      <c r="G5873">
        <v>1.7833892041517072</v>
      </c>
      <c r="H5873">
        <v>6.5835999691320831E-4</v>
      </c>
      <c r="I5873">
        <v>133.73204143000333</v>
      </c>
      <c r="J5873">
        <v>107.87230192130279</v>
      </c>
      <c r="K5873">
        <v>0.73778332852649164</v>
      </c>
      <c r="L5873">
        <v>6</v>
      </c>
    </row>
    <row r="5874" spans="1:12" ht="16" x14ac:dyDescent="0.2">
      <c r="A5874" s="1" t="s">
        <v>5884</v>
      </c>
      <c r="B5874">
        <v>898.03523478497925</v>
      </c>
      <c r="C5874">
        <v>238.57309343692498</v>
      </c>
      <c r="D5874">
        <v>69.008178286648942</v>
      </c>
      <c r="E5874">
        <v>0.96</v>
      </c>
      <c r="F5874">
        <v>4.4999999999999998E-2</v>
      </c>
      <c r="G5874">
        <v>2.7667437879934367</v>
      </c>
      <c r="H5874">
        <v>3.7501518811511856E-3</v>
      </c>
      <c r="I5874">
        <v>126.88993389218292</v>
      </c>
      <c r="J5874">
        <v>108.996098485003</v>
      </c>
      <c r="K5874">
        <v>0.63731562666613406</v>
      </c>
      <c r="L5874">
        <v>6</v>
      </c>
    </row>
    <row r="5875" spans="1:12" ht="16" x14ac:dyDescent="0.2">
      <c r="A5875" s="1" t="s">
        <v>5885</v>
      </c>
      <c r="B5875">
        <v>1436.495800870181</v>
      </c>
      <c r="C5875">
        <v>39.768288981078619</v>
      </c>
      <c r="D5875">
        <v>67.591824344834563</v>
      </c>
      <c r="E5875">
        <v>0.72</v>
      </c>
      <c r="F5875">
        <v>2.9100000000000001E-2</v>
      </c>
      <c r="G5875">
        <v>2.7912053140709894</v>
      </c>
      <c r="H5875">
        <v>2.4250982164777672E-3</v>
      </c>
      <c r="I5875">
        <v>128.47546291611857</v>
      </c>
      <c r="J5875">
        <v>107.33527115113104</v>
      </c>
      <c r="K5875">
        <v>0.63544839540062914</v>
      </c>
      <c r="L5875">
        <v>6</v>
      </c>
    </row>
    <row r="5876" spans="1:12" ht="16" x14ac:dyDescent="0.2">
      <c r="A5876" s="1" t="s">
        <v>5886</v>
      </c>
      <c r="B5876">
        <v>1402.4493705157709</v>
      </c>
      <c r="C5876">
        <v>278.87437390009478</v>
      </c>
      <c r="D5876">
        <v>70.314877487478</v>
      </c>
      <c r="E5876">
        <v>1</v>
      </c>
      <c r="F5876">
        <v>4.7800000000000002E-2</v>
      </c>
      <c r="G5876">
        <v>2.7715612373934766</v>
      </c>
      <c r="H5876">
        <v>3.98349466486726E-3</v>
      </c>
      <c r="I5876">
        <v>118.47658047922025</v>
      </c>
      <c r="J5876">
        <v>108.22473783989571</v>
      </c>
      <c r="K5876">
        <v>0.63694615784746322</v>
      </c>
      <c r="L5876">
        <v>6</v>
      </c>
    </row>
    <row r="5877" spans="1:12" ht="16" x14ac:dyDescent="0.2">
      <c r="A5877" s="1" t="s">
        <v>5887</v>
      </c>
      <c r="B5877">
        <v>1490.0860277136258</v>
      </c>
      <c r="C5877">
        <v>214.42407621247114</v>
      </c>
      <c r="D5877">
        <v>74.681870669745962</v>
      </c>
      <c r="E5877">
        <v>0.28000000000000003</v>
      </c>
      <c r="F5877">
        <v>9.1000000000000004E-3</v>
      </c>
      <c r="G5877">
        <v>1.6786941668553017</v>
      </c>
      <c r="H5877">
        <v>7.5836404707723998E-4</v>
      </c>
      <c r="I5877">
        <v>121.64289838337183</v>
      </c>
      <c r="J5877">
        <v>107.97378221212986</v>
      </c>
      <c r="K5877">
        <v>0.75281284612930155</v>
      </c>
      <c r="L5877">
        <v>6</v>
      </c>
    </row>
    <row r="5878" spans="1:12" ht="16" x14ac:dyDescent="0.2">
      <c r="A5878" s="1" t="s">
        <v>5888</v>
      </c>
      <c r="B5878">
        <v>1216.838344692414</v>
      </c>
      <c r="C5878">
        <v>221.61053944496413</v>
      </c>
      <c r="D5878">
        <v>74.625551249498869</v>
      </c>
      <c r="E5878">
        <v>1.52</v>
      </c>
      <c r="F5878">
        <v>7.0000000000000007E-2</v>
      </c>
      <c r="G5878">
        <v>4.538527337814168</v>
      </c>
      <c r="H5878">
        <v>5.8335695929018459E-3</v>
      </c>
      <c r="I5878">
        <v>124.98262728852065</v>
      </c>
      <c r="J5878">
        <v>108.59698729573589</v>
      </c>
      <c r="K5878">
        <v>0.54038824904936622</v>
      </c>
      <c r="L5878">
        <v>6</v>
      </c>
    </row>
    <row r="5879" spans="1:12" ht="16" x14ac:dyDescent="0.2">
      <c r="A5879" s="1" t="s">
        <v>5889</v>
      </c>
      <c r="B5879">
        <v>1259.1850286939523</v>
      </c>
      <c r="C5879">
        <v>118.85419688465662</v>
      </c>
      <c r="D5879">
        <v>64.223812827142581</v>
      </c>
      <c r="E5879">
        <v>1.32</v>
      </c>
      <c r="F5879">
        <v>4.5999999999999999E-2</v>
      </c>
      <c r="G5879">
        <v>6.8831368176837309</v>
      </c>
      <c r="H5879">
        <v>3.8334885896212124E-3</v>
      </c>
      <c r="I5879">
        <v>136.35763385255723</v>
      </c>
      <c r="J5879">
        <v>108.98014718736793</v>
      </c>
      <c r="K5879">
        <v>0.47034379004398524</v>
      </c>
      <c r="L5879">
        <v>6</v>
      </c>
    </row>
    <row r="5880" spans="1:12" ht="16" x14ac:dyDescent="0.2">
      <c r="A5880" s="1" t="s">
        <v>5890</v>
      </c>
      <c r="B5880">
        <v>799.02704646813413</v>
      </c>
      <c r="C5880">
        <v>375.32283124730253</v>
      </c>
      <c r="D5880">
        <v>74.295439505107183</v>
      </c>
      <c r="E5880">
        <v>2.16</v>
      </c>
      <c r="F5880">
        <v>0.1079</v>
      </c>
      <c r="G5880">
        <v>5.4814901248305414</v>
      </c>
      <c r="H5880">
        <v>8.992030843915845E-3</v>
      </c>
      <c r="I5880">
        <v>120.22414041145159</v>
      </c>
      <c r="J5880">
        <v>109.92491564279966</v>
      </c>
      <c r="K5880">
        <v>0.50743217715394173</v>
      </c>
      <c r="L5880">
        <v>6</v>
      </c>
    </row>
    <row r="5881" spans="1:12" ht="16" x14ac:dyDescent="0.2">
      <c r="A5881" s="1" t="s">
        <v>5891</v>
      </c>
      <c r="B5881">
        <v>646.43621208613104</v>
      </c>
      <c r="C5881">
        <v>403.41606853438299</v>
      </c>
      <c r="D5881">
        <v>77.20039360963186</v>
      </c>
      <c r="E5881">
        <v>0.68</v>
      </c>
      <c r="F5881">
        <v>2.4400000000000002E-2</v>
      </c>
      <c r="G5881">
        <v>3.3444704060387367</v>
      </c>
      <c r="H5881">
        <v>2.0334156866686432E-3</v>
      </c>
      <c r="I5881">
        <v>124.44003241491086</v>
      </c>
      <c r="J5881">
        <v>110.01967175810832</v>
      </c>
      <c r="K5881">
        <v>0.59827624978302396</v>
      </c>
      <c r="L5881">
        <v>6</v>
      </c>
    </row>
    <row r="5882" spans="1:12" ht="16" x14ac:dyDescent="0.2">
      <c r="A5882" s="1" t="s">
        <v>5892</v>
      </c>
      <c r="B5882">
        <v>943.47159594368418</v>
      </c>
      <c r="C5882">
        <v>501.78251452200453</v>
      </c>
      <c r="D5882">
        <v>84.632519444717929</v>
      </c>
      <c r="E5882">
        <v>1.42</v>
      </c>
      <c r="F5882">
        <v>6.0999999999999999E-2</v>
      </c>
      <c r="G5882">
        <v>4.8728790860807258</v>
      </c>
      <c r="H5882">
        <v>5.0835392166716075E-3</v>
      </c>
      <c r="I5882">
        <v>133.52407206852416</v>
      </c>
      <c r="J5882">
        <v>110.43571790207778</v>
      </c>
      <c r="K5882">
        <v>0.52773472302133484</v>
      </c>
      <c r="L5882">
        <v>6</v>
      </c>
    </row>
    <row r="5883" spans="1:12" ht="16" x14ac:dyDescent="0.2">
      <c r="A5883" s="1" t="s">
        <v>5893</v>
      </c>
      <c r="B5883">
        <v>797.53635357429107</v>
      </c>
      <c r="C5883">
        <v>604.29403457883291</v>
      </c>
      <c r="D5883">
        <v>86.452463646425713</v>
      </c>
      <c r="E5883">
        <v>1.79</v>
      </c>
      <c r="F5883">
        <v>0.08</v>
      </c>
      <c r="G5883">
        <v>5.6749153913091979</v>
      </c>
      <c r="H5883">
        <v>6.666936677602109E-3</v>
      </c>
      <c r="I5883">
        <v>130.87950841570932</v>
      </c>
      <c r="J5883">
        <v>110.60007740705511</v>
      </c>
      <c r="K5883">
        <v>0.50160025834434563</v>
      </c>
      <c r="L5883">
        <v>6</v>
      </c>
    </row>
    <row r="5884" spans="1:12" ht="16" x14ac:dyDescent="0.2">
      <c r="A5884" s="1" t="s">
        <v>5894</v>
      </c>
      <c r="B5884">
        <v>95.969349345760889</v>
      </c>
      <c r="C5884">
        <v>802.54603572922269</v>
      </c>
      <c r="D5884">
        <v>85.9965346238872</v>
      </c>
      <c r="E5884">
        <v>1.03</v>
      </c>
      <c r="F5884">
        <v>5.2200000000000003E-2</v>
      </c>
      <c r="G5884">
        <v>2.5395159219885586</v>
      </c>
      <c r="H5884">
        <v>4.350176182135377E-3</v>
      </c>
      <c r="I5884">
        <v>137.17643544243293</v>
      </c>
      <c r="J5884">
        <v>110.31148265991629</v>
      </c>
      <c r="K5884">
        <v>0.65578362555795766</v>
      </c>
      <c r="L5884">
        <v>6</v>
      </c>
    </row>
    <row r="5885" spans="1:12" ht="16" x14ac:dyDescent="0.2">
      <c r="A5885" s="1" t="s">
        <v>5895</v>
      </c>
      <c r="B5885">
        <v>410.91776598795525</v>
      </c>
      <c r="C5885">
        <v>907.50007169486662</v>
      </c>
      <c r="D5885">
        <v>84.353885861772298</v>
      </c>
      <c r="E5885">
        <v>0.8</v>
      </c>
      <c r="F5885">
        <v>4.4200000000000003E-2</v>
      </c>
      <c r="G5885">
        <v>1.6596086671826995</v>
      </c>
      <c r="H5885">
        <v>3.6834825143751654E-3</v>
      </c>
      <c r="I5885">
        <v>110.58101519931174</v>
      </c>
      <c r="J5885">
        <v>109.1006954362076</v>
      </c>
      <c r="K5885">
        <v>0.7556876366772266</v>
      </c>
      <c r="L5885">
        <v>6</v>
      </c>
    </row>
    <row r="5886" spans="1:12" ht="16" x14ac:dyDescent="0.2">
      <c r="A5886" s="1" t="s">
        <v>5896</v>
      </c>
      <c r="B5886">
        <v>254.3180057096248</v>
      </c>
      <c r="C5886">
        <v>810.3164763458401</v>
      </c>
      <c r="D5886">
        <v>81.093291190864605</v>
      </c>
      <c r="E5886">
        <v>0.76</v>
      </c>
      <c r="F5886">
        <v>2.87E-2</v>
      </c>
      <c r="G5886">
        <v>3.3748716075358192</v>
      </c>
      <c r="H5886">
        <v>2.3917635330897567E-3</v>
      </c>
      <c r="I5886">
        <v>137.68250407830342</v>
      </c>
      <c r="J5886">
        <v>110.05615487666</v>
      </c>
      <c r="K5886">
        <v>0.5964743831239161</v>
      </c>
      <c r="L5886">
        <v>6</v>
      </c>
    </row>
    <row r="5887" spans="1:12" ht="16" x14ac:dyDescent="0.2">
      <c r="A5887" s="1" t="s">
        <v>5897</v>
      </c>
      <c r="B5887">
        <v>91.569838255516999</v>
      </c>
      <c r="C5887">
        <v>831.69098290878139</v>
      </c>
      <c r="D5887">
        <v>81.183485036998235</v>
      </c>
      <c r="E5887">
        <v>1.01</v>
      </c>
      <c r="F5887">
        <v>4.7199999999999999E-2</v>
      </c>
      <c r="G5887">
        <v>2.9286022792223703</v>
      </c>
      <c r="H5887">
        <v>3.9334926397852441E-3</v>
      </c>
      <c r="I5887">
        <v>152.19474821557199</v>
      </c>
      <c r="J5887">
        <v>108.83727957940553</v>
      </c>
      <c r="K5887">
        <v>0.62535133760974182</v>
      </c>
      <c r="L5887">
        <v>6</v>
      </c>
    </row>
    <row r="5888" spans="1:12" ht="16" x14ac:dyDescent="0.2">
      <c r="A5888" s="1" t="s">
        <v>5898</v>
      </c>
      <c r="B5888">
        <v>267.6429041817583</v>
      </c>
      <c r="C5888">
        <v>669.95768850839647</v>
      </c>
      <c r="D5888">
        <v>81.113269674020415</v>
      </c>
      <c r="E5888">
        <v>0.5</v>
      </c>
      <c r="F5888">
        <v>1.61E-2</v>
      </c>
      <c r="G5888">
        <v>3.0537855299014853</v>
      </c>
      <c r="H5888">
        <v>1.3417210063674243E-3</v>
      </c>
      <c r="I5888">
        <v>130.25814948962793</v>
      </c>
      <c r="J5888">
        <v>110.84537305073911</v>
      </c>
      <c r="K5888">
        <v>0.61668687326002314</v>
      </c>
      <c r="L5888">
        <v>6</v>
      </c>
    </row>
    <row r="5889" spans="1:12" ht="16" x14ac:dyDescent="0.2">
      <c r="A5889" s="1" t="s">
        <v>5899</v>
      </c>
      <c r="B5889">
        <v>133.63277938505013</v>
      </c>
      <c r="C5889">
        <v>604.65888447823454</v>
      </c>
      <c r="D5889">
        <v>78.619255870281904</v>
      </c>
      <c r="E5889">
        <v>0.8</v>
      </c>
      <c r="F5889">
        <v>4.7600000000000003E-2</v>
      </c>
      <c r="G5889">
        <v>1.4309891058871236</v>
      </c>
      <c r="H5889">
        <v>3.9668273231732547E-3</v>
      </c>
      <c r="I5889">
        <v>113.88871694812622</v>
      </c>
      <c r="J5889">
        <v>108.71583084251982</v>
      </c>
      <c r="K5889">
        <v>0.79396027345889819</v>
      </c>
      <c r="L5889">
        <v>6</v>
      </c>
    </row>
    <row r="5890" spans="1:12" ht="16" x14ac:dyDescent="0.2">
      <c r="A5890" s="1" t="s">
        <v>5900</v>
      </c>
      <c r="B5890">
        <v>463.62243229796007</v>
      </c>
      <c r="C5890">
        <v>823.73160850095951</v>
      </c>
      <c r="D5890">
        <v>82.178975051531737</v>
      </c>
      <c r="E5890">
        <v>1.21</v>
      </c>
      <c r="F5890">
        <v>3.9199999999999999E-2</v>
      </c>
      <c r="G5890">
        <v>7.3006957312140264</v>
      </c>
      <c r="H5890">
        <v>3.2667989720250334E-3</v>
      </c>
      <c r="I5890">
        <v>134.68370175563294</v>
      </c>
      <c r="J5890">
        <v>110.92441606126484</v>
      </c>
      <c r="K5890">
        <v>0.46120017723455442</v>
      </c>
      <c r="L5890">
        <v>6</v>
      </c>
    </row>
    <row r="5891" spans="1:12" ht="16" x14ac:dyDescent="0.2">
      <c r="A5891" s="1" t="s">
        <v>5901</v>
      </c>
      <c r="B5891">
        <v>359.6271729957806</v>
      </c>
      <c r="C5891">
        <v>752.2535864978903</v>
      </c>
      <c r="D5891">
        <v>80.59822784810126</v>
      </c>
      <c r="E5891">
        <v>0.86</v>
      </c>
      <c r="F5891">
        <v>3.7400000000000003E-2</v>
      </c>
      <c r="G5891">
        <v>2.8796017000240743</v>
      </c>
      <c r="H5891">
        <v>3.1167928967789859E-3</v>
      </c>
      <c r="I5891">
        <v>85.26556962025316</v>
      </c>
      <c r="J5891">
        <v>102.76305197925173</v>
      </c>
      <c r="K5891">
        <v>0.62887849129266826</v>
      </c>
      <c r="L5891">
        <v>6</v>
      </c>
    </row>
    <row r="5892" spans="1:12" ht="16" x14ac:dyDescent="0.2">
      <c r="A5892" s="1" t="s">
        <v>5902</v>
      </c>
      <c r="B5892">
        <v>595.14324855560187</v>
      </c>
      <c r="C5892">
        <v>531.72714277205318</v>
      </c>
      <c r="D5892">
        <v>80.818988623503486</v>
      </c>
      <c r="E5892">
        <v>1.1200000000000001</v>
      </c>
      <c r="F5892">
        <v>5.1700000000000003E-2</v>
      </c>
      <c r="G5892">
        <v>3.3285359641685206</v>
      </c>
      <c r="H5892">
        <v>4.3085078279003633E-3</v>
      </c>
      <c r="I5892">
        <v>124.27666924772173</v>
      </c>
      <c r="J5892">
        <v>109.80632219310904</v>
      </c>
      <c r="K5892">
        <v>0.59922942419602443</v>
      </c>
      <c r="L5892">
        <v>6</v>
      </c>
    </row>
    <row r="5893" spans="1:12" ht="16" x14ac:dyDescent="0.2">
      <c r="A5893" s="1" t="s">
        <v>5903</v>
      </c>
      <c r="B5893">
        <v>668.72002218012108</v>
      </c>
      <c r="C5893">
        <v>600.58878979714427</v>
      </c>
      <c r="D5893">
        <v>78.314449424703113</v>
      </c>
      <c r="E5893">
        <v>1.45</v>
      </c>
      <c r="F5893">
        <v>6.6100000000000006E-2</v>
      </c>
      <c r="G5893">
        <v>4.4185661349766594</v>
      </c>
      <c r="H5893">
        <v>5.5085564298687426E-3</v>
      </c>
      <c r="I5893">
        <v>136.61914883785408</v>
      </c>
      <c r="J5893">
        <v>110.39592815446679</v>
      </c>
      <c r="K5893">
        <v>0.54523504444476334</v>
      </c>
      <c r="L5893">
        <v>6</v>
      </c>
    </row>
    <row r="5894" spans="1:12" ht="16" x14ac:dyDescent="0.2">
      <c r="A5894" s="1" t="s">
        <v>5904</v>
      </c>
      <c r="B5894">
        <v>478.34490403935428</v>
      </c>
      <c r="C5894">
        <v>599.63403311854779</v>
      </c>
      <c r="D5894">
        <v>82.237857687244514</v>
      </c>
      <c r="E5894">
        <v>1</v>
      </c>
      <c r="F5894">
        <v>4.36E-2</v>
      </c>
      <c r="G5894">
        <v>3.3312505142907325</v>
      </c>
      <c r="H5894">
        <v>3.6334804892931495E-3</v>
      </c>
      <c r="I5894">
        <v>121.72209519850342</v>
      </c>
      <c r="J5894">
        <v>110.24969780009243</v>
      </c>
      <c r="K5894">
        <v>0.59906661443083897</v>
      </c>
      <c r="L5894">
        <v>6</v>
      </c>
    </row>
    <row r="5895" spans="1:12" ht="16" x14ac:dyDescent="0.2">
      <c r="A5895" s="1" t="s">
        <v>5905</v>
      </c>
      <c r="B5895">
        <v>440.72645624839618</v>
      </c>
      <c r="C5895">
        <v>743.72431785133858</v>
      </c>
      <c r="D5895">
        <v>86.539816953211869</v>
      </c>
      <c r="E5895">
        <v>0.75</v>
      </c>
      <c r="F5895">
        <v>3.6999999999999998E-2</v>
      </c>
      <c r="G5895">
        <v>1.9514643146964594</v>
      </c>
      <c r="H5895">
        <v>3.0834582133909753E-3</v>
      </c>
      <c r="I5895">
        <v>71.454109999144634</v>
      </c>
      <c r="J5895">
        <v>98.207066437221798</v>
      </c>
      <c r="K5895">
        <v>0.71596316156618833</v>
      </c>
      <c r="L5895">
        <v>6</v>
      </c>
    </row>
    <row r="5896" spans="1:12" ht="16" x14ac:dyDescent="0.2">
      <c r="A5896" s="1" t="s">
        <v>5906</v>
      </c>
      <c r="B5896">
        <v>240.57729984532665</v>
      </c>
      <c r="C5896">
        <v>802.70037563526557</v>
      </c>
      <c r="D5896">
        <v>85.970833026441781</v>
      </c>
      <c r="E5896">
        <v>1.01</v>
      </c>
      <c r="F5896">
        <v>4.1200000000000001E-2</v>
      </c>
      <c r="G5896">
        <v>3.8437042262128647</v>
      </c>
      <c r="H5896">
        <v>3.4334723889650857E-3</v>
      </c>
      <c r="I5896">
        <v>122.58466524268984</v>
      </c>
      <c r="J5896">
        <v>110.43902616752358</v>
      </c>
      <c r="K5896">
        <v>0.5711640898539565</v>
      </c>
      <c r="L5896">
        <v>6</v>
      </c>
    </row>
    <row r="5897" spans="1:12" ht="16" x14ac:dyDescent="0.2">
      <c r="A5897" s="1" t="s">
        <v>5907</v>
      </c>
      <c r="B5897">
        <v>435.13588503130336</v>
      </c>
      <c r="C5897">
        <v>877.83224245873646</v>
      </c>
      <c r="D5897">
        <v>90.022339214570295</v>
      </c>
      <c r="E5897">
        <v>0.49</v>
      </c>
      <c r="F5897">
        <v>2.0799999999999999E-2</v>
      </c>
      <c r="G5897">
        <v>1.7220344764610016</v>
      </c>
      <c r="H5897">
        <v>1.7334035361765482E-3</v>
      </c>
      <c r="I5897">
        <v>125.544109277177</v>
      </c>
      <c r="J5897">
        <v>110.25034279041016</v>
      </c>
      <c r="K5897">
        <v>0.74644348945063399</v>
      </c>
      <c r="L5897">
        <v>6</v>
      </c>
    </row>
    <row r="5898" spans="1:12" ht="16" x14ac:dyDescent="0.2">
      <c r="A5898" s="1" t="s">
        <v>5908</v>
      </c>
      <c r="B5898">
        <v>591.62468659594981</v>
      </c>
      <c r="C5898">
        <v>770.58187078109927</v>
      </c>
      <c r="D5898">
        <v>89.280617164898743</v>
      </c>
      <c r="E5898">
        <v>0.39</v>
      </c>
      <c r="F5898">
        <v>1.3599999999999999E-2</v>
      </c>
      <c r="G5898">
        <v>2.0309361796063454</v>
      </c>
      <c r="H5898">
        <v>1.1333792351923585E-3</v>
      </c>
      <c r="I5898">
        <v>61.553712632594021</v>
      </c>
      <c r="J5898">
        <v>92.582582516699318</v>
      </c>
      <c r="K5898">
        <v>0.70649992981470333</v>
      </c>
      <c r="L5898">
        <v>6</v>
      </c>
    </row>
    <row r="5899" spans="1:12" ht="16" x14ac:dyDescent="0.2">
      <c r="A5899" s="1" t="s">
        <v>5909</v>
      </c>
      <c r="B5899">
        <v>736.66097104906828</v>
      </c>
      <c r="C5899">
        <v>831.24302018182993</v>
      </c>
      <c r="D5899">
        <v>89.255271132890584</v>
      </c>
      <c r="E5899">
        <v>1.2</v>
      </c>
      <c r="F5899">
        <v>4.2500000000000003E-2</v>
      </c>
      <c r="G5899">
        <v>6.0582354786837254</v>
      </c>
      <c r="H5899">
        <v>3.5418101099761205E-3</v>
      </c>
      <c r="I5899">
        <v>145.54323296150622</v>
      </c>
      <c r="J5899">
        <v>110.23748260204209</v>
      </c>
      <c r="K5899">
        <v>0.49078976631421656</v>
      </c>
      <c r="L5899">
        <v>6</v>
      </c>
    </row>
    <row r="5900" spans="1:12" ht="16" x14ac:dyDescent="0.2">
      <c r="A5900" s="1" t="s">
        <v>5910</v>
      </c>
      <c r="B5900">
        <v>1158.4958196098303</v>
      </c>
      <c r="C5900">
        <v>641.10184950595385</v>
      </c>
      <c r="D5900">
        <v>86.604383075753731</v>
      </c>
      <c r="E5900">
        <v>0.6</v>
      </c>
      <c r="F5900">
        <v>2.1600000000000001E-2</v>
      </c>
      <c r="G5900">
        <v>2.9317472118731991</v>
      </c>
      <c r="H5900">
        <v>1.8000729029525693E-3</v>
      </c>
      <c r="I5900">
        <v>138.52571573346845</v>
      </c>
      <c r="J5900">
        <v>110.27142392851663</v>
      </c>
      <c r="K5900">
        <v>0.62512764944136534</v>
      </c>
      <c r="L5900">
        <v>6</v>
      </c>
    </row>
    <row r="5901" spans="1:12" ht="16" x14ac:dyDescent="0.2">
      <c r="A5901" s="1" t="s">
        <v>5911</v>
      </c>
      <c r="B5901">
        <v>1221.6022765821115</v>
      </c>
      <c r="C5901">
        <v>517.14790245373342</v>
      </c>
      <c r="D5901">
        <v>82.823338735818481</v>
      </c>
      <c r="E5901">
        <v>1.72</v>
      </c>
      <c r="F5901">
        <v>8.1799999999999998E-2</v>
      </c>
      <c r="G5901">
        <v>4.8156953556299591</v>
      </c>
      <c r="H5901">
        <v>6.8169427528481565E-3</v>
      </c>
      <c r="I5901">
        <v>129.80004523010817</v>
      </c>
      <c r="J5901">
        <v>109.91257160880686</v>
      </c>
      <c r="K5901">
        <v>0.52981536221787817</v>
      </c>
      <c r="L5901">
        <v>6</v>
      </c>
    </row>
    <row r="5902" spans="1:12" ht="16" x14ac:dyDescent="0.2">
      <c r="A5902" s="1" t="s">
        <v>5912</v>
      </c>
      <c r="B5902">
        <v>952.42829816486346</v>
      </c>
      <c r="C5902">
        <v>530.86711698248553</v>
      </c>
      <c r="D5902">
        <v>80.262956542530929</v>
      </c>
      <c r="E5902">
        <v>1.2</v>
      </c>
      <c r="F5902">
        <v>4.9799999999999997E-2</v>
      </c>
      <c r="G5902">
        <v>4.4123029601830934</v>
      </c>
      <c r="H5902">
        <v>4.1501680818073119E-3</v>
      </c>
      <c r="I5902">
        <v>130.65891565544862</v>
      </c>
      <c r="J5902">
        <v>110.50965736927378</v>
      </c>
      <c r="K5902">
        <v>0.54549290584547205</v>
      </c>
      <c r="L5902">
        <v>6</v>
      </c>
    </row>
    <row r="5903" spans="1:12" ht="16" x14ac:dyDescent="0.2">
      <c r="A5903" s="1" t="s">
        <v>5913</v>
      </c>
      <c r="B5903">
        <v>836.93002729225941</v>
      </c>
      <c r="C5903">
        <v>665.5525230822833</v>
      </c>
      <c r="D5903">
        <v>83.500609720689852</v>
      </c>
      <c r="E5903">
        <v>1.02</v>
      </c>
      <c r="F5903">
        <v>5.4899999999999997E-2</v>
      </c>
      <c r="G5903">
        <v>2.2296469373591581</v>
      </c>
      <c r="H5903">
        <v>4.5751852950044469E-3</v>
      </c>
      <c r="I5903">
        <v>138.62243772138669</v>
      </c>
      <c r="J5903">
        <v>110.15372878729009</v>
      </c>
      <c r="K5903">
        <v>0.68485534410802207</v>
      </c>
      <c r="L5903">
        <v>6</v>
      </c>
    </row>
    <row r="5904" spans="1:12" ht="16" x14ac:dyDescent="0.2">
      <c r="A5904" s="1" t="s">
        <v>5914</v>
      </c>
      <c r="B5904">
        <v>1023.9403919983835</v>
      </c>
      <c r="C5904">
        <v>478.56698322893516</v>
      </c>
      <c r="D5904">
        <v>83.756112345928472</v>
      </c>
      <c r="E5904">
        <v>0.4</v>
      </c>
      <c r="F5904">
        <v>1.44E-2</v>
      </c>
      <c r="G5904">
        <v>1.9544981412488007</v>
      </c>
      <c r="H5904">
        <v>1.2000486019683794E-3</v>
      </c>
      <c r="I5904">
        <v>150.89957567185289</v>
      </c>
      <c r="J5904">
        <v>109.84954166763839</v>
      </c>
      <c r="K5904">
        <v>0.71559252372941717</v>
      </c>
      <c r="L5904">
        <v>6</v>
      </c>
    </row>
    <row r="5905" spans="1:12" ht="16" x14ac:dyDescent="0.2">
      <c r="A5905" s="1" t="s">
        <v>5915</v>
      </c>
      <c r="B5905">
        <v>617.6455549099361</v>
      </c>
      <c r="C5905">
        <v>740.15374782103424</v>
      </c>
      <c r="D5905">
        <v>83.813480534572918</v>
      </c>
      <c r="E5905">
        <v>0.76</v>
      </c>
      <c r="F5905">
        <v>2.1700000000000001E-2</v>
      </c>
      <c r="G5905">
        <v>5.9033914383639026</v>
      </c>
      <c r="H5905">
        <v>1.8084065737995719E-3</v>
      </c>
      <c r="I5905">
        <v>141.35607205113305</v>
      </c>
      <c r="J5905">
        <v>110.84930306988181</v>
      </c>
      <c r="K5905">
        <v>0.49504387111764925</v>
      </c>
      <c r="L5905">
        <v>6</v>
      </c>
    </row>
    <row r="5906" spans="1:12" ht="16" x14ac:dyDescent="0.2">
      <c r="A5906" s="1" t="s">
        <v>5916</v>
      </c>
      <c r="B5906">
        <v>1391.4504308107546</v>
      </c>
      <c r="C5906">
        <v>436.48017232430186</v>
      </c>
      <c r="D5906">
        <v>81.832918094051692</v>
      </c>
      <c r="E5906">
        <v>1.37</v>
      </c>
      <c r="F5906">
        <v>5.7599999999999998E-2</v>
      </c>
      <c r="G5906">
        <v>4.9079147060493415</v>
      </c>
      <c r="H5906">
        <v>4.8001944078735178E-3</v>
      </c>
      <c r="I5906">
        <v>126.06280494134745</v>
      </c>
      <c r="J5906">
        <v>109.82509464960771</v>
      </c>
      <c r="K5906">
        <v>0.52647596133961427</v>
      </c>
      <c r="L5906">
        <v>6</v>
      </c>
    </row>
    <row r="5907" spans="1:12" ht="16" x14ac:dyDescent="0.2">
      <c r="A5907" s="1" t="s">
        <v>5917</v>
      </c>
      <c r="B5907">
        <v>1551.8722527472528</v>
      </c>
      <c r="C5907">
        <v>527.25160256410254</v>
      </c>
      <c r="D5907">
        <v>87.260531135531139</v>
      </c>
      <c r="E5907">
        <v>0.36</v>
      </c>
      <c r="F5907">
        <v>1.3100000000000001E-2</v>
      </c>
      <c r="G5907">
        <v>1.7216512528469023</v>
      </c>
      <c r="H5907">
        <v>1.0917108809573453E-3</v>
      </c>
      <c r="I5907">
        <v>127.02701465201466</v>
      </c>
      <c r="J5907">
        <v>108.99119277981204</v>
      </c>
      <c r="K5907">
        <v>0.74649886914295338</v>
      </c>
      <c r="L5907">
        <v>6</v>
      </c>
    </row>
    <row r="5908" spans="1:12" ht="16" x14ac:dyDescent="0.2">
      <c r="A5908" s="1" t="s">
        <v>5918</v>
      </c>
      <c r="B5908">
        <v>1495.9275450313701</v>
      </c>
      <c r="C5908">
        <v>543.69398907103823</v>
      </c>
      <c r="D5908">
        <v>87.571341833636922</v>
      </c>
      <c r="E5908">
        <v>0.35</v>
      </c>
      <c r="F5908">
        <v>1.43E-2</v>
      </c>
      <c r="G5908">
        <v>1.3277378321266415</v>
      </c>
      <c r="H5908">
        <v>1.191714931121377E-3</v>
      </c>
      <c r="I5908">
        <v>115.1578627808136</v>
      </c>
      <c r="J5908">
        <v>108.58744015454877</v>
      </c>
      <c r="K5908">
        <v>0.8140294275294272</v>
      </c>
      <c r="L5908">
        <v>6</v>
      </c>
    </row>
    <row r="5909" spans="1:12" ht="16" x14ac:dyDescent="0.2">
      <c r="A5909" s="1" t="s">
        <v>5919</v>
      </c>
      <c r="B5909">
        <v>1395.5010395010395</v>
      </c>
      <c r="C5909">
        <v>452.27338877338877</v>
      </c>
      <c r="D5909">
        <v>87.857588357588355</v>
      </c>
      <c r="E5909">
        <v>0.55000000000000004</v>
      </c>
      <c r="F5909">
        <v>2.7400000000000001E-2</v>
      </c>
      <c r="G5909">
        <v>1.4033539287267196</v>
      </c>
      <c r="H5909">
        <v>2.2834258120787224E-3</v>
      </c>
      <c r="I5909">
        <v>123.41441441441441</v>
      </c>
      <c r="J5909">
        <v>109.62139528360727</v>
      </c>
      <c r="K5909">
        <v>0.79913805117151049</v>
      </c>
      <c r="L5909">
        <v>6</v>
      </c>
    </row>
    <row r="5910" spans="1:12" ht="16" x14ac:dyDescent="0.2">
      <c r="A5910" s="1" t="s">
        <v>5920</v>
      </c>
      <c r="B5910">
        <v>1602.6070240295749</v>
      </c>
      <c r="C5910">
        <v>404.46979667282812</v>
      </c>
      <c r="D5910">
        <v>87.597523105360438</v>
      </c>
      <c r="E5910">
        <v>2.04</v>
      </c>
      <c r="F5910">
        <v>7.6300000000000007E-2</v>
      </c>
      <c r="G5910">
        <v>9.2346767562956789</v>
      </c>
      <c r="H5910">
        <v>6.3585908562630118E-3</v>
      </c>
      <c r="I5910">
        <v>140.38162661737522</v>
      </c>
      <c r="J5910">
        <v>109.8045756099954</v>
      </c>
      <c r="K5910">
        <v>0.42645215727453017</v>
      </c>
      <c r="L5910">
        <v>6</v>
      </c>
    </row>
    <row r="5911" spans="1:12" ht="16" x14ac:dyDescent="0.2">
      <c r="A5911" s="1" t="s">
        <v>5921</v>
      </c>
      <c r="B5911">
        <v>1343.599638436935</v>
      </c>
      <c r="C5911">
        <v>572.00396328744262</v>
      </c>
      <c r="D5911">
        <v>91.968085106382972</v>
      </c>
      <c r="E5911">
        <v>1</v>
      </c>
      <c r="F5911">
        <v>4.4699999999999997E-2</v>
      </c>
      <c r="G5911">
        <v>3.1693136833906941</v>
      </c>
      <c r="H5911">
        <v>3.7251508686101777E-3</v>
      </c>
      <c r="I5911">
        <v>124.43603115004868</v>
      </c>
      <c r="J5911">
        <v>110.48383854338711</v>
      </c>
      <c r="K5911">
        <v>0.60910075792377838</v>
      </c>
      <c r="L5911">
        <v>6</v>
      </c>
    </row>
    <row r="5912" spans="1:12" ht="16" x14ac:dyDescent="0.2">
      <c r="A5912" s="1" t="s">
        <v>5922</v>
      </c>
      <c r="B5912">
        <v>1245.913779830639</v>
      </c>
      <c r="C5912">
        <v>525.58660508083142</v>
      </c>
      <c r="D5912">
        <v>88.793494996150883</v>
      </c>
      <c r="E5912">
        <v>0.36</v>
      </c>
      <c r="F5912">
        <v>1.5699999999999999E-2</v>
      </c>
      <c r="G5912">
        <v>1.1986391800927296</v>
      </c>
      <c r="H5912">
        <v>1.3083863229794138E-3</v>
      </c>
      <c r="I5912">
        <v>128.10469591993842</v>
      </c>
      <c r="J5912">
        <v>110.09574715212901</v>
      </c>
      <c r="K5912">
        <v>0.84226365122342406</v>
      </c>
      <c r="L5912">
        <v>6</v>
      </c>
    </row>
    <row r="5913" spans="1:12" ht="16" x14ac:dyDescent="0.2">
      <c r="A5913" s="1" t="s">
        <v>5923</v>
      </c>
      <c r="B5913">
        <v>1454.6533939488947</v>
      </c>
      <c r="C5913">
        <v>615.01740084652772</v>
      </c>
      <c r="D5913">
        <v>90.019595547891512</v>
      </c>
      <c r="E5913">
        <v>0.45</v>
      </c>
      <c r="F5913">
        <v>1.9300000000000001E-2</v>
      </c>
      <c r="G5913">
        <v>1.5491846860667451</v>
      </c>
      <c r="H5913">
        <v>1.6083984734715088E-3</v>
      </c>
      <c r="I5913">
        <v>126.65762658723938</v>
      </c>
      <c r="J5913">
        <v>110.42057931485607</v>
      </c>
      <c r="K5913">
        <v>0.77323199613164484</v>
      </c>
      <c r="L5913">
        <v>6</v>
      </c>
    </row>
    <row r="5914" spans="1:12" ht="16" x14ac:dyDescent="0.2">
      <c r="A5914" s="1" t="s">
        <v>5924</v>
      </c>
      <c r="B5914">
        <v>1386.3436819611322</v>
      </c>
      <c r="C5914">
        <v>637.19901620837027</v>
      </c>
      <c r="D5914">
        <v>89.465849528263846</v>
      </c>
      <c r="E5914">
        <v>0.69</v>
      </c>
      <c r="F5914">
        <v>4.0800000000000003E-2</v>
      </c>
      <c r="G5914">
        <v>1.2497041671607951</v>
      </c>
      <c r="H5914">
        <v>3.4001377055770756E-3</v>
      </c>
      <c r="I5914">
        <v>115.54592371582937</v>
      </c>
      <c r="J5914">
        <v>109.4220735001271</v>
      </c>
      <c r="K5914">
        <v>0.83063165108405712</v>
      </c>
      <c r="L5914">
        <v>6</v>
      </c>
    </row>
    <row r="5915" spans="1:12" ht="16" x14ac:dyDescent="0.2">
      <c r="A5915" s="1" t="s">
        <v>5925</v>
      </c>
      <c r="B5915">
        <v>1792.8131511297524</v>
      </c>
      <c r="C5915">
        <v>499.55594642132326</v>
      </c>
      <c r="D5915">
        <v>87.395210391016107</v>
      </c>
      <c r="E5915">
        <v>0.48</v>
      </c>
      <c r="F5915">
        <v>2.2800000000000001E-2</v>
      </c>
      <c r="G5915">
        <v>1.3472068739147407</v>
      </c>
      <c r="H5915">
        <v>1.9000769531166012E-3</v>
      </c>
      <c r="I5915">
        <v>127.36300906507915</v>
      </c>
      <c r="J5915">
        <v>109.8271646525868</v>
      </c>
      <c r="K5915">
        <v>0.81008909341080404</v>
      </c>
      <c r="L5915">
        <v>6</v>
      </c>
    </row>
    <row r="5916" spans="1:12" ht="16" x14ac:dyDescent="0.2">
      <c r="A5916" s="1" t="s">
        <v>5926</v>
      </c>
      <c r="B5916">
        <v>1711.7407164414119</v>
      </c>
      <c r="C5916">
        <v>448.3927306127805</v>
      </c>
      <c r="D5916">
        <v>85.605169925206667</v>
      </c>
      <c r="E5916">
        <v>0.55000000000000004</v>
      </c>
      <c r="F5916">
        <v>2.4199999999999999E-2</v>
      </c>
      <c r="G5916">
        <v>1.7990266981949183</v>
      </c>
      <c r="H5916">
        <v>2.0167483449746375E-3</v>
      </c>
      <c r="I5916">
        <v>129.86681537855924</v>
      </c>
      <c r="J5916">
        <v>109.63246749398766</v>
      </c>
      <c r="K5916">
        <v>0.7356394521905395</v>
      </c>
      <c r="L5916">
        <v>6</v>
      </c>
    </row>
    <row r="5917" spans="1:12" ht="16" x14ac:dyDescent="0.2">
      <c r="A5917" s="1" t="s">
        <v>5927</v>
      </c>
      <c r="B5917">
        <v>1166.5005496518872</v>
      </c>
      <c r="C5917">
        <v>439.29076584829608</v>
      </c>
      <c r="D5917">
        <v>84.0640344448516</v>
      </c>
      <c r="E5917">
        <v>0.78</v>
      </c>
      <c r="F5917">
        <v>3.2000000000000001E-2</v>
      </c>
      <c r="G5917">
        <v>2.9347027795311695</v>
      </c>
      <c r="H5917">
        <v>2.6667746710408433E-3</v>
      </c>
      <c r="I5917">
        <v>133.67414803957493</v>
      </c>
      <c r="J5917">
        <v>109.8352582823085</v>
      </c>
      <c r="K5917">
        <v>0.62491772157739034</v>
      </c>
      <c r="L5917">
        <v>6</v>
      </c>
    </row>
    <row r="5918" spans="1:12" ht="16" x14ac:dyDescent="0.2">
      <c r="A5918" s="1" t="s">
        <v>5928</v>
      </c>
      <c r="B5918">
        <v>936.23244940683878</v>
      </c>
      <c r="C5918">
        <v>803.57407536636424</v>
      </c>
      <c r="D5918">
        <v>89.836252616887649</v>
      </c>
      <c r="E5918">
        <v>2.09</v>
      </c>
      <c r="F5918">
        <v>8.3400000000000002E-2</v>
      </c>
      <c r="G5918">
        <v>8.3116458284839716</v>
      </c>
      <c r="H5918">
        <v>6.9502814864001988E-3</v>
      </c>
      <c r="I5918">
        <v>134.5317864619679</v>
      </c>
      <c r="J5918">
        <v>110.58038823972616</v>
      </c>
      <c r="K5918">
        <v>0.44168759845711209</v>
      </c>
      <c r="L5918">
        <v>6</v>
      </c>
    </row>
    <row r="5919" spans="1:12" ht="16" x14ac:dyDescent="0.2">
      <c r="A5919" s="1" t="s">
        <v>5929</v>
      </c>
      <c r="B5919">
        <v>1099.2874623007324</v>
      </c>
      <c r="C5919">
        <v>757.4551055579492</v>
      </c>
      <c r="D5919">
        <v>90.366996984058602</v>
      </c>
      <c r="E5919">
        <v>1.51</v>
      </c>
      <c r="F5919">
        <v>6.83E-2</v>
      </c>
      <c r="G5919">
        <v>4.6737955040548984</v>
      </c>
      <c r="H5919">
        <v>5.6918971885027998E-3</v>
      </c>
      <c r="I5919">
        <v>133.10129254631624</v>
      </c>
      <c r="J5919">
        <v>110.42408094954106</v>
      </c>
      <c r="K5919">
        <v>0.53512385671830787</v>
      </c>
      <c r="L5919">
        <v>6</v>
      </c>
    </row>
    <row r="5920" spans="1:12" ht="16" x14ac:dyDescent="0.2">
      <c r="A5920" s="1" t="s">
        <v>5930</v>
      </c>
      <c r="B5920">
        <v>1818.3184779451431</v>
      </c>
      <c r="C5920">
        <v>516.61118718619025</v>
      </c>
      <c r="D5920">
        <v>95.611145690692567</v>
      </c>
      <c r="E5920">
        <v>1.83</v>
      </c>
      <c r="F5920">
        <v>6.7500000000000004E-2</v>
      </c>
      <c r="G5920">
        <v>8.5177716978968387</v>
      </c>
      <c r="H5920">
        <v>5.6252278217267795E-3</v>
      </c>
      <c r="I5920">
        <v>130.5773268600357</v>
      </c>
      <c r="J5920">
        <v>109.58809483310716</v>
      </c>
      <c r="K5920">
        <v>0.43809559186363822</v>
      </c>
      <c r="L5920">
        <v>6</v>
      </c>
    </row>
    <row r="5921" spans="1:12" ht="16" x14ac:dyDescent="0.2">
      <c r="A5921" s="1" t="s">
        <v>5931</v>
      </c>
      <c r="B5921">
        <v>1655.0058218513486</v>
      </c>
      <c r="C5921">
        <v>594.35270716087712</v>
      </c>
      <c r="D5921">
        <v>90.761498156413737</v>
      </c>
      <c r="E5921">
        <v>0.68</v>
      </c>
      <c r="F5921">
        <v>3.1E-2</v>
      </c>
      <c r="G5921">
        <v>2.0719707606027291</v>
      </c>
      <c r="H5921">
        <v>2.5834379625708174E-3</v>
      </c>
      <c r="I5921">
        <v>130.70104793324276</v>
      </c>
      <c r="J5921">
        <v>110.08476110140445</v>
      </c>
      <c r="K5921">
        <v>0.7018048109131656</v>
      </c>
      <c r="L5921">
        <v>6</v>
      </c>
    </row>
    <row r="5922" spans="1:12" ht="16" x14ac:dyDescent="0.2">
      <c r="A5922" s="1" t="s">
        <v>5932</v>
      </c>
      <c r="B5922">
        <v>1815.267989821883</v>
      </c>
      <c r="C5922">
        <v>679.56220525869378</v>
      </c>
      <c r="D5922">
        <v>93.522239185750635</v>
      </c>
      <c r="E5922">
        <v>1.72</v>
      </c>
      <c r="F5922">
        <v>8.6599999999999996E-2</v>
      </c>
      <c r="G5922">
        <v>4.2966485222340243</v>
      </c>
      <c r="H5922">
        <v>7.2169589535042815E-3</v>
      </c>
      <c r="I5922">
        <v>131.03969465648854</v>
      </c>
      <c r="J5922">
        <v>109.83465948605067</v>
      </c>
      <c r="K5922">
        <v>0.55034404589464669</v>
      </c>
      <c r="L5922">
        <v>6</v>
      </c>
    </row>
    <row r="5923" spans="1:12" ht="16" x14ac:dyDescent="0.2">
      <c r="A5923" s="1" t="s">
        <v>5933</v>
      </c>
      <c r="B5923">
        <v>1544.3490023023792</v>
      </c>
      <c r="C5923">
        <v>710.80237912509597</v>
      </c>
      <c r="D5923">
        <v>95.258506011767722</v>
      </c>
      <c r="E5923">
        <v>1.18</v>
      </c>
      <c r="F5923">
        <v>4.1200000000000001E-2</v>
      </c>
      <c r="G5923">
        <v>6.1295961492835342</v>
      </c>
      <c r="H5923">
        <v>3.4334723889650857E-3</v>
      </c>
      <c r="I5923">
        <v>131.46591199795344</v>
      </c>
      <c r="J5923">
        <v>110.29482623417618</v>
      </c>
      <c r="K5923">
        <v>0.48887773792584416</v>
      </c>
      <c r="L5923">
        <v>6</v>
      </c>
    </row>
    <row r="5924" spans="1:12" ht="16" x14ac:dyDescent="0.2">
      <c r="A5924" s="1" t="s">
        <v>5934</v>
      </c>
      <c r="B5924">
        <v>1461.2883909600155</v>
      </c>
      <c r="C5924">
        <v>595.46822484064126</v>
      </c>
      <c r="D5924">
        <v>94.176356963492367</v>
      </c>
      <c r="E5924">
        <v>0.37</v>
      </c>
      <c r="F5924">
        <v>1.49E-2</v>
      </c>
      <c r="G5924">
        <v>1.4448172140430997</v>
      </c>
      <c r="H5924">
        <v>1.2417169562033926E-3</v>
      </c>
      <c r="I5924">
        <v>107.69576975082094</v>
      </c>
      <c r="J5924">
        <v>109.07246630203603</v>
      </c>
      <c r="K5924">
        <v>0.79141919494548285</v>
      </c>
      <c r="L5924">
        <v>6</v>
      </c>
    </row>
    <row r="5925" spans="1:12" ht="16" x14ac:dyDescent="0.2">
      <c r="A5925" s="1" t="s">
        <v>5935</v>
      </c>
      <c r="B5925">
        <v>549.6351344430218</v>
      </c>
      <c r="C5925">
        <v>1038.301152368758</v>
      </c>
      <c r="D5925">
        <v>94.284097311139561</v>
      </c>
      <c r="E5925">
        <v>1.44</v>
      </c>
      <c r="F5925">
        <v>5.7299999999999997E-2</v>
      </c>
      <c r="G5925">
        <v>5.7591515145075975</v>
      </c>
      <c r="H5925">
        <v>4.7751933953325103E-3</v>
      </c>
      <c r="I5925">
        <v>127.52619718309859</v>
      </c>
      <c r="J5925">
        <v>111.12876094155533</v>
      </c>
      <c r="K5925">
        <v>0.49914268827441188</v>
      </c>
      <c r="L5925">
        <v>6</v>
      </c>
    </row>
    <row r="5926" spans="1:12" ht="16" x14ac:dyDescent="0.2">
      <c r="A5926" s="1" t="s">
        <v>5936</v>
      </c>
      <c r="B5926">
        <v>629.58225923722648</v>
      </c>
      <c r="C5926">
        <v>1014.67083085465</v>
      </c>
      <c r="D5926">
        <v>95.521448873025321</v>
      </c>
      <c r="E5926">
        <v>0.84</v>
      </c>
      <c r="F5926">
        <v>4.7500000000000001E-2</v>
      </c>
      <c r="G5926">
        <v>1.6635310479099215</v>
      </c>
      <c r="H5926">
        <v>3.9584936523262525E-3</v>
      </c>
      <c r="I5926">
        <v>127.47967479674797</v>
      </c>
      <c r="J5926">
        <v>111.20815780674531</v>
      </c>
      <c r="K5926">
        <v>0.75509323291851838</v>
      </c>
      <c r="L5926">
        <v>6</v>
      </c>
    </row>
    <row r="5927" spans="1:12" ht="16" x14ac:dyDescent="0.2">
      <c r="A5927" s="1" t="s">
        <v>5937</v>
      </c>
      <c r="B5927">
        <v>285.96416449086161</v>
      </c>
      <c r="C5927">
        <v>1164.0016971279374</v>
      </c>
      <c r="D5927">
        <v>97.496932114882512</v>
      </c>
      <c r="E5927">
        <v>1.28</v>
      </c>
      <c r="F5927">
        <v>4.0099999999999997E-2</v>
      </c>
      <c r="G5927">
        <v>8.2588853193503144</v>
      </c>
      <c r="H5927">
        <v>3.3418020096480567E-3</v>
      </c>
      <c r="I5927">
        <v>104.70319843342037</v>
      </c>
      <c r="J5927">
        <v>106.78684842720638</v>
      </c>
      <c r="K5927">
        <v>0.44262615183301512</v>
      </c>
      <c r="L5927">
        <v>6</v>
      </c>
    </row>
    <row r="5928" spans="1:12" ht="16" x14ac:dyDescent="0.2">
      <c r="A5928" s="1" t="s">
        <v>5938</v>
      </c>
      <c r="B5928">
        <v>256.12846991946947</v>
      </c>
      <c r="C5928">
        <v>1023.1178588346755</v>
      </c>
      <c r="D5928">
        <v>96.81449549976314</v>
      </c>
      <c r="E5928">
        <v>0.9</v>
      </c>
      <c r="F5928">
        <v>2.0799999999999999E-2</v>
      </c>
      <c r="G5928">
        <v>10.670410571616161</v>
      </c>
      <c r="H5928">
        <v>1.7334035361765482E-3</v>
      </c>
      <c r="I5928">
        <v>117.50374230222643</v>
      </c>
      <c r="J5928">
        <v>109.5864937036162</v>
      </c>
      <c r="K5928">
        <v>0.40639701092312297</v>
      </c>
      <c r="L5928">
        <v>6</v>
      </c>
    </row>
    <row r="5929" spans="1:12" ht="16" x14ac:dyDescent="0.2">
      <c r="A5929" s="1" t="s">
        <v>5939</v>
      </c>
      <c r="B5929">
        <v>522.93889821029086</v>
      </c>
      <c r="C5929">
        <v>992.53020134228188</v>
      </c>
      <c r="D5929">
        <v>97.920581655480987</v>
      </c>
      <c r="E5929">
        <v>0.64</v>
      </c>
      <c r="F5929">
        <v>1.55E-2</v>
      </c>
      <c r="G5929">
        <v>6.9096619054986999</v>
      </c>
      <c r="H5929">
        <v>1.2917189812854087E-3</v>
      </c>
      <c r="I5929">
        <v>132.11339485458612</v>
      </c>
      <c r="J5929">
        <v>110.48001129456433</v>
      </c>
      <c r="K5929">
        <v>0.46974116003683775</v>
      </c>
      <c r="L5929">
        <v>6</v>
      </c>
    </row>
    <row r="5930" spans="1:12" ht="16" x14ac:dyDescent="0.2">
      <c r="A5930" s="1" t="s">
        <v>5940</v>
      </c>
      <c r="B5930">
        <v>796.45003927729772</v>
      </c>
      <c r="C5930">
        <v>1035.5985860172821</v>
      </c>
      <c r="D5930">
        <v>98.744147682639436</v>
      </c>
      <c r="E5930">
        <v>1.73</v>
      </c>
      <c r="F5930">
        <v>7.7700000000000005E-2</v>
      </c>
      <c r="G5930">
        <v>5.4309592445974753</v>
      </c>
      <c r="H5930">
        <v>6.4752622481210487E-3</v>
      </c>
      <c r="I5930">
        <v>134.07054202670855</v>
      </c>
      <c r="J5930">
        <v>111.35070360915481</v>
      </c>
      <c r="K5930">
        <v>0.50900107617207024</v>
      </c>
      <c r="L5930">
        <v>6</v>
      </c>
    </row>
    <row r="5931" spans="1:12" ht="16" x14ac:dyDescent="0.2">
      <c r="A5931" s="1" t="s">
        <v>5941</v>
      </c>
      <c r="B5931">
        <v>665.83404233768863</v>
      </c>
      <c r="C5931">
        <v>937.12311354198323</v>
      </c>
      <c r="D5931">
        <v>101.29849083358656</v>
      </c>
      <c r="E5931">
        <v>0.97</v>
      </c>
      <c r="F5931">
        <v>6.3799999999999996E-2</v>
      </c>
      <c r="G5931">
        <v>1.4198880931545999</v>
      </c>
      <c r="H5931">
        <v>5.3168820003876814E-3</v>
      </c>
      <c r="I5931">
        <v>116.63272055247543</v>
      </c>
      <c r="J5931">
        <v>110.44240597689995</v>
      </c>
      <c r="K5931">
        <v>0.79602402600673594</v>
      </c>
      <c r="L5931">
        <v>6</v>
      </c>
    </row>
    <row r="5932" spans="1:12" ht="16" x14ac:dyDescent="0.2">
      <c r="A5932" s="1" t="s">
        <v>5942</v>
      </c>
      <c r="B5932">
        <v>595.34594235874101</v>
      </c>
      <c r="C5932">
        <v>967.58418657565414</v>
      </c>
      <c r="D5932">
        <v>101.63519150549867</v>
      </c>
      <c r="E5932">
        <v>0.66</v>
      </c>
      <c r="F5932">
        <v>3.2500000000000001E-2</v>
      </c>
      <c r="G5932">
        <v>1.7236352078365411</v>
      </c>
      <c r="H5932">
        <v>2.708443025275857E-3</v>
      </c>
      <c r="I5932">
        <v>104.76706484641639</v>
      </c>
      <c r="J5932">
        <v>107.86558672399333</v>
      </c>
      <c r="K5932">
        <v>0.74621234510628631</v>
      </c>
      <c r="L5932">
        <v>6</v>
      </c>
    </row>
    <row r="5933" spans="1:12" ht="16" x14ac:dyDescent="0.2">
      <c r="A5933" s="1" t="s">
        <v>5943</v>
      </c>
      <c r="B5933">
        <v>460.65942864463233</v>
      </c>
      <c r="C5933">
        <v>1221.449974378683</v>
      </c>
      <c r="D5933">
        <v>103.42691519344095</v>
      </c>
      <c r="E5933">
        <v>1</v>
      </c>
      <c r="F5933">
        <v>4.82E-2</v>
      </c>
      <c r="G5933">
        <v>2.7257510965918765</v>
      </c>
      <c r="H5933">
        <v>4.0168293482552705E-3</v>
      </c>
      <c r="I5933">
        <v>144.99647815434872</v>
      </c>
      <c r="J5933">
        <v>110.60495797178075</v>
      </c>
      <c r="K5933">
        <v>0.64049461584947842</v>
      </c>
      <c r="L5933">
        <v>6</v>
      </c>
    </row>
    <row r="5934" spans="1:12" ht="16" x14ac:dyDescent="0.2">
      <c r="A5934" s="1" t="s">
        <v>5944</v>
      </c>
      <c r="B5934">
        <v>380.79218699967981</v>
      </c>
      <c r="C5934">
        <v>1247.5068844060199</v>
      </c>
      <c r="D5934">
        <v>104.51617034902337</v>
      </c>
      <c r="E5934">
        <v>0.25</v>
      </c>
      <c r="F5934">
        <v>9.2999999999999992E-3</v>
      </c>
      <c r="G5934">
        <v>1.1440220649869415</v>
      </c>
      <c r="H5934">
        <v>7.7503138877124515E-4</v>
      </c>
      <c r="I5934">
        <v>157.591969223371</v>
      </c>
      <c r="J5934">
        <v>108.96343184087371</v>
      </c>
      <c r="K5934">
        <v>0.85545942373295258</v>
      </c>
      <c r="L5934">
        <v>6</v>
      </c>
    </row>
    <row r="5935" spans="1:12" ht="16" x14ac:dyDescent="0.2">
      <c r="A5935" s="1" t="s">
        <v>5945</v>
      </c>
      <c r="B5935">
        <v>270.59241536068907</v>
      </c>
      <c r="C5935">
        <v>1277.3951429596841</v>
      </c>
      <c r="D5935">
        <v>102.29871994257687</v>
      </c>
      <c r="E5935">
        <v>0.62</v>
      </c>
      <c r="F5935">
        <v>2.4799999999999999E-2</v>
      </c>
      <c r="G5935">
        <v>2.4538724163378678</v>
      </c>
      <c r="H5935">
        <v>2.0667503700566537E-3</v>
      </c>
      <c r="I5935">
        <v>146.66222005842258</v>
      </c>
      <c r="J5935">
        <v>110.05528990576357</v>
      </c>
      <c r="K5935">
        <v>0.66332579908294298</v>
      </c>
      <c r="L5935">
        <v>6</v>
      </c>
    </row>
    <row r="5936" spans="1:12" ht="16" x14ac:dyDescent="0.2">
      <c r="A5936" s="1" t="s">
        <v>5946</v>
      </c>
      <c r="B5936">
        <v>290.12297086946853</v>
      </c>
      <c r="C5936">
        <v>1202.2276517678451</v>
      </c>
      <c r="D5936">
        <v>106.03196575494775</v>
      </c>
      <c r="E5936">
        <v>1.27</v>
      </c>
      <c r="F5936">
        <v>5.28E-2</v>
      </c>
      <c r="G5936">
        <v>4.6528986175866178</v>
      </c>
      <c r="H5936">
        <v>4.4001782072173919E-3</v>
      </c>
      <c r="I5936">
        <v>148.20541243819932</v>
      </c>
      <c r="J5936">
        <v>109.75411503208777</v>
      </c>
      <c r="K5936">
        <v>0.53592376837055367</v>
      </c>
      <c r="L5936">
        <v>6</v>
      </c>
    </row>
    <row r="5937" spans="1:12" ht="16" x14ac:dyDescent="0.2">
      <c r="A5937" s="1" t="s">
        <v>5947</v>
      </c>
      <c r="B5937">
        <v>204.68479542010439</v>
      </c>
      <c r="C5937">
        <v>1376.4301509794018</v>
      </c>
      <c r="D5937">
        <v>105.39448279732839</v>
      </c>
      <c r="E5937">
        <v>2.46</v>
      </c>
      <c r="F5937">
        <v>0.1069</v>
      </c>
      <c r="G5937">
        <v>8.2495485513141471</v>
      </c>
      <c r="H5937">
        <v>8.9086941354458177E-3</v>
      </c>
      <c r="I5937">
        <v>145.04702565993995</v>
      </c>
      <c r="J5937">
        <v>109.71858791642559</v>
      </c>
      <c r="K5937">
        <v>0.44279307569731585</v>
      </c>
      <c r="L5937">
        <v>6</v>
      </c>
    </row>
    <row r="5938" spans="1:12" ht="16" x14ac:dyDescent="0.2">
      <c r="A5938" s="1" t="s">
        <v>5948</v>
      </c>
      <c r="B5938">
        <v>180.05596777612891</v>
      </c>
      <c r="C5938">
        <v>1228.623489506042</v>
      </c>
      <c r="D5938">
        <v>99.173839304642783</v>
      </c>
      <c r="E5938">
        <v>0.39</v>
      </c>
      <c r="F5938">
        <v>1.29E-2</v>
      </c>
      <c r="G5938">
        <v>2.257328019830477</v>
      </c>
      <c r="H5938">
        <v>1.0750435392633401E-3</v>
      </c>
      <c r="I5938">
        <v>133.42739029043884</v>
      </c>
      <c r="J5938">
        <v>109.86829224789876</v>
      </c>
      <c r="K5938">
        <v>0.6820444160296838</v>
      </c>
      <c r="L5938">
        <v>6</v>
      </c>
    </row>
    <row r="5939" spans="1:12" ht="16" x14ac:dyDescent="0.2">
      <c r="A5939" s="1" t="s">
        <v>5949</v>
      </c>
      <c r="B5939">
        <v>927.27360703812315</v>
      </c>
      <c r="C5939">
        <v>962.04193548387093</v>
      </c>
      <c r="D5939">
        <v>98.824046920821118</v>
      </c>
      <c r="E5939">
        <v>0.53</v>
      </c>
      <c r="F5939">
        <v>1.84E-2</v>
      </c>
      <c r="G5939">
        <v>2.7846603735527533</v>
      </c>
      <c r="H5939">
        <v>1.5333954358484848E-3</v>
      </c>
      <c r="I5939">
        <v>130.85498533724339</v>
      </c>
      <c r="J5939">
        <v>111.32470721102445</v>
      </c>
      <c r="K5939">
        <v>0.63594584898409834</v>
      </c>
      <c r="L5939">
        <v>6</v>
      </c>
    </row>
    <row r="5940" spans="1:12" ht="16" x14ac:dyDescent="0.2">
      <c r="A5940" s="1" t="s">
        <v>5950</v>
      </c>
      <c r="B5940">
        <v>1063.4346225581623</v>
      </c>
      <c r="C5940">
        <v>967.28943751840586</v>
      </c>
      <c r="D5940">
        <v>99.288014135663104</v>
      </c>
      <c r="E5940">
        <v>1.42</v>
      </c>
      <c r="F5940">
        <v>6.0999999999999999E-2</v>
      </c>
      <c r="G5940">
        <v>4.8728790860807258</v>
      </c>
      <c r="H5940">
        <v>5.0835392166716075E-3</v>
      </c>
      <c r="I5940">
        <v>117.02508098556984</v>
      </c>
      <c r="J5940">
        <v>110.50536339965197</v>
      </c>
      <c r="K5940">
        <v>0.52773472302133484</v>
      </c>
      <c r="L5940">
        <v>6</v>
      </c>
    </row>
    <row r="5941" spans="1:12" ht="16" x14ac:dyDescent="0.2">
      <c r="A5941" s="1" t="s">
        <v>5951</v>
      </c>
      <c r="B5941">
        <v>1518.8016667364629</v>
      </c>
      <c r="C5941">
        <v>847.57146446668617</v>
      </c>
      <c r="D5941">
        <v>100.84484274885882</v>
      </c>
      <c r="E5941">
        <v>1.69</v>
      </c>
      <c r="F5941">
        <v>6.7199999999999996E-2</v>
      </c>
      <c r="G5941">
        <v>6.768646601400417</v>
      </c>
      <c r="H5941">
        <v>5.6002268091857712E-3</v>
      </c>
      <c r="I5941">
        <v>140.66347381864622</v>
      </c>
      <c r="J5941">
        <v>111.17749136992893</v>
      </c>
      <c r="K5941">
        <v>0.47298089844863961</v>
      </c>
      <c r="L5941">
        <v>6</v>
      </c>
    </row>
    <row r="5942" spans="1:12" ht="16" x14ac:dyDescent="0.2">
      <c r="A5942" s="1" t="s">
        <v>5952</v>
      </c>
      <c r="B5942">
        <v>1245.2782515991471</v>
      </c>
      <c r="C5942">
        <v>913.1737739872068</v>
      </c>
      <c r="D5942">
        <v>99.313166311300634</v>
      </c>
      <c r="E5942">
        <v>0.59</v>
      </c>
      <c r="F5942">
        <v>1.89E-2</v>
      </c>
      <c r="G5942">
        <v>3.6409330952520387</v>
      </c>
      <c r="H5942">
        <v>1.5750637900834982E-3</v>
      </c>
      <c r="I5942">
        <v>104.16644456289978</v>
      </c>
      <c r="J5942">
        <v>107.06291092005115</v>
      </c>
      <c r="K5942">
        <v>0.58157623146458315</v>
      </c>
      <c r="L5942">
        <v>6</v>
      </c>
    </row>
    <row r="5943" spans="1:12" ht="16" x14ac:dyDescent="0.2">
      <c r="A5943" s="1" t="s">
        <v>5953</v>
      </c>
      <c r="B5943">
        <v>1363.0056109265411</v>
      </c>
      <c r="C5943">
        <v>767.95917312661504</v>
      </c>
      <c r="D5943">
        <v>102.40686600221484</v>
      </c>
      <c r="E5943">
        <v>0.85</v>
      </c>
      <c r="F5943">
        <v>4.19E-2</v>
      </c>
      <c r="G5943">
        <v>2.2151799055723753</v>
      </c>
      <c r="H5943">
        <v>3.4918080848941047E-3</v>
      </c>
      <c r="I5943">
        <v>125.53890332284972</v>
      </c>
      <c r="J5943">
        <v>110.84201257368066</v>
      </c>
      <c r="K5943">
        <v>0.68634300854143515</v>
      </c>
      <c r="L5943">
        <v>6</v>
      </c>
    </row>
    <row r="5944" spans="1:12" ht="16" x14ac:dyDescent="0.2">
      <c r="A5944" s="1" t="s">
        <v>5954</v>
      </c>
      <c r="B5944">
        <v>1793.1237326038342</v>
      </c>
      <c r="C5944">
        <v>605.3641850669793</v>
      </c>
      <c r="D5944">
        <v>102.86215506198572</v>
      </c>
      <c r="E5944">
        <v>2.98</v>
      </c>
      <c r="F5944">
        <v>0.14460000000000001</v>
      </c>
      <c r="G5944">
        <v>8.0147961015288871</v>
      </c>
      <c r="H5944">
        <v>1.2050488044765812E-2</v>
      </c>
      <c r="I5944">
        <v>131.83810770302506</v>
      </c>
      <c r="J5944">
        <v>110.11824161476483</v>
      </c>
      <c r="K5944">
        <v>0.447074660798773</v>
      </c>
      <c r="L5944">
        <v>6</v>
      </c>
    </row>
    <row r="5945" spans="1:12" ht="16" x14ac:dyDescent="0.2">
      <c r="A5945" s="1" t="s">
        <v>5955</v>
      </c>
      <c r="B5945">
        <v>1666.1319525856454</v>
      </c>
      <c r="C5945">
        <v>725.16451738960529</v>
      </c>
      <c r="D5945">
        <v>96.421388563240853</v>
      </c>
      <c r="E5945">
        <v>0.61</v>
      </c>
      <c r="F5945">
        <v>1.9599999999999999E-2</v>
      </c>
      <c r="G5945">
        <v>3.7416023896816224</v>
      </c>
      <c r="H5945">
        <v>1.6333994860125167E-3</v>
      </c>
      <c r="I5945">
        <v>133.8276670574443</v>
      </c>
      <c r="J5945">
        <v>109.88776606726975</v>
      </c>
      <c r="K5945">
        <v>0.57631289502524929</v>
      </c>
      <c r="L5945">
        <v>6</v>
      </c>
    </row>
    <row r="5946" spans="1:12" ht="16" x14ac:dyDescent="0.2">
      <c r="A5946" s="1" t="s">
        <v>5956</v>
      </c>
      <c r="B5946">
        <v>1306.7325333333333</v>
      </c>
      <c r="C5946">
        <v>832.30062222222227</v>
      </c>
      <c r="D5946">
        <v>96.749511111111104</v>
      </c>
      <c r="E5946">
        <v>0.9</v>
      </c>
      <c r="F5946">
        <v>3.2599999999999997E-2</v>
      </c>
      <c r="G5946">
        <v>4.343827797154594</v>
      </c>
      <c r="H5946">
        <v>2.7167766961228592E-3</v>
      </c>
      <c r="I5946">
        <v>106.71120000000001</v>
      </c>
      <c r="J5946">
        <v>107.95679438583964</v>
      </c>
      <c r="K5946">
        <v>0.54834431901152758</v>
      </c>
      <c r="L5946">
        <v>6</v>
      </c>
    </row>
    <row r="5947" spans="1:12" ht="16" x14ac:dyDescent="0.2">
      <c r="A5947" s="1" t="s">
        <v>5957</v>
      </c>
      <c r="B5947">
        <v>1373.3933914187078</v>
      </c>
      <c r="C5947">
        <v>825.58523754726286</v>
      </c>
      <c r="D5947">
        <v>97.460956764754229</v>
      </c>
      <c r="E5947">
        <v>0.55000000000000004</v>
      </c>
      <c r="F5947">
        <v>1.17E-2</v>
      </c>
      <c r="G5947">
        <v>7.6965592485270813</v>
      </c>
      <c r="H5947">
        <v>9.7503948909930839E-4</v>
      </c>
      <c r="I5947">
        <v>111.3381555153707</v>
      </c>
      <c r="J5947">
        <v>108.46697536199891</v>
      </c>
      <c r="K5947">
        <v>0.45315350432212603</v>
      </c>
      <c r="L5947">
        <v>6</v>
      </c>
    </row>
    <row r="5948" spans="1:12" ht="16" x14ac:dyDescent="0.2">
      <c r="A5948" s="1" t="s">
        <v>5958</v>
      </c>
      <c r="B5948">
        <v>1194.9040258391972</v>
      </c>
      <c r="C5948">
        <v>730.02503172222862</v>
      </c>
      <c r="D5948">
        <v>98.489791210058826</v>
      </c>
      <c r="E5948">
        <v>0.7</v>
      </c>
      <c r="F5948">
        <v>2.24E-2</v>
      </c>
      <c r="G5948">
        <v>4.3289079925315193</v>
      </c>
      <c r="H5948">
        <v>1.8667422697285904E-3</v>
      </c>
      <c r="I5948">
        <v>126.43592109816588</v>
      </c>
      <c r="J5948">
        <v>109.98158572543477</v>
      </c>
      <c r="K5948">
        <v>0.54897356231498318</v>
      </c>
      <c r="L5948">
        <v>6</v>
      </c>
    </row>
    <row r="5949" spans="1:12" ht="16" x14ac:dyDescent="0.2">
      <c r="A5949" s="1" t="s">
        <v>5959</v>
      </c>
      <c r="B5949">
        <v>1265.8419478855189</v>
      </c>
      <c r="C5949">
        <v>744.92909013242206</v>
      </c>
      <c r="D5949">
        <v>99.62964545066211</v>
      </c>
      <c r="E5949">
        <v>0.43</v>
      </c>
      <c r="F5949">
        <v>1.15E-2</v>
      </c>
      <c r="G5949">
        <v>3.8070620736537566</v>
      </c>
      <c r="H5949">
        <v>9.5837214740530311E-4</v>
      </c>
      <c r="I5949">
        <v>130.71337035454934</v>
      </c>
      <c r="J5949">
        <v>110.24798651618531</v>
      </c>
      <c r="K5949">
        <v>0.57299068591589686</v>
      </c>
      <c r="L5949">
        <v>6</v>
      </c>
    </row>
    <row r="5950" spans="1:12" ht="16" x14ac:dyDescent="0.2">
      <c r="A5950" s="1" t="s">
        <v>5960</v>
      </c>
      <c r="B5950">
        <v>1938.2197554092193</v>
      </c>
      <c r="C5950">
        <v>682.30291627469421</v>
      </c>
      <c r="D5950">
        <v>97.969708372530576</v>
      </c>
      <c r="E5950">
        <v>0.44</v>
      </c>
      <c r="F5950">
        <v>1.15E-2</v>
      </c>
      <c r="G5950">
        <v>4.0788958919607285</v>
      </c>
      <c r="H5950">
        <v>9.5837214740530311E-4</v>
      </c>
      <c r="I5950">
        <v>148.78062088428973</v>
      </c>
      <c r="J5950">
        <v>108.04339010098769</v>
      </c>
      <c r="K5950">
        <v>0.55996817032689916</v>
      </c>
      <c r="L5950">
        <v>6</v>
      </c>
    </row>
    <row r="5951" spans="1:12" ht="16" x14ac:dyDescent="0.2">
      <c r="A5951" s="1" t="s">
        <v>5961</v>
      </c>
      <c r="B5951">
        <v>1867.2308438409311</v>
      </c>
      <c r="C5951">
        <v>413.46828322017461</v>
      </c>
      <c r="D5951">
        <v>102.46304558680892</v>
      </c>
      <c r="E5951">
        <v>0.46</v>
      </c>
      <c r="F5951">
        <v>1.3100000000000001E-2</v>
      </c>
      <c r="G5951">
        <v>3.5917919741749431</v>
      </c>
      <c r="H5951">
        <v>1.0917108809573453E-3</v>
      </c>
      <c r="I5951">
        <v>150.53020624201497</v>
      </c>
      <c r="J5951">
        <v>108.52399383639508</v>
      </c>
      <c r="K5951">
        <v>0.58421650628578958</v>
      </c>
      <c r="L5951">
        <v>6</v>
      </c>
    </row>
    <row r="5952" spans="1:12" ht="16" x14ac:dyDescent="0.2">
      <c r="A5952" s="1" t="s">
        <v>5962</v>
      </c>
      <c r="B5952">
        <v>1410.6844262295083</v>
      </c>
      <c r="C5952">
        <v>1011.3343780135004</v>
      </c>
      <c r="D5952">
        <v>107.52121504339441</v>
      </c>
      <c r="E5952">
        <v>0.32</v>
      </c>
      <c r="F5952">
        <v>1.2699999999999999E-2</v>
      </c>
      <c r="G5952">
        <v>1.2865384344938171</v>
      </c>
      <c r="H5952">
        <v>1.0583761975693348E-3</v>
      </c>
      <c r="I5952">
        <v>128.3201542912247</v>
      </c>
      <c r="J5952">
        <v>110.41488372557012</v>
      </c>
      <c r="K5952">
        <v>0.82262763225421465</v>
      </c>
      <c r="L5952">
        <v>6</v>
      </c>
    </row>
    <row r="5953" spans="1:12" ht="16" x14ac:dyDescent="0.2">
      <c r="A5953" s="1" t="s">
        <v>5963</v>
      </c>
      <c r="B5953">
        <v>1361.0955985421924</v>
      </c>
      <c r="C5953">
        <v>1020.2289505653678</v>
      </c>
      <c r="D5953">
        <v>106.04251939071115</v>
      </c>
      <c r="E5953">
        <v>0.65</v>
      </c>
      <c r="F5953">
        <v>3.2599999999999997E-2</v>
      </c>
      <c r="G5953">
        <v>1.6363836883313856</v>
      </c>
      <c r="H5953">
        <v>2.7167766961228592E-3</v>
      </c>
      <c r="I5953">
        <v>147.93659012456851</v>
      </c>
      <c r="J5953">
        <v>110.44166064783869</v>
      </c>
      <c r="K5953">
        <v>0.75924598016980749</v>
      </c>
      <c r="L5953">
        <v>6</v>
      </c>
    </row>
    <row r="5954" spans="1:12" ht="16" x14ac:dyDescent="0.2">
      <c r="A5954" s="1" t="s">
        <v>5964</v>
      </c>
      <c r="B5954">
        <v>1462.1747572815534</v>
      </c>
      <c r="C5954">
        <v>1022.5046337157987</v>
      </c>
      <c r="D5954">
        <v>107.96954986760812</v>
      </c>
      <c r="E5954">
        <v>0.33</v>
      </c>
      <c r="F5954">
        <v>1.2999999999999999E-2</v>
      </c>
      <c r="G5954">
        <v>1.3465900061222975</v>
      </c>
      <c r="H5954">
        <v>1.0833772101103427E-3</v>
      </c>
      <c r="I5954">
        <v>117.64254192409533</v>
      </c>
      <c r="J5954">
        <v>109.29236979866035</v>
      </c>
      <c r="K5954">
        <v>0.81021277411084081</v>
      </c>
      <c r="L5954">
        <v>6</v>
      </c>
    </row>
    <row r="5955" spans="1:12" ht="16" x14ac:dyDescent="0.2">
      <c r="A5955" s="1" t="s">
        <v>5965</v>
      </c>
      <c r="B5955">
        <v>1226.560847041716</v>
      </c>
      <c r="C5955">
        <v>963.0155715108001</v>
      </c>
      <c r="D5955">
        <v>107.96658487079281</v>
      </c>
      <c r="E5955">
        <v>2.29</v>
      </c>
      <c r="F5955">
        <v>0.10150000000000001</v>
      </c>
      <c r="G5955">
        <v>7.3816701438266747</v>
      </c>
      <c r="H5955">
        <v>8.4586759097076761E-3</v>
      </c>
      <c r="I5955">
        <v>129.14620829120324</v>
      </c>
      <c r="J5955">
        <v>110.7031481323227</v>
      </c>
      <c r="K5955">
        <v>0.45950756989072694</v>
      </c>
      <c r="L5955">
        <v>6</v>
      </c>
    </row>
    <row r="5956" spans="1:12" ht="16" x14ac:dyDescent="0.2">
      <c r="A5956" s="1" t="s">
        <v>5966</v>
      </c>
      <c r="B5956">
        <v>1119.086376837103</v>
      </c>
      <c r="C5956">
        <v>1077.5026401478483</v>
      </c>
      <c r="D5956">
        <v>112.24821790020241</v>
      </c>
      <c r="E5956">
        <v>1.34</v>
      </c>
      <c r="F5956">
        <v>7.3200000000000001E-2</v>
      </c>
      <c r="G5956">
        <v>2.8436261865668992</v>
      </c>
      <c r="H5956">
        <v>6.1002470600059295E-3</v>
      </c>
      <c r="I5956">
        <v>118.30590513068732</v>
      </c>
      <c r="J5956">
        <v>109.55331996924923</v>
      </c>
      <c r="K5956">
        <v>0.63151942480976364</v>
      </c>
      <c r="L5956">
        <v>6</v>
      </c>
    </row>
    <row r="5957" spans="1:12" ht="16" x14ac:dyDescent="0.2">
      <c r="A5957" s="1" t="s">
        <v>5967</v>
      </c>
      <c r="B5957">
        <v>1290.7828255660424</v>
      </c>
      <c r="C5957">
        <v>1140.0687564184068</v>
      </c>
      <c r="D5957">
        <v>109.99173553719008</v>
      </c>
      <c r="E5957">
        <v>1.52</v>
      </c>
      <c r="F5957">
        <v>6.0299999999999999E-2</v>
      </c>
      <c r="G5957">
        <v>6.1161258261730147</v>
      </c>
      <c r="H5957">
        <v>5.0252035207425895E-3</v>
      </c>
      <c r="I5957">
        <v>144.43288180351118</v>
      </c>
      <c r="J5957">
        <v>110.17031294577325</v>
      </c>
      <c r="K5957">
        <v>0.48923638066836062</v>
      </c>
      <c r="L5957">
        <v>6</v>
      </c>
    </row>
    <row r="5958" spans="1:12" ht="16" x14ac:dyDescent="0.2">
      <c r="A5958" s="1" t="s">
        <v>5968</v>
      </c>
      <c r="B5958">
        <v>1066.7815646785439</v>
      </c>
      <c r="C5958">
        <v>1110.2001549186677</v>
      </c>
      <c r="D5958">
        <v>107.46165762974438</v>
      </c>
      <c r="E5958">
        <v>0.49</v>
      </c>
      <c r="F5958">
        <v>1.95E-2</v>
      </c>
      <c r="G5958">
        <v>1.9592925598845168</v>
      </c>
      <c r="H5958">
        <v>1.6250658151655138E-3</v>
      </c>
      <c r="I5958">
        <v>107.92316034082107</v>
      </c>
      <c r="J5958">
        <v>109.55669602903629</v>
      </c>
      <c r="K5958">
        <v>0.71500835839347343</v>
      </c>
      <c r="L5958">
        <v>6</v>
      </c>
    </row>
    <row r="5959" spans="1:12" ht="16" x14ac:dyDescent="0.2">
      <c r="A5959" s="1" t="s">
        <v>5969</v>
      </c>
      <c r="B5959">
        <v>1140.529342211712</v>
      </c>
      <c r="C5959">
        <v>1093.9426224407243</v>
      </c>
      <c r="D5959">
        <v>107.43338104424669</v>
      </c>
      <c r="E5959">
        <v>0.89</v>
      </c>
      <c r="F5959">
        <v>5.2499999999999998E-2</v>
      </c>
      <c r="G5959">
        <v>1.6196891952642913</v>
      </c>
      <c r="H5959">
        <v>4.3751771946763836E-3</v>
      </c>
      <c r="I5959">
        <v>104.43487460327339</v>
      </c>
      <c r="J5959">
        <v>108.24939657162938</v>
      </c>
      <c r="K5959">
        <v>0.76184564058095738</v>
      </c>
      <c r="L5959">
        <v>6</v>
      </c>
    </row>
    <row r="5960" spans="1:12" ht="16" x14ac:dyDescent="0.2">
      <c r="A5960" s="1" t="s">
        <v>5970</v>
      </c>
      <c r="B5960">
        <v>731.52668315956885</v>
      </c>
      <c r="C5960">
        <v>1272.0895034458385</v>
      </c>
      <c r="D5960">
        <v>108.8075631737056</v>
      </c>
      <c r="E5960">
        <v>0.69</v>
      </c>
      <c r="F5960">
        <v>3.5900000000000001E-2</v>
      </c>
      <c r="G5960">
        <v>1.6141305117298483</v>
      </c>
      <c r="H5960">
        <v>2.9917878340739463E-3</v>
      </c>
      <c r="I5960">
        <v>128.24615656476411</v>
      </c>
      <c r="J5960">
        <v>110.73070829476464</v>
      </c>
      <c r="K5960">
        <v>0.7627191772999049</v>
      </c>
      <c r="L5960">
        <v>6</v>
      </c>
    </row>
    <row r="5961" spans="1:12" ht="16" x14ac:dyDescent="0.2">
      <c r="A5961" s="1" t="s">
        <v>5971</v>
      </c>
      <c r="B5961">
        <v>591.73919993087952</v>
      </c>
      <c r="C5961">
        <v>1327.1472265422499</v>
      </c>
      <c r="D5961">
        <v>109.11365992742354</v>
      </c>
      <c r="E5961">
        <v>1.23</v>
      </c>
      <c r="F5961">
        <v>7.2900000000000006E-2</v>
      </c>
      <c r="G5961">
        <v>2.2173821628478767</v>
      </c>
      <c r="H5961">
        <v>6.075246047464922E-3</v>
      </c>
      <c r="I5961">
        <v>131.62502160013824</v>
      </c>
      <c r="J5961">
        <v>110.74398937533624</v>
      </c>
      <c r="K5961">
        <v>0.68611571280149863</v>
      </c>
      <c r="L5961">
        <v>6</v>
      </c>
    </row>
    <row r="5962" spans="1:12" ht="16" x14ac:dyDescent="0.2">
      <c r="A5962" s="1" t="s">
        <v>5972</v>
      </c>
      <c r="B5962">
        <v>521.98199739631764</v>
      </c>
      <c r="C5962">
        <v>1230.6763994792636</v>
      </c>
      <c r="D5962">
        <v>110.71746326948113</v>
      </c>
      <c r="E5962">
        <v>1.74</v>
      </c>
      <c r="F5962">
        <v>8.3799999999999999E-2</v>
      </c>
      <c r="G5962">
        <v>4.7505071878172238</v>
      </c>
      <c r="H5962">
        <v>6.9836161697882093E-3</v>
      </c>
      <c r="I5962">
        <v>124.79032917984006</v>
      </c>
      <c r="J5962">
        <v>110.06702335946414</v>
      </c>
      <c r="K5962">
        <v>0.53222779983002244</v>
      </c>
      <c r="L5962">
        <v>6</v>
      </c>
    </row>
    <row r="5963" spans="1:12" ht="16" x14ac:dyDescent="0.2">
      <c r="A5963" s="1" t="s">
        <v>5973</v>
      </c>
      <c r="B5963">
        <v>378.70157590265308</v>
      </c>
      <c r="C5963">
        <v>1232.9565130660283</v>
      </c>
      <c r="D5963">
        <v>108.26311589866347</v>
      </c>
      <c r="E5963">
        <v>0.37</v>
      </c>
      <c r="F5963">
        <v>1.4800000000000001E-2</v>
      </c>
      <c r="G5963">
        <v>1.4644077323306632</v>
      </c>
      <c r="H5963">
        <v>1.2333832853563902E-3</v>
      </c>
      <c r="I5963">
        <v>148.02034709754639</v>
      </c>
      <c r="J5963">
        <v>109.34114330585828</v>
      </c>
      <c r="K5963">
        <v>0.78787419672496517</v>
      </c>
      <c r="L5963">
        <v>6</v>
      </c>
    </row>
    <row r="5964" spans="1:12" ht="16" x14ac:dyDescent="0.2">
      <c r="A5964" s="1" t="s">
        <v>5974</v>
      </c>
      <c r="B5964">
        <v>808.20806739851923</v>
      </c>
      <c r="C5964">
        <v>1110.8922644881286</v>
      </c>
      <c r="D5964">
        <v>109.19811079908094</v>
      </c>
      <c r="E5964">
        <v>0.34</v>
      </c>
      <c r="F5964">
        <v>1.0800000000000001E-2</v>
      </c>
      <c r="G5964">
        <v>2.1338776373234127</v>
      </c>
      <c r="H5964">
        <v>9.0003645147628463E-4</v>
      </c>
      <c r="I5964">
        <v>145.96374776614755</v>
      </c>
      <c r="J5964">
        <v>110.14918249137921</v>
      </c>
      <c r="K5964">
        <v>0.69495130976689345</v>
      </c>
      <c r="L5964">
        <v>6</v>
      </c>
    </row>
    <row r="5965" spans="1:12" ht="16" x14ac:dyDescent="0.2">
      <c r="A5965" s="1" t="s">
        <v>5975</v>
      </c>
      <c r="B5965">
        <v>826.97723765432102</v>
      </c>
      <c r="C5965">
        <v>948.60951278659616</v>
      </c>
      <c r="D5965">
        <v>105.35416666666667</v>
      </c>
      <c r="E5965">
        <v>1.18</v>
      </c>
      <c r="F5965">
        <v>5.67E-2</v>
      </c>
      <c r="G5965">
        <v>3.2363849735573664</v>
      </c>
      <c r="H5965">
        <v>4.7251913702504944E-3</v>
      </c>
      <c r="I5965">
        <v>134.56942253879421</v>
      </c>
      <c r="J5965">
        <v>111.62369481006567</v>
      </c>
      <c r="K5965">
        <v>0.6048636554704846</v>
      </c>
      <c r="L5965">
        <v>6</v>
      </c>
    </row>
    <row r="5966" spans="1:12" ht="16" x14ac:dyDescent="0.2">
      <c r="A5966" s="1" t="s">
        <v>5976</v>
      </c>
      <c r="B5966">
        <v>939.71802648872711</v>
      </c>
      <c r="C5966">
        <v>927.47194419168943</v>
      </c>
      <c r="D5966">
        <v>103.19977757557375</v>
      </c>
      <c r="E5966">
        <v>0.78</v>
      </c>
      <c r="F5966">
        <v>2.3400000000000001E-2</v>
      </c>
      <c r="G5966">
        <v>5.4882307806266306</v>
      </c>
      <c r="H5966">
        <v>1.9500789781986168E-3</v>
      </c>
      <c r="I5966">
        <v>144.45809180636064</v>
      </c>
      <c r="J5966">
        <v>111.3893940536875</v>
      </c>
      <c r="K5966">
        <v>0.50722434898103896</v>
      </c>
      <c r="L5966">
        <v>6</v>
      </c>
    </row>
    <row r="5967" spans="1:12" ht="16" x14ac:dyDescent="0.2">
      <c r="A5967" s="1" t="s">
        <v>5977</v>
      </c>
      <c r="B5967">
        <v>182.56526792979193</v>
      </c>
      <c r="C5967">
        <v>1320.1131582006276</v>
      </c>
      <c r="D5967">
        <v>108.67729280483552</v>
      </c>
      <c r="E5967">
        <v>2.29</v>
      </c>
      <c r="F5967">
        <v>0.1057</v>
      </c>
      <c r="G5967">
        <v>6.8067021084143624</v>
      </c>
      <c r="H5967">
        <v>8.8086900852817861E-3</v>
      </c>
      <c r="I5967">
        <v>153.33554904908866</v>
      </c>
      <c r="J5967">
        <v>108.99881617584893</v>
      </c>
      <c r="K5967">
        <v>0.47209778958338261</v>
      </c>
      <c r="L5967">
        <v>6</v>
      </c>
    </row>
    <row r="5968" spans="1:12" ht="16" x14ac:dyDescent="0.2">
      <c r="A5968" s="1" t="s">
        <v>5978</v>
      </c>
      <c r="B5968">
        <v>417.73913237326673</v>
      </c>
      <c r="C5968">
        <v>1495.1670159168932</v>
      </c>
      <c r="D5968">
        <v>112.77230371394177</v>
      </c>
      <c r="E5968">
        <v>1.31</v>
      </c>
      <c r="F5968">
        <v>6.9400000000000003E-2</v>
      </c>
      <c r="G5968">
        <v>2.9558011788945224</v>
      </c>
      <c r="H5968">
        <v>5.7835675678198301E-3</v>
      </c>
      <c r="I5968">
        <v>121.3064782201614</v>
      </c>
      <c r="J5968">
        <v>110.15842663157433</v>
      </c>
      <c r="K5968">
        <v>0.62342728986461515</v>
      </c>
      <c r="L5968">
        <v>6</v>
      </c>
    </row>
    <row r="5969" spans="1:12" ht="16" x14ac:dyDescent="0.2">
      <c r="A5969" s="1" t="s">
        <v>5979</v>
      </c>
      <c r="B5969">
        <v>195.29072437547839</v>
      </c>
      <c r="C5969">
        <v>1577.1913575951569</v>
      </c>
      <c r="D5969">
        <v>114.00167002992137</v>
      </c>
      <c r="E5969">
        <v>1.1000000000000001</v>
      </c>
      <c r="F5969">
        <v>4.2000000000000003E-2</v>
      </c>
      <c r="G5969">
        <v>4.7781496395957905</v>
      </c>
      <c r="H5969">
        <v>3.5001417557411073E-3</v>
      </c>
      <c r="I5969">
        <v>138.77190174657295</v>
      </c>
      <c r="J5969">
        <v>109.63141267614151</v>
      </c>
      <c r="K5969">
        <v>0.53119946985464983</v>
      </c>
      <c r="L5969">
        <v>6</v>
      </c>
    </row>
    <row r="5970" spans="1:12" ht="16" x14ac:dyDescent="0.2">
      <c r="A5970" s="1" t="s">
        <v>5980</v>
      </c>
      <c r="B5970">
        <v>1002.0993885781189</v>
      </c>
      <c r="C5970">
        <v>1224.2994232687222</v>
      </c>
      <c r="D5970">
        <v>110.86115086076059</v>
      </c>
      <c r="E5970">
        <v>1.49</v>
      </c>
      <c r="F5970">
        <v>7.0199999999999999E-2</v>
      </c>
      <c r="G5970">
        <v>4.2507430452635271</v>
      </c>
      <c r="H5970">
        <v>5.8502369345958503E-3</v>
      </c>
      <c r="I5970">
        <v>123.7785438619314</v>
      </c>
      <c r="J5970">
        <v>110.21060065671985</v>
      </c>
      <c r="K5970">
        <v>0.55231808531498261</v>
      </c>
      <c r="L5970">
        <v>6</v>
      </c>
    </row>
    <row r="5971" spans="1:12" ht="16" x14ac:dyDescent="0.2">
      <c r="A5971" s="1" t="s">
        <v>5981</v>
      </c>
      <c r="B5971">
        <v>754.21571368064383</v>
      </c>
      <c r="C5971">
        <v>1250.8419737399406</v>
      </c>
      <c r="D5971">
        <v>114.84798814061838</v>
      </c>
      <c r="E5971">
        <v>1.18</v>
      </c>
      <c r="F5971">
        <v>7.3300000000000004E-2</v>
      </c>
      <c r="G5971">
        <v>1.9365037601067285</v>
      </c>
      <c r="H5971">
        <v>6.1085807308529326E-3</v>
      </c>
      <c r="I5971">
        <v>130.85442609063955</v>
      </c>
      <c r="J5971">
        <v>110.68790839770976</v>
      </c>
      <c r="K5971">
        <v>0.71780217003222213</v>
      </c>
      <c r="L5971">
        <v>6</v>
      </c>
    </row>
    <row r="5972" spans="1:12" ht="16" x14ac:dyDescent="0.2">
      <c r="A5972" s="1" t="s">
        <v>5982</v>
      </c>
      <c r="B5972">
        <v>839.91109238386184</v>
      </c>
      <c r="C5972">
        <v>1367.1971979353207</v>
      </c>
      <c r="D5972">
        <v>114.1945644158854</v>
      </c>
      <c r="E5972">
        <v>0.57999999999999996</v>
      </c>
      <c r="F5972">
        <v>2.86E-2</v>
      </c>
      <c r="G5972">
        <v>1.5105398478244512</v>
      </c>
      <c r="H5972">
        <v>2.383429862242754E-3</v>
      </c>
      <c r="I5972">
        <v>131.88654798272412</v>
      </c>
      <c r="J5972">
        <v>110.28257522496533</v>
      </c>
      <c r="K5972">
        <v>0.77977053337525759</v>
      </c>
      <c r="L5972">
        <v>6</v>
      </c>
    </row>
    <row r="5973" spans="1:12" ht="16" x14ac:dyDescent="0.2">
      <c r="A5973" s="1" t="s">
        <v>5983</v>
      </c>
      <c r="B5973">
        <v>1043.2326105727718</v>
      </c>
      <c r="C5973">
        <v>1234.2121270267678</v>
      </c>
      <c r="D5973">
        <v>117.03026959608557</v>
      </c>
      <c r="E5973">
        <v>1.41</v>
      </c>
      <c r="F5973">
        <v>6.3200000000000006E-2</v>
      </c>
      <c r="G5973">
        <v>4.4443008828190349</v>
      </c>
      <c r="H5973">
        <v>5.2668799753056664E-3</v>
      </c>
      <c r="I5973">
        <v>120.19284275160702</v>
      </c>
      <c r="J5973">
        <v>109.69665991738168</v>
      </c>
      <c r="K5973">
        <v>0.54418061111173843</v>
      </c>
      <c r="L5973">
        <v>6</v>
      </c>
    </row>
    <row r="5974" spans="1:12" ht="16" x14ac:dyDescent="0.2">
      <c r="A5974" s="1" t="s">
        <v>5984</v>
      </c>
      <c r="B5974">
        <v>878.32452886184899</v>
      </c>
      <c r="C5974">
        <v>1168.9365632883216</v>
      </c>
      <c r="D5974">
        <v>112.56714646089924</v>
      </c>
      <c r="E5974">
        <v>0.85</v>
      </c>
      <c r="F5974">
        <v>0.04</v>
      </c>
      <c r="G5974">
        <v>2.4306199962636978</v>
      </c>
      <c r="H5974">
        <v>3.3334683388010545E-3</v>
      </c>
      <c r="I5974">
        <v>134.05356877875056</v>
      </c>
      <c r="J5974">
        <v>110.50923474584698</v>
      </c>
      <c r="K5974">
        <v>0.66543431539772835</v>
      </c>
      <c r="L5974">
        <v>6</v>
      </c>
    </row>
    <row r="5975" spans="1:12" ht="16" x14ac:dyDescent="0.2">
      <c r="A5975" s="1" t="s">
        <v>5985</v>
      </c>
      <c r="B5975">
        <v>1463.9549124687389</v>
      </c>
      <c r="C5975">
        <v>988.96770275098254</v>
      </c>
      <c r="D5975">
        <v>112.71153983565559</v>
      </c>
      <c r="E5975">
        <v>0.74</v>
      </c>
      <c r="F5975">
        <v>4.4499999999999998E-2</v>
      </c>
      <c r="G5975">
        <v>1.2958520174309649</v>
      </c>
      <c r="H5975">
        <v>3.7084835269161733E-3</v>
      </c>
      <c r="I5975">
        <v>124.14598070739549</v>
      </c>
      <c r="J5975">
        <v>109.51766768055222</v>
      </c>
      <c r="K5975">
        <v>0.82065208785934451</v>
      </c>
      <c r="L5975">
        <v>6</v>
      </c>
    </row>
    <row r="5976" spans="1:12" ht="16" x14ac:dyDescent="0.2">
      <c r="A5976" s="1" t="s">
        <v>5986</v>
      </c>
      <c r="B5976">
        <v>1536.9733272016556</v>
      </c>
      <c r="C5976">
        <v>1042.1844102092434</v>
      </c>
      <c r="D5976">
        <v>110.19843642216601</v>
      </c>
      <c r="E5976">
        <v>0.34</v>
      </c>
      <c r="F5976">
        <v>1.11E-2</v>
      </c>
      <c r="G5976">
        <v>2.0200916128350199</v>
      </c>
      <c r="H5976">
        <v>9.2503746401729266E-4</v>
      </c>
      <c r="I5976">
        <v>144.92917912163716</v>
      </c>
      <c r="J5976">
        <v>109.31594844296889</v>
      </c>
      <c r="K5976">
        <v>0.70776192145649808</v>
      </c>
      <c r="L5976">
        <v>6</v>
      </c>
    </row>
    <row r="5977" spans="1:12" ht="16" x14ac:dyDescent="0.2">
      <c r="A5977" s="1" t="s">
        <v>5987</v>
      </c>
      <c r="B5977">
        <v>1653.2281236395297</v>
      </c>
      <c r="C5977">
        <v>1083.6238572050502</v>
      </c>
      <c r="D5977">
        <v>112.3472645479611</v>
      </c>
      <c r="E5977">
        <v>0.74</v>
      </c>
      <c r="F5977">
        <v>4.4299999999999999E-2</v>
      </c>
      <c r="G5977">
        <v>1.3075791252529536</v>
      </c>
      <c r="H5977">
        <v>3.6918161852221676E-3</v>
      </c>
      <c r="I5977">
        <v>128.83710637062836</v>
      </c>
      <c r="J5977">
        <v>109.77664168200674</v>
      </c>
      <c r="K5977">
        <v>0.81819135965062606</v>
      </c>
      <c r="L5977">
        <v>6</v>
      </c>
    </row>
    <row r="5978" spans="1:12" ht="16" x14ac:dyDescent="0.2">
      <c r="A5978" s="1" t="s">
        <v>5988</v>
      </c>
      <c r="B5978">
        <v>1916.0259780907668</v>
      </c>
      <c r="C5978">
        <v>747.09170579029728</v>
      </c>
      <c r="D5978">
        <v>106.8207616066771</v>
      </c>
      <c r="E5978">
        <v>0.62</v>
      </c>
      <c r="F5978">
        <v>2.9100000000000001E-2</v>
      </c>
      <c r="G5978">
        <v>1.782253033082323</v>
      </c>
      <c r="H5978">
        <v>2.4250982164777672E-3</v>
      </c>
      <c r="I5978">
        <v>119.72519561815336</v>
      </c>
      <c r="J5978">
        <v>108.52752711078463</v>
      </c>
      <c r="K5978">
        <v>0.73794007207815004</v>
      </c>
      <c r="L5978">
        <v>6</v>
      </c>
    </row>
    <row r="5979" spans="1:12" ht="16" x14ac:dyDescent="0.2">
      <c r="A5979" s="1" t="s">
        <v>5989</v>
      </c>
      <c r="B5979">
        <v>1819.6759654984846</v>
      </c>
      <c r="C5979">
        <v>775.48302121376958</v>
      </c>
      <c r="D5979">
        <v>107.82244152614811</v>
      </c>
      <c r="E5979">
        <v>0.9</v>
      </c>
      <c r="F5979">
        <v>3.9399999999999998E-2</v>
      </c>
      <c r="G5979">
        <v>2.9738246474426133</v>
      </c>
      <c r="H5979">
        <v>3.2834663137190382E-3</v>
      </c>
      <c r="I5979">
        <v>123.18602844043826</v>
      </c>
      <c r="J5979">
        <v>109.60017009019047</v>
      </c>
      <c r="K5979">
        <v>0.62216526758324953</v>
      </c>
      <c r="L5979">
        <v>6</v>
      </c>
    </row>
    <row r="5980" spans="1:12" ht="16" x14ac:dyDescent="0.2">
      <c r="A5980" s="1" t="s">
        <v>5990</v>
      </c>
      <c r="B5980">
        <v>1712.3216041794715</v>
      </c>
      <c r="C5980">
        <v>917.71373693915177</v>
      </c>
      <c r="D5980">
        <v>105.93546404425322</v>
      </c>
      <c r="E5980">
        <v>0.74</v>
      </c>
      <c r="F5980">
        <v>4.1399999999999999E-2</v>
      </c>
      <c r="G5980">
        <v>1.4971825232313871</v>
      </c>
      <c r="H5980">
        <v>3.4501397306590915E-3</v>
      </c>
      <c r="I5980">
        <v>138.97278868213101</v>
      </c>
      <c r="J5980">
        <v>110.73168665388312</v>
      </c>
      <c r="K5980">
        <v>0.78208261527795997</v>
      </c>
      <c r="L5980">
        <v>6</v>
      </c>
    </row>
    <row r="5981" spans="1:12" ht="16" x14ac:dyDescent="0.2">
      <c r="A5981" s="1" t="s">
        <v>5991</v>
      </c>
      <c r="B5981">
        <v>923.09167801591286</v>
      </c>
      <c r="C5981">
        <v>1052.7762167586552</v>
      </c>
      <c r="D5981">
        <v>107.86574439108308</v>
      </c>
      <c r="E5981">
        <v>0.85</v>
      </c>
      <c r="F5981">
        <v>4.2299999999999997E-2</v>
      </c>
      <c r="G5981">
        <v>2.1734833336250228</v>
      </c>
      <c r="H5981">
        <v>3.5251427682821148E-3</v>
      </c>
      <c r="I5981">
        <v>119.81642892982582</v>
      </c>
      <c r="J5981">
        <v>109.81998332053494</v>
      </c>
      <c r="K5981">
        <v>0.69070422147935795</v>
      </c>
      <c r="L5981">
        <v>6</v>
      </c>
    </row>
    <row r="5982" spans="1:12" ht="16" x14ac:dyDescent="0.2">
      <c r="A5982" s="1" t="s">
        <v>5992</v>
      </c>
      <c r="B5982">
        <v>1626.8286417053839</v>
      </c>
      <c r="C5982">
        <v>845.62948502713471</v>
      </c>
      <c r="D5982">
        <v>107.80630929606059</v>
      </c>
      <c r="E5982">
        <v>1.92</v>
      </c>
      <c r="F5982">
        <v>7.2900000000000006E-2</v>
      </c>
      <c r="G5982">
        <v>8.4339088187576188</v>
      </c>
      <c r="H5982">
        <v>6.075246047464922E-3</v>
      </c>
      <c r="I5982">
        <v>131.65318363017957</v>
      </c>
      <c r="J5982">
        <v>110.54547759406739</v>
      </c>
      <c r="K5982">
        <v>0.43954287851346008</v>
      </c>
      <c r="L5982">
        <v>6</v>
      </c>
    </row>
    <row r="5983" spans="1:12" ht="16" x14ac:dyDescent="0.2">
      <c r="A5983" s="1" t="s">
        <v>5993</v>
      </c>
      <c r="B5983">
        <v>1905.6575444574594</v>
      </c>
      <c r="C5983">
        <v>874.98903205196461</v>
      </c>
      <c r="D5983">
        <v>113.28133319135343</v>
      </c>
      <c r="E5983">
        <v>0.54</v>
      </c>
      <c r="F5983">
        <v>3.0200000000000001E-2</v>
      </c>
      <c r="G5983">
        <v>1.0933209385729432</v>
      </c>
      <c r="H5983">
        <v>2.5167685957947963E-3</v>
      </c>
      <c r="I5983">
        <v>126.02150995634118</v>
      </c>
      <c r="J5983">
        <v>108.9173713714883</v>
      </c>
      <c r="K5983">
        <v>0.86848367619717692</v>
      </c>
      <c r="L5983">
        <v>6</v>
      </c>
    </row>
    <row r="5984" spans="1:12" ht="16" x14ac:dyDescent="0.2">
      <c r="A5984" s="1" t="s">
        <v>5994</v>
      </c>
      <c r="B5984">
        <v>1836.0640410958904</v>
      </c>
      <c r="C5984">
        <v>897.59571917808216</v>
      </c>
      <c r="D5984">
        <v>114.07431506849315</v>
      </c>
      <c r="E5984">
        <v>0.38</v>
      </c>
      <c r="F5984">
        <v>1.78E-2</v>
      </c>
      <c r="G5984">
        <v>1.0967081154570051</v>
      </c>
      <c r="H5984">
        <v>1.4833934107664692E-3</v>
      </c>
      <c r="I5984">
        <v>120.91130136986301</v>
      </c>
      <c r="J5984">
        <v>108.61406562504924</v>
      </c>
      <c r="K5984">
        <v>0.8675886518114676</v>
      </c>
      <c r="L5984">
        <v>6</v>
      </c>
    </row>
    <row r="5985" spans="1:12" ht="16" x14ac:dyDescent="0.2">
      <c r="A5985" s="1" t="s">
        <v>5995</v>
      </c>
      <c r="B5985">
        <v>1406.7190347490348</v>
      </c>
      <c r="C5985">
        <v>1289.2481467181467</v>
      </c>
      <c r="D5985">
        <v>112.37563706563706</v>
      </c>
      <c r="E5985">
        <v>1.67</v>
      </c>
      <c r="F5985">
        <v>8.3299999999999999E-2</v>
      </c>
      <c r="G5985">
        <v>4.2504966926481886</v>
      </c>
      <c r="H5985">
        <v>6.9419478155531957E-3</v>
      </c>
      <c r="I5985">
        <v>141.41384175546727</v>
      </c>
      <c r="J5985">
        <v>110.00015144523759</v>
      </c>
      <c r="K5985">
        <v>0.55232875562687245</v>
      </c>
      <c r="L5985">
        <v>6</v>
      </c>
    </row>
    <row r="5986" spans="1:12" ht="16" x14ac:dyDescent="0.2">
      <c r="A5986" s="1" t="s">
        <v>5996</v>
      </c>
      <c r="B5986">
        <v>1356.4523547232168</v>
      </c>
      <c r="C5986">
        <v>1380.5205177637015</v>
      </c>
      <c r="D5986">
        <v>119.42935830349766</v>
      </c>
      <c r="E5986">
        <v>0.66</v>
      </c>
      <c r="F5986">
        <v>1.32E-2</v>
      </c>
      <c r="G5986">
        <v>10.448747063116086</v>
      </c>
      <c r="H5986">
        <v>1.100044551804348E-3</v>
      </c>
      <c r="I5986">
        <v>141.6978793720738</v>
      </c>
      <c r="J5986">
        <v>109.27563651563293</v>
      </c>
      <c r="K5986">
        <v>0.40925074287176</v>
      </c>
      <c r="L5986">
        <v>6</v>
      </c>
    </row>
    <row r="5987" spans="1:12" ht="16" x14ac:dyDescent="0.2">
      <c r="A5987" s="1" t="s">
        <v>5997</v>
      </c>
      <c r="B5987">
        <v>1545.8537212291155</v>
      </c>
      <c r="C5987">
        <v>1340.6093001518868</v>
      </c>
      <c r="D5987">
        <v>119.43790162402149</v>
      </c>
      <c r="E5987">
        <v>0.68</v>
      </c>
      <c r="F5987">
        <v>2.4500000000000001E-2</v>
      </c>
      <c r="G5987">
        <v>3.3172243247633859</v>
      </c>
      <c r="H5987">
        <v>2.0417493575156458E-3</v>
      </c>
      <c r="I5987">
        <v>147.33555321883398</v>
      </c>
      <c r="J5987">
        <v>108.87412426605083</v>
      </c>
      <c r="K5987">
        <v>0.59990976982055633</v>
      </c>
      <c r="L5987">
        <v>6</v>
      </c>
    </row>
    <row r="5988" spans="1:12" ht="16" x14ac:dyDescent="0.2">
      <c r="A5988" s="1" t="s">
        <v>5998</v>
      </c>
      <c r="B5988">
        <v>1692.5401555250605</v>
      </c>
      <c r="C5988">
        <v>1315.279618375482</v>
      </c>
      <c r="D5988">
        <v>119.95987714827159</v>
      </c>
      <c r="E5988">
        <v>0.92</v>
      </c>
      <c r="F5988">
        <v>4.7800000000000002E-2</v>
      </c>
      <c r="G5988">
        <v>2.1581814768234517</v>
      </c>
      <c r="H5988">
        <v>3.98349466486726E-3</v>
      </c>
      <c r="I5988">
        <v>122.18225184604326</v>
      </c>
      <c r="J5988">
        <v>109.60254733897106</v>
      </c>
      <c r="K5988">
        <v>0.69233278026898171</v>
      </c>
      <c r="L5988">
        <v>6</v>
      </c>
    </row>
    <row r="5989" spans="1:12" ht="16" x14ac:dyDescent="0.2">
      <c r="A5989" s="1" t="s">
        <v>5999</v>
      </c>
      <c r="B5989">
        <v>1376.8157699443414</v>
      </c>
      <c r="C5989">
        <v>1203.1896722325293</v>
      </c>
      <c r="D5989">
        <v>118.49109461966604</v>
      </c>
      <c r="E5989">
        <v>1.29</v>
      </c>
      <c r="F5989">
        <v>4.6399999999999997E-2</v>
      </c>
      <c r="G5989">
        <v>6.314128873503992</v>
      </c>
      <c r="H5989">
        <v>3.8668232730092226E-3</v>
      </c>
      <c r="I5989">
        <v>131.84891774891776</v>
      </c>
      <c r="J5989">
        <v>109.5015214916417</v>
      </c>
      <c r="K5989">
        <v>0.4840680304130226</v>
      </c>
      <c r="L5989">
        <v>6</v>
      </c>
    </row>
    <row r="5990" spans="1:12" ht="16" x14ac:dyDescent="0.2">
      <c r="A5990" s="1" t="s">
        <v>6000</v>
      </c>
      <c r="B5990">
        <v>1606.4176793414347</v>
      </c>
      <c r="C5990">
        <v>1183.3934404808572</v>
      </c>
      <c r="D5990">
        <v>120.73062851169476</v>
      </c>
      <c r="E5990">
        <v>0.94</v>
      </c>
      <c r="F5990">
        <v>4.8099999999999997E-2</v>
      </c>
      <c r="G5990">
        <v>2.2733886111527948</v>
      </c>
      <c r="H5990">
        <v>4.0084956774082674E-3</v>
      </c>
      <c r="I5990">
        <v>121.70325362602901</v>
      </c>
      <c r="J5990">
        <v>109.90152943892507</v>
      </c>
      <c r="K5990">
        <v>0.68043449422867719</v>
      </c>
      <c r="L5990">
        <v>6</v>
      </c>
    </row>
    <row r="5991" spans="1:12" ht="16" x14ac:dyDescent="0.2">
      <c r="A5991" s="1" t="s">
        <v>6001</v>
      </c>
      <c r="B5991">
        <v>1399.822271714922</v>
      </c>
      <c r="C5991">
        <v>1380.3609799554565</v>
      </c>
      <c r="D5991">
        <v>124.53060133630289</v>
      </c>
      <c r="E5991">
        <v>0.96</v>
      </c>
      <c r="F5991">
        <v>3.0099999999999998E-2</v>
      </c>
      <c r="G5991">
        <v>6.1838789535288896</v>
      </c>
      <c r="H5991">
        <v>2.5084349249477932E-3</v>
      </c>
      <c r="I5991">
        <v>146.34307349665923</v>
      </c>
      <c r="J5991">
        <v>108.99635433686993</v>
      </c>
      <c r="K5991">
        <v>0.48744305667065357</v>
      </c>
      <c r="L5991">
        <v>6</v>
      </c>
    </row>
    <row r="5992" spans="1:12" ht="16" x14ac:dyDescent="0.2">
      <c r="A5992" s="1" t="s">
        <v>6002</v>
      </c>
      <c r="B5992">
        <v>1545.2061562338333</v>
      </c>
      <c r="C5992">
        <v>1309.5499224004138</v>
      </c>
      <c r="D5992">
        <v>124.30988101396792</v>
      </c>
      <c r="E5992">
        <v>0.34</v>
      </c>
      <c r="F5992">
        <v>9.9000000000000008E-3</v>
      </c>
      <c r="G5992">
        <v>2.5394907419386064</v>
      </c>
      <c r="H5992">
        <v>8.250334138532611E-4</v>
      </c>
      <c r="I5992">
        <v>145.410501810657</v>
      </c>
      <c r="J5992">
        <v>109.33928530095612</v>
      </c>
      <c r="K5992">
        <v>0.65578579300168971</v>
      </c>
      <c r="L5992">
        <v>6</v>
      </c>
    </row>
    <row r="5993" spans="1:12" ht="16" x14ac:dyDescent="0.2">
      <c r="A5993" s="1" t="s">
        <v>6003</v>
      </c>
      <c r="B5993">
        <v>1667.9393144725882</v>
      </c>
      <c r="C5993">
        <v>1394.4424150803691</v>
      </c>
      <c r="D5993">
        <v>127.94835405547157</v>
      </c>
      <c r="E5993">
        <v>2.36</v>
      </c>
      <c r="F5993">
        <v>9.5799999999999996E-2</v>
      </c>
      <c r="G5993">
        <v>9.0695400452751223</v>
      </c>
      <c r="H5993">
        <v>7.9836566714285261E-3</v>
      </c>
      <c r="I5993">
        <v>133.34566377687966</v>
      </c>
      <c r="J5993">
        <v>109.48576512550308</v>
      </c>
      <c r="K5993">
        <v>0.42902486260671358</v>
      </c>
      <c r="L5993">
        <v>6</v>
      </c>
    </row>
    <row r="5994" spans="1:12" ht="16" x14ac:dyDescent="0.2">
      <c r="A5994" s="1" t="s">
        <v>6004</v>
      </c>
      <c r="B5994">
        <v>1599.9779113067027</v>
      </c>
      <c r="C5994">
        <v>1533.3485104942451</v>
      </c>
      <c r="D5994">
        <v>134.22207176709546</v>
      </c>
      <c r="E5994">
        <v>0.75</v>
      </c>
      <c r="F5994">
        <v>3.6700000000000003E-2</v>
      </c>
      <c r="G5994">
        <v>1.9834987614574706</v>
      </c>
      <c r="H5994">
        <v>3.0584572008499678E-3</v>
      </c>
      <c r="I5994">
        <v>120.81575829383887</v>
      </c>
      <c r="J5994">
        <v>108.29351734878388</v>
      </c>
      <c r="K5994">
        <v>0.71208784166087613</v>
      </c>
      <c r="L5994">
        <v>6</v>
      </c>
    </row>
    <row r="5995" spans="1:12" ht="16" x14ac:dyDescent="0.2">
      <c r="A5995" s="1" t="s">
        <v>6005</v>
      </c>
      <c r="B5995">
        <v>1526.3637194947705</v>
      </c>
      <c r="C5995">
        <v>1571.847402411842</v>
      </c>
      <c r="D5995">
        <v>135.76041607132652</v>
      </c>
      <c r="E5995">
        <v>1</v>
      </c>
      <c r="F5995">
        <v>5.7200000000000001E-2</v>
      </c>
      <c r="G5995">
        <v>1.9354778893974371</v>
      </c>
      <c r="H5995">
        <v>4.7668597244855081E-3</v>
      </c>
      <c r="I5995">
        <v>123.69526204492199</v>
      </c>
      <c r="J5995">
        <v>109.606113786194</v>
      </c>
      <c r="K5995">
        <v>0.71792896768473902</v>
      </c>
      <c r="L5995">
        <v>6</v>
      </c>
    </row>
    <row r="5996" spans="1:12" ht="16" x14ac:dyDescent="0.2">
      <c r="A5996" s="1" t="s">
        <v>6006</v>
      </c>
      <c r="B5996">
        <v>1486.5171700978738</v>
      </c>
      <c r="C5996">
        <v>1589.7034255821802</v>
      </c>
      <c r="D5996">
        <v>128.2470469119136</v>
      </c>
      <c r="E5996">
        <v>1.57</v>
      </c>
      <c r="F5996">
        <v>7.0099999999999996E-2</v>
      </c>
      <c r="G5996">
        <v>4.9870439230027701</v>
      </c>
      <c r="H5996">
        <v>5.8419032637488473E-3</v>
      </c>
      <c r="I5996">
        <v>143.89550286871415</v>
      </c>
      <c r="J5996">
        <v>109.30524272235819</v>
      </c>
      <c r="K5996">
        <v>0.52367657881488039</v>
      </c>
      <c r="L5996">
        <v>6</v>
      </c>
    </row>
    <row r="5997" spans="1:12" ht="16" x14ac:dyDescent="0.2">
      <c r="A5997" s="1" t="s">
        <v>6007</v>
      </c>
      <c r="B5997">
        <v>1344.2121028910631</v>
      </c>
      <c r="C5997">
        <v>1525.4902165549081</v>
      </c>
      <c r="D5997">
        <v>130.3015279762559</v>
      </c>
      <c r="E5997">
        <v>1.04</v>
      </c>
      <c r="F5997">
        <v>5.9400000000000001E-2</v>
      </c>
      <c r="G5997">
        <v>2.0188655621282741</v>
      </c>
      <c r="H5997">
        <v>4.9502004831195661E-3</v>
      </c>
      <c r="I5997">
        <v>115.06315268769924</v>
      </c>
      <c r="J5997">
        <v>108.72800191463622</v>
      </c>
      <c r="K5997">
        <v>0.70790516632604339</v>
      </c>
      <c r="L5997">
        <v>6</v>
      </c>
    </row>
    <row r="5998" spans="1:12" ht="16" x14ac:dyDescent="0.2">
      <c r="A5998" s="1" t="s">
        <v>6008</v>
      </c>
      <c r="B5998">
        <v>1580.2290679304897</v>
      </c>
      <c r="C5998">
        <v>1570.3004212743549</v>
      </c>
      <c r="D5998">
        <v>129.71958925750394</v>
      </c>
      <c r="E5998">
        <v>0.3</v>
      </c>
      <c r="F5998">
        <v>1.1599999999999999E-2</v>
      </c>
      <c r="G5998">
        <v>1.2706561934931999</v>
      </c>
      <c r="H5998">
        <v>9.6670581825230564E-4</v>
      </c>
      <c r="I5998">
        <v>131.16298051606108</v>
      </c>
      <c r="J5998">
        <v>109.6364741753269</v>
      </c>
      <c r="K5998">
        <v>0.82604085825444196</v>
      </c>
      <c r="L5998">
        <v>6</v>
      </c>
    </row>
    <row r="5999" spans="1:12" ht="16" x14ac:dyDescent="0.2">
      <c r="A5999" s="1" t="s">
        <v>6009</v>
      </c>
      <c r="B5999">
        <v>1765.4161970361095</v>
      </c>
      <c r="C5999">
        <v>1418.4347735337089</v>
      </c>
      <c r="D5999">
        <v>130.501565435191</v>
      </c>
      <c r="E5999">
        <v>0.37</v>
      </c>
      <c r="F5999">
        <v>1.46E-2</v>
      </c>
      <c r="G5999">
        <v>1.5048032918451331</v>
      </c>
      <c r="H5999">
        <v>1.2167159436623847E-3</v>
      </c>
      <c r="I5999">
        <v>128.77478605719057</v>
      </c>
      <c r="J5999">
        <v>108.9839159899291</v>
      </c>
      <c r="K5999">
        <v>0.78076014780116099</v>
      </c>
      <c r="L5999">
        <v>6</v>
      </c>
    </row>
    <row r="6000" spans="1:12" ht="16" x14ac:dyDescent="0.2">
      <c r="A6000" s="1" t="s">
        <v>6010</v>
      </c>
      <c r="B6000">
        <v>1927.6744739420519</v>
      </c>
      <c r="C6000">
        <v>1306.229179302944</v>
      </c>
      <c r="D6000">
        <v>131.13759156441003</v>
      </c>
      <c r="E6000">
        <v>1.24</v>
      </c>
      <c r="F6000">
        <v>6.8699999999999997E-2</v>
      </c>
      <c r="G6000">
        <v>2.5581844416806061</v>
      </c>
      <c r="H6000">
        <v>5.7252318718908103E-3</v>
      </c>
      <c r="I6000">
        <v>121.2529277282695</v>
      </c>
      <c r="J6000">
        <v>108.35542009584546</v>
      </c>
      <c r="K6000">
        <v>0.65418452128352267</v>
      </c>
      <c r="L6000">
        <v>6</v>
      </c>
    </row>
    <row r="6001" spans="1:12" ht="16" x14ac:dyDescent="0.2">
      <c r="A6001" s="1" t="s">
        <v>6011</v>
      </c>
      <c r="B6001">
        <v>1859.5658313191707</v>
      </c>
      <c r="C6001">
        <v>1339.1213586057754</v>
      </c>
      <c r="D6001">
        <v>124.50973158631217</v>
      </c>
      <c r="E6001">
        <v>0.55000000000000004</v>
      </c>
      <c r="F6001">
        <v>2.1899999999999999E-2</v>
      </c>
      <c r="G6001">
        <v>2.196747347909493</v>
      </c>
      <c r="H6001">
        <v>1.8250739154935772E-3</v>
      </c>
      <c r="I6001">
        <v>147.68337361658823</v>
      </c>
      <c r="J6001">
        <v>108.18136390244388</v>
      </c>
      <c r="K6001">
        <v>0.68825732924339</v>
      </c>
      <c r="L6001">
        <v>6</v>
      </c>
    </row>
    <row r="6002" spans="1:12" ht="16" x14ac:dyDescent="0.2">
      <c r="A6002" s="1" t="s">
        <v>6012</v>
      </c>
      <c r="B6002">
        <v>1747.6615424700365</v>
      </c>
      <c r="C6002">
        <v>1285.4585721730068</v>
      </c>
      <c r="D6002">
        <v>124.57334549244398</v>
      </c>
      <c r="E6002">
        <v>0.64</v>
      </c>
      <c r="F6002">
        <v>1.7899999999999999E-2</v>
      </c>
      <c r="G6002">
        <v>5.1810064379890211</v>
      </c>
      <c r="H6002">
        <v>1.4917270816134718E-3</v>
      </c>
      <c r="I6002">
        <v>136.93303804064618</v>
      </c>
      <c r="J6002">
        <v>109.46222562138659</v>
      </c>
      <c r="K6002">
        <v>0.51705828871804727</v>
      </c>
      <c r="L6002">
        <v>6</v>
      </c>
    </row>
    <row r="6003" spans="1:12" ht="16" x14ac:dyDescent="0.2">
      <c r="A6003" s="1" t="s">
        <v>6013</v>
      </c>
      <c r="B6003">
        <v>1841.1882319938284</v>
      </c>
      <c r="C6003">
        <v>1436.6005329967038</v>
      </c>
      <c r="D6003">
        <v>126.81225892418823</v>
      </c>
      <c r="E6003">
        <v>0.87</v>
      </c>
      <c r="F6003">
        <v>4.48E-2</v>
      </c>
      <c r="G6003">
        <v>2.0776959911122335</v>
      </c>
      <c r="H6003">
        <v>3.7334845394571808E-3</v>
      </c>
      <c r="I6003">
        <v>143.31089136685603</v>
      </c>
      <c r="J6003">
        <v>108.90438024031846</v>
      </c>
      <c r="K6003">
        <v>0.70115959451157905</v>
      </c>
      <c r="L6003">
        <v>6</v>
      </c>
    </row>
    <row r="6004" spans="1:12" ht="16" x14ac:dyDescent="0.2">
      <c r="A6004" s="1" t="s">
        <v>6014</v>
      </c>
      <c r="B6004">
        <v>1680.5501033057851</v>
      </c>
      <c r="C6004">
        <v>1474.5859651711924</v>
      </c>
      <c r="D6004">
        <v>126.39809622195986</v>
      </c>
      <c r="E6004">
        <v>0.94</v>
      </c>
      <c r="F6004">
        <v>4.0800000000000003E-2</v>
      </c>
      <c r="G6004">
        <v>3.1596829492558243</v>
      </c>
      <c r="H6004">
        <v>3.4001377055770756E-3</v>
      </c>
      <c r="I6004">
        <v>144.36747343565526</v>
      </c>
      <c r="J6004">
        <v>109.06250733256731</v>
      </c>
      <c r="K6004">
        <v>0.60971897792340368</v>
      </c>
      <c r="L6004">
        <v>6</v>
      </c>
    </row>
    <row r="6005" spans="1:12" ht="16" x14ac:dyDescent="0.2">
      <c r="A6005" s="1" t="s">
        <v>6015</v>
      </c>
      <c r="B6005">
        <v>1121.0250783699059</v>
      </c>
      <c r="C6005">
        <v>1534.4664176615754</v>
      </c>
      <c r="D6005">
        <v>127.19442406456346</v>
      </c>
      <c r="E6005">
        <v>0.91</v>
      </c>
      <c r="F6005">
        <v>4.7899999999999998E-2</v>
      </c>
      <c r="G6005">
        <v>2.0798567409088866</v>
      </c>
      <c r="H6005">
        <v>3.991828335714263E-3</v>
      </c>
      <c r="I6005">
        <v>128.54332021610085</v>
      </c>
      <c r="J6005">
        <v>109.78935520156845</v>
      </c>
      <c r="K6005">
        <v>0.70091670031342412</v>
      </c>
      <c r="L6005">
        <v>6</v>
      </c>
    </row>
    <row r="6006" spans="1:12" ht="16" x14ac:dyDescent="0.2">
      <c r="A6006" s="1" t="s">
        <v>6016</v>
      </c>
      <c r="B6006">
        <v>1224.3965489437187</v>
      </c>
      <c r="C6006">
        <v>1684.3776810191905</v>
      </c>
      <c r="D6006">
        <v>129.81922270601515</v>
      </c>
      <c r="E6006">
        <v>0.46</v>
      </c>
      <c r="F6006">
        <v>1.8700000000000001E-2</v>
      </c>
      <c r="G6006">
        <v>1.7626681366014521</v>
      </c>
      <c r="H6006">
        <v>1.5583964483894929E-3</v>
      </c>
      <c r="I6006">
        <v>146.2341557813256</v>
      </c>
      <c r="J6006">
        <v>109.32899742682966</v>
      </c>
      <c r="K6006">
        <v>0.7406630805923432</v>
      </c>
      <c r="L6006">
        <v>6</v>
      </c>
    </row>
    <row r="6007" spans="1:12" ht="16" x14ac:dyDescent="0.2">
      <c r="A6007" s="1" t="s">
        <v>6017</v>
      </c>
      <c r="B6007">
        <v>1153.2599185758761</v>
      </c>
      <c r="C6007">
        <v>1728.9636784545382</v>
      </c>
      <c r="D6007">
        <v>132.04055240680131</v>
      </c>
      <c r="E6007">
        <v>0.82</v>
      </c>
      <c r="F6007">
        <v>3.78E-2</v>
      </c>
      <c r="G6007">
        <v>2.4436456488527623</v>
      </c>
      <c r="H6007">
        <v>3.1501275801669964E-3</v>
      </c>
      <c r="I6007">
        <v>133.05324499081982</v>
      </c>
      <c r="J6007">
        <v>109.50774397815559</v>
      </c>
      <c r="K6007">
        <v>0.66424986068253955</v>
      </c>
      <c r="L6007">
        <v>6</v>
      </c>
    </row>
    <row r="6008" spans="1:12" ht="16" x14ac:dyDescent="0.2">
      <c r="A6008" s="1" t="s">
        <v>6018</v>
      </c>
      <c r="B6008">
        <v>1029.9067299636972</v>
      </c>
      <c r="C6008">
        <v>1841.481080703714</v>
      </c>
      <c r="D6008">
        <v>134.08789444289306</v>
      </c>
      <c r="E6008">
        <v>0.8</v>
      </c>
      <c r="F6008">
        <v>4.5999999999999999E-2</v>
      </c>
      <c r="G6008">
        <v>1.532267427483369</v>
      </c>
      <c r="H6008">
        <v>3.8334885896212124E-3</v>
      </c>
      <c r="I6008">
        <v>134.52185143814577</v>
      </c>
      <c r="J6008">
        <v>109.10239033046193</v>
      </c>
      <c r="K6008">
        <v>0.77606725357257567</v>
      </c>
      <c r="L6008">
        <v>6</v>
      </c>
    </row>
    <row r="6009" spans="1:12" ht="16" x14ac:dyDescent="0.2">
      <c r="A6009" s="1" t="s">
        <v>6019</v>
      </c>
      <c r="B6009">
        <v>1321.563458856346</v>
      </c>
      <c r="C6009">
        <v>1700.5871687587169</v>
      </c>
      <c r="D6009">
        <v>133.06674636381749</v>
      </c>
      <c r="E6009">
        <v>0.34</v>
      </c>
      <c r="F6009">
        <v>1.54E-2</v>
      </c>
      <c r="G6009">
        <v>1.0494834188623832</v>
      </c>
      <c r="H6009">
        <v>1.2833853104384061E-3</v>
      </c>
      <c r="I6009">
        <v>146.86849970113568</v>
      </c>
      <c r="J6009">
        <v>108.89974877354686</v>
      </c>
      <c r="K6009">
        <v>0.88041146208605148</v>
      </c>
      <c r="L6009">
        <v>6</v>
      </c>
    </row>
    <row r="6010" spans="1:12" ht="16" x14ac:dyDescent="0.2">
      <c r="A6010" s="1" t="s">
        <v>6020</v>
      </c>
      <c r="B6010">
        <v>1203.1673654200906</v>
      </c>
      <c r="C6010">
        <v>1667.7967885292637</v>
      </c>
      <c r="D6010">
        <v>136.04813013583765</v>
      </c>
      <c r="E6010">
        <v>1.5</v>
      </c>
      <c r="F6010">
        <v>7.3300000000000004E-2</v>
      </c>
      <c r="G6010">
        <v>3.9778289104291402</v>
      </c>
      <c r="H6010">
        <v>6.1085807308529326E-3</v>
      </c>
      <c r="I6010">
        <v>130.43891497568339</v>
      </c>
      <c r="J6010">
        <v>109.92024429767032</v>
      </c>
      <c r="K6010">
        <v>0.56467104042534799</v>
      </c>
      <c r="L6010">
        <v>6</v>
      </c>
    </row>
    <row r="6011" spans="1:12" ht="16" x14ac:dyDescent="0.2">
      <c r="A6011" s="1" t="s">
        <v>6021</v>
      </c>
      <c r="B6011">
        <v>929.67330301499078</v>
      </c>
      <c r="C6011">
        <v>1635.3548256695301</v>
      </c>
      <c r="D6011">
        <v>131.76580764695976</v>
      </c>
      <c r="E6011">
        <v>1.91</v>
      </c>
      <c r="F6011">
        <v>9.1899999999999996E-2</v>
      </c>
      <c r="G6011">
        <v>5.2245555471061271</v>
      </c>
      <c r="H6011">
        <v>7.6586435083954218E-3</v>
      </c>
      <c r="I6011">
        <v>142.74593228903487</v>
      </c>
      <c r="J6011">
        <v>110.10372292197873</v>
      </c>
      <c r="K6011">
        <v>0.51561763771276836</v>
      </c>
      <c r="L6011">
        <v>6</v>
      </c>
    </row>
    <row r="6012" spans="1:12" ht="16" x14ac:dyDescent="0.2">
      <c r="A6012" s="1" t="s">
        <v>6022</v>
      </c>
      <c r="B6012">
        <v>744.97265990359017</v>
      </c>
      <c r="C6012">
        <v>1766.0604360025902</v>
      </c>
      <c r="D6012">
        <v>132.70767681128137</v>
      </c>
      <c r="E6012">
        <v>0.81</v>
      </c>
      <c r="F6012">
        <v>4.4299999999999999E-2</v>
      </c>
      <c r="G6012">
        <v>1.7148568641135638</v>
      </c>
      <c r="H6012">
        <v>3.6918161852221676E-3</v>
      </c>
      <c r="I6012">
        <v>149.02921073458523</v>
      </c>
      <c r="J6012">
        <v>108.48377049236387</v>
      </c>
      <c r="K6012">
        <v>0.74748346437217683</v>
      </c>
      <c r="L6012">
        <v>6</v>
      </c>
    </row>
    <row r="6013" spans="1:12" ht="16" x14ac:dyDescent="0.2">
      <c r="A6013" s="1" t="s">
        <v>6023</v>
      </c>
      <c r="B6013">
        <v>853.50686925666457</v>
      </c>
      <c r="C6013">
        <v>1795.353834955873</v>
      </c>
      <c r="D6013">
        <v>135.88090255663724</v>
      </c>
      <c r="E6013">
        <v>0.78</v>
      </c>
      <c r="F6013">
        <v>3.2399999999999998E-2</v>
      </c>
      <c r="G6013">
        <v>2.8626882775490761</v>
      </c>
      <c r="H6013">
        <v>2.7001093544288539E-3</v>
      </c>
      <c r="I6013">
        <v>149.78227640797016</v>
      </c>
      <c r="J6013">
        <v>108.35963610077491</v>
      </c>
      <c r="K6013">
        <v>0.63011457982903629</v>
      </c>
      <c r="L6013">
        <v>6</v>
      </c>
    </row>
    <row r="6014" spans="1:12" ht="16" x14ac:dyDescent="0.2">
      <c r="A6014" s="1" t="s">
        <v>6024</v>
      </c>
      <c r="B6014">
        <v>895.64279652026312</v>
      </c>
      <c r="C6014">
        <v>1970.2170591979632</v>
      </c>
      <c r="D6014">
        <v>134.92870782940801</v>
      </c>
      <c r="E6014">
        <v>0.59</v>
      </c>
      <c r="F6014">
        <v>3.0200000000000001E-2</v>
      </c>
      <c r="G6014">
        <v>1.4260095072090924</v>
      </c>
      <c r="H6014">
        <v>2.5167685957947963E-3</v>
      </c>
      <c r="I6014">
        <v>126.90388287714832</v>
      </c>
      <c r="J6014">
        <v>108.57241708905948</v>
      </c>
      <c r="K6014">
        <v>0.79488336465504339</v>
      </c>
      <c r="L6014">
        <v>6</v>
      </c>
    </row>
    <row r="6015" spans="1:12" ht="16" x14ac:dyDescent="0.2">
      <c r="A6015" s="1" t="s">
        <v>6025</v>
      </c>
      <c r="B6015">
        <v>943.07899832193107</v>
      </c>
      <c r="C6015">
        <v>1969.3370336904609</v>
      </c>
      <c r="D6015">
        <v>135.86343100555052</v>
      </c>
      <c r="E6015">
        <v>0.52</v>
      </c>
      <c r="F6015">
        <v>2.41E-2</v>
      </c>
      <c r="G6015">
        <v>1.533049640758362</v>
      </c>
      <c r="H6015">
        <v>2.0084146741276353E-3</v>
      </c>
      <c r="I6015">
        <v>130.3388408416161</v>
      </c>
      <c r="J6015">
        <v>108.5935647068416</v>
      </c>
      <c r="K6015">
        <v>0.77593523928181551</v>
      </c>
      <c r="L6015">
        <v>6</v>
      </c>
    </row>
    <row r="6016" spans="1:12" ht="16" x14ac:dyDescent="0.2">
      <c r="A6016" s="1" t="s">
        <v>6026</v>
      </c>
      <c r="B6016">
        <v>813.0072737852779</v>
      </c>
      <c r="C6016">
        <v>1982.7267966249635</v>
      </c>
      <c r="D6016">
        <v>137.06488216467849</v>
      </c>
      <c r="E6016">
        <v>0.27</v>
      </c>
      <c r="F6016">
        <v>8.9999999999999993E-3</v>
      </c>
      <c r="G6016">
        <v>1.5388154765680053</v>
      </c>
      <c r="H6016">
        <v>7.5003037623023723E-4</v>
      </c>
      <c r="I6016">
        <v>139.65464067500727</v>
      </c>
      <c r="J6016">
        <v>109.77397545139389</v>
      </c>
      <c r="K6016">
        <v>0.77496490100641757</v>
      </c>
      <c r="L6016">
        <v>6</v>
      </c>
    </row>
    <row r="6017" spans="1:12" ht="16" x14ac:dyDescent="0.2">
      <c r="A6017" s="1" t="s">
        <v>6027</v>
      </c>
      <c r="B6017">
        <v>410.11876019575857</v>
      </c>
      <c r="C6017">
        <v>1921.3598694942905</v>
      </c>
      <c r="D6017">
        <v>135.38607939097335</v>
      </c>
      <c r="E6017">
        <v>0.63</v>
      </c>
      <c r="F6017">
        <v>2.7799999999999998E-2</v>
      </c>
      <c r="G6017">
        <v>2.0488602108954987</v>
      </c>
      <c r="H6017">
        <v>2.3167604954667329E-3</v>
      </c>
      <c r="I6017">
        <v>128.6520935290919</v>
      </c>
      <c r="J6017">
        <v>108.11052887123313</v>
      </c>
      <c r="K6017">
        <v>0.70443366962296372</v>
      </c>
      <c r="L6017">
        <v>6</v>
      </c>
    </row>
    <row r="6018" spans="1:12" ht="16" x14ac:dyDescent="0.2">
      <c r="A6018" s="1" t="s">
        <v>6028</v>
      </c>
      <c r="B6018">
        <v>340.65574543311726</v>
      </c>
      <c r="C6018">
        <v>1942.2317030053034</v>
      </c>
      <c r="D6018">
        <v>136.21744254566883</v>
      </c>
      <c r="E6018">
        <v>0.55000000000000004</v>
      </c>
      <c r="F6018">
        <v>2.7400000000000001E-2</v>
      </c>
      <c r="G6018">
        <v>1.4033539287267196</v>
      </c>
      <c r="H6018">
        <v>2.2834258120787224E-3</v>
      </c>
      <c r="I6018">
        <v>134.29581614614025</v>
      </c>
      <c r="J6018">
        <v>108.12788928395966</v>
      </c>
      <c r="K6018">
        <v>0.79913805117151049</v>
      </c>
      <c r="L6018">
        <v>6</v>
      </c>
    </row>
    <row r="6019" spans="1:12" ht="16" x14ac:dyDescent="0.2">
      <c r="A6019" s="1" t="s">
        <v>6029</v>
      </c>
      <c r="B6019">
        <v>240.72360550841563</v>
      </c>
      <c r="C6019">
        <v>1924.7653359298929</v>
      </c>
      <c r="D6019">
        <v>133.12957295868688</v>
      </c>
      <c r="E6019">
        <v>0.9</v>
      </c>
      <c r="F6019">
        <v>4.3799999999999999E-2</v>
      </c>
      <c r="G6019">
        <v>2.4063543450428555</v>
      </c>
      <c r="H6019">
        <v>3.6501478309871544E-3</v>
      </c>
      <c r="I6019">
        <v>136.25532062873836</v>
      </c>
      <c r="J6019">
        <v>108.88686654339642</v>
      </c>
      <c r="K6019">
        <v>0.66766358295131034</v>
      </c>
      <c r="L6019">
        <v>6</v>
      </c>
    </row>
    <row r="6020" spans="1:12" ht="16" x14ac:dyDescent="0.2">
      <c r="A6020" s="1" t="s">
        <v>6030</v>
      </c>
      <c r="B6020">
        <v>162.7608234295416</v>
      </c>
      <c r="C6020">
        <v>1951.5061544991511</v>
      </c>
      <c r="D6020">
        <v>131.80793718166385</v>
      </c>
      <c r="E6020">
        <v>0.35</v>
      </c>
      <c r="F6020">
        <v>1.38E-2</v>
      </c>
      <c r="G6020">
        <v>1.42569370558484</v>
      </c>
      <c r="H6020">
        <v>1.1500465768863638E-3</v>
      </c>
      <c r="I6020">
        <v>146.09847198641765</v>
      </c>
      <c r="J6020">
        <v>108.43265804505022</v>
      </c>
      <c r="K6020">
        <v>0.7949420511560511</v>
      </c>
      <c r="L6020">
        <v>6</v>
      </c>
    </row>
    <row r="6021" spans="1:12" ht="16" x14ac:dyDescent="0.2">
      <c r="A6021" s="1" t="s">
        <v>6031</v>
      </c>
      <c r="B6021">
        <v>40.54487293406789</v>
      </c>
      <c r="C6021">
        <v>1959.1837568864403</v>
      </c>
      <c r="D6021">
        <v>131.26639417096143</v>
      </c>
      <c r="E6021">
        <v>0.44</v>
      </c>
      <c r="F6021">
        <v>1.66E-2</v>
      </c>
      <c r="G6021">
        <v>1.9575917466678994</v>
      </c>
      <c r="H6021">
        <v>1.3833893606024377E-3</v>
      </c>
      <c r="I6021">
        <v>149.90723298382798</v>
      </c>
      <c r="J6021">
        <v>108.54583496985614</v>
      </c>
      <c r="K6021">
        <v>0.71521537187397444</v>
      </c>
      <c r="L6021">
        <v>6</v>
      </c>
    </row>
    <row r="6022" spans="1:12" ht="16" x14ac:dyDescent="0.2">
      <c r="A6022" s="1" t="s">
        <v>6032</v>
      </c>
      <c r="B6022">
        <v>50.489401336073996</v>
      </c>
      <c r="C6022">
        <v>1879.924396197328</v>
      </c>
      <c r="D6022">
        <v>127.00160585817061</v>
      </c>
      <c r="E6022">
        <v>0.94</v>
      </c>
      <c r="F6022">
        <v>5.0099999999999999E-2</v>
      </c>
      <c r="G6022">
        <v>2.0955034540297515</v>
      </c>
      <c r="H6022">
        <v>4.1751690943483211E-3</v>
      </c>
      <c r="I6022">
        <v>148.48233556012332</v>
      </c>
      <c r="J6022">
        <v>107.85305602882006</v>
      </c>
      <c r="K6022">
        <v>0.69916780435247627</v>
      </c>
      <c r="L6022">
        <v>6</v>
      </c>
    </row>
    <row r="6023" spans="1:12" ht="16" x14ac:dyDescent="0.2">
      <c r="A6023" s="1" t="s">
        <v>6033</v>
      </c>
      <c r="B6023">
        <v>223.08545612889179</v>
      </c>
      <c r="C6023">
        <v>1959.5919878075333</v>
      </c>
      <c r="D6023">
        <v>127.68985412584368</v>
      </c>
      <c r="E6023">
        <v>0.63</v>
      </c>
      <c r="F6023">
        <v>2.69E-2</v>
      </c>
      <c r="G6023">
        <v>2.1882521322099988</v>
      </c>
      <c r="H6023">
        <v>2.2417574578437092E-3</v>
      </c>
      <c r="I6023">
        <v>144.09949923797083</v>
      </c>
      <c r="J6023">
        <v>108.02417674193822</v>
      </c>
      <c r="K6023">
        <v>0.6891468282797788</v>
      </c>
      <c r="L6023">
        <v>6</v>
      </c>
    </row>
    <row r="6024" spans="1:12" ht="16" x14ac:dyDescent="0.2">
      <c r="A6024" s="1" t="s">
        <v>6034</v>
      </c>
      <c r="B6024">
        <v>390.80734954340409</v>
      </c>
      <c r="C6024">
        <v>1956.4232588843656</v>
      </c>
      <c r="D6024">
        <v>130.17526680602927</v>
      </c>
      <c r="E6024">
        <v>0.6</v>
      </c>
      <c r="F6024">
        <v>2.8799999999999999E-2</v>
      </c>
      <c r="G6024">
        <v>1.6491078066786746</v>
      </c>
      <c r="H6024">
        <v>2.4000972039367589E-3</v>
      </c>
      <c r="I6024">
        <v>133.3430520409286</v>
      </c>
      <c r="J6024">
        <v>108.44827637716986</v>
      </c>
      <c r="K6024">
        <v>0.75728821663243728</v>
      </c>
      <c r="L6024">
        <v>6</v>
      </c>
    </row>
    <row r="6025" spans="1:12" ht="16" x14ac:dyDescent="0.2">
      <c r="A6025" s="1" t="s">
        <v>6035</v>
      </c>
      <c r="B6025">
        <v>539.68051497895522</v>
      </c>
      <c r="C6025">
        <v>1901.032780391186</v>
      </c>
      <c r="D6025">
        <v>134.50938351076999</v>
      </c>
      <c r="E6025">
        <v>1.1299999999999999</v>
      </c>
      <c r="F6025">
        <v>6.4399999999999999E-2</v>
      </c>
      <c r="G6025">
        <v>2.2031489898691308</v>
      </c>
      <c r="H6025">
        <v>5.3668840254696972E-3</v>
      </c>
      <c r="I6025">
        <v>126.37573656845754</v>
      </c>
      <c r="J6025">
        <v>108.44757326433457</v>
      </c>
      <c r="K6025">
        <v>0.68759006443730541</v>
      </c>
      <c r="L6025">
        <v>6</v>
      </c>
    </row>
    <row r="6026" spans="1:12" ht="16" x14ac:dyDescent="0.2">
      <c r="A6026" s="1" t="s">
        <v>6036</v>
      </c>
      <c r="B6026">
        <v>301.43600330305532</v>
      </c>
      <c r="C6026">
        <v>1925.4991742361685</v>
      </c>
      <c r="D6026">
        <v>133.70024772914945</v>
      </c>
      <c r="E6026">
        <v>0.23</v>
      </c>
      <c r="F6026">
        <v>7.3000000000000001E-3</v>
      </c>
      <c r="G6026">
        <v>1.4458327563524167</v>
      </c>
      <c r="H6026">
        <v>6.0835797183119236E-4</v>
      </c>
      <c r="I6026">
        <v>144.83278282411231</v>
      </c>
      <c r="J6026">
        <v>107.64947491473829</v>
      </c>
      <c r="K6026">
        <v>0.7912338558684231</v>
      </c>
      <c r="L6026">
        <v>6</v>
      </c>
    </row>
    <row r="6027" spans="1:12" ht="16" x14ac:dyDescent="0.2">
      <c r="A6027" s="1" t="s">
        <v>6037</v>
      </c>
      <c r="B6027">
        <v>1367.4893396505774</v>
      </c>
      <c r="C6027">
        <v>1795.5358306188925</v>
      </c>
      <c r="D6027">
        <v>136.96283683742968</v>
      </c>
      <c r="E6027">
        <v>0.54</v>
      </c>
      <c r="F6027">
        <v>0.02</v>
      </c>
      <c r="G6027">
        <v>2.4928810720401677</v>
      </c>
      <c r="H6027">
        <v>1.6667341694005273E-3</v>
      </c>
      <c r="I6027">
        <v>153.45247260882439</v>
      </c>
      <c r="J6027">
        <v>107.67211777660499</v>
      </c>
      <c r="K6027">
        <v>0.65984768157239326</v>
      </c>
      <c r="L6027">
        <v>6</v>
      </c>
    </row>
    <row r="6028" spans="1:12" ht="16" x14ac:dyDescent="0.2">
      <c r="A6028" s="1" t="s">
        <v>6038</v>
      </c>
      <c r="B6028">
        <v>1162.4911088183528</v>
      </c>
      <c r="C6028">
        <v>1932.044182800267</v>
      </c>
      <c r="D6028">
        <v>139.79692905261879</v>
      </c>
      <c r="E6028">
        <v>1.1000000000000001</v>
      </c>
      <c r="F6028">
        <v>5.0700000000000002E-2</v>
      </c>
      <c r="G6028">
        <v>3.2790074904967441</v>
      </c>
      <c r="H6028">
        <v>4.2251711194303369E-3</v>
      </c>
      <c r="I6028">
        <v>150.15548947017055</v>
      </c>
      <c r="J6028">
        <v>109.09193087988616</v>
      </c>
      <c r="K6028">
        <v>0.60223142299875798</v>
      </c>
      <c r="L6028">
        <v>6</v>
      </c>
    </row>
    <row r="6029" spans="1:12" ht="16" x14ac:dyDescent="0.2">
      <c r="A6029" s="1" t="s">
        <v>6039</v>
      </c>
      <c r="B6029">
        <v>1037.3357223385408</v>
      </c>
      <c r="C6029">
        <v>1851.1239330004832</v>
      </c>
      <c r="D6029">
        <v>141.4635206957642</v>
      </c>
      <c r="E6029">
        <v>0.91</v>
      </c>
      <c r="F6029">
        <v>3.7600000000000001E-2</v>
      </c>
      <c r="G6029">
        <v>3.3754273037211115</v>
      </c>
      <c r="H6029">
        <v>3.1334602384729916E-3</v>
      </c>
      <c r="I6029">
        <v>148.25648252536641</v>
      </c>
      <c r="J6029">
        <v>109.70582395896</v>
      </c>
      <c r="K6029">
        <v>0.5964416488258566</v>
      </c>
      <c r="L6029">
        <v>6</v>
      </c>
    </row>
    <row r="6030" spans="1:12" ht="16" x14ac:dyDescent="0.2">
      <c r="A6030" s="1" t="s">
        <v>6040</v>
      </c>
      <c r="B6030">
        <v>1336.1643090315561</v>
      </c>
      <c r="C6030">
        <v>1847.0799782372144</v>
      </c>
      <c r="D6030">
        <v>145.77112803772215</v>
      </c>
      <c r="E6030">
        <v>0.41</v>
      </c>
      <c r="F6030">
        <v>1.5699999999999999E-2</v>
      </c>
      <c r="G6030">
        <v>1.7706492397799005</v>
      </c>
      <c r="H6030">
        <v>1.3083863229794138E-3</v>
      </c>
      <c r="I6030">
        <v>143.42963365977511</v>
      </c>
      <c r="J6030">
        <v>109.44080875878497</v>
      </c>
      <c r="K6030">
        <v>0.73954857180593325</v>
      </c>
      <c r="L6030">
        <v>6</v>
      </c>
    </row>
    <row r="6031" spans="1:12" ht="16" x14ac:dyDescent="0.2">
      <c r="A6031" s="1" t="s">
        <v>6041</v>
      </c>
      <c r="B6031">
        <v>1285.0778803919361</v>
      </c>
      <c r="C6031">
        <v>1934.2397792544205</v>
      </c>
      <c r="D6031">
        <v>142.04589480797387</v>
      </c>
      <c r="E6031">
        <v>1.0900000000000001</v>
      </c>
      <c r="F6031">
        <v>5.5100000000000003E-2</v>
      </c>
      <c r="G6031">
        <v>2.7011989241461873</v>
      </c>
      <c r="H6031">
        <v>4.5918526366984531E-3</v>
      </c>
      <c r="I6031">
        <v>164.51458497578557</v>
      </c>
      <c r="J6031">
        <v>106.12517770827046</v>
      </c>
      <c r="K6031">
        <v>0.64242932815335019</v>
      </c>
      <c r="L6031">
        <v>6</v>
      </c>
    </row>
    <row r="6032" spans="1:12" ht="16" x14ac:dyDescent="0.2">
      <c r="A6032" s="1" t="s">
        <v>6042</v>
      </c>
      <c r="B6032">
        <v>1482.5121512613678</v>
      </c>
      <c r="C6032">
        <v>1720.6341262909109</v>
      </c>
      <c r="D6032">
        <v>143.67389405538714</v>
      </c>
      <c r="E6032">
        <v>0.98</v>
      </c>
      <c r="F6032">
        <v>6.2899999999999998E-2</v>
      </c>
      <c r="G6032">
        <v>1.5064586246543452</v>
      </c>
      <c r="H6032">
        <v>5.2418789627646581E-3</v>
      </c>
      <c r="I6032">
        <v>138.87735703642809</v>
      </c>
      <c r="J6032">
        <v>111.54470292558294</v>
      </c>
      <c r="K6032">
        <v>0.78047407034402194</v>
      </c>
      <c r="L6032">
        <v>6</v>
      </c>
    </row>
    <row r="6033" spans="1:12" ht="16" x14ac:dyDescent="0.2">
      <c r="A6033" s="1" t="s">
        <v>6043</v>
      </c>
      <c r="B6033">
        <v>1545.7504948713336</v>
      </c>
      <c r="C6033">
        <v>1776.3343530682023</v>
      </c>
      <c r="D6033">
        <v>144.56649271189491</v>
      </c>
      <c r="E6033">
        <v>0.89</v>
      </c>
      <c r="F6033">
        <v>3.5299999999999998E-2</v>
      </c>
      <c r="G6033">
        <v>3.5826211144036164</v>
      </c>
      <c r="H6033">
        <v>2.9417858089919304E-3</v>
      </c>
      <c r="I6033">
        <v>134.29620298722332</v>
      </c>
      <c r="J6033">
        <v>111.05108006127132</v>
      </c>
      <c r="K6033">
        <v>0.58471457760816126</v>
      </c>
      <c r="L6033">
        <v>6</v>
      </c>
    </row>
    <row r="6034" spans="1:12" ht="16" x14ac:dyDescent="0.2">
      <c r="A6034" s="1" t="s">
        <v>6044</v>
      </c>
      <c r="B6034">
        <v>1394.4951741996233</v>
      </c>
      <c r="C6034">
        <v>1857.3120291902071</v>
      </c>
      <c r="D6034">
        <v>141.67820150659134</v>
      </c>
      <c r="E6034">
        <v>0.56000000000000005</v>
      </c>
      <c r="F6034">
        <v>2.5999999999999999E-2</v>
      </c>
      <c r="G6034">
        <v>1.6451202835181955</v>
      </c>
      <c r="H6034">
        <v>2.1667544202206854E-3</v>
      </c>
      <c r="I6034">
        <v>170.61558380414311</v>
      </c>
      <c r="J6034">
        <v>104.42447473502908</v>
      </c>
      <c r="K6034">
        <v>0.75789957371559846</v>
      </c>
      <c r="L6034">
        <v>6</v>
      </c>
    </row>
    <row r="6035" spans="1:12" ht="16" x14ac:dyDescent="0.2">
      <c r="A6035" s="1" t="s">
        <v>6045</v>
      </c>
      <c r="B6035">
        <v>1236.6012153815502</v>
      </c>
      <c r="C6035">
        <v>1938.669356445507</v>
      </c>
      <c r="D6035">
        <v>140.92916915720264</v>
      </c>
      <c r="E6035">
        <v>0.67</v>
      </c>
      <c r="F6035">
        <v>3.3000000000000002E-2</v>
      </c>
      <c r="G6035">
        <v>1.7489476099529637</v>
      </c>
      <c r="H6035">
        <v>2.7501113795108697E-3</v>
      </c>
      <c r="I6035">
        <v>161.7074118350269</v>
      </c>
      <c r="J6035">
        <v>107.01786169973019</v>
      </c>
      <c r="K6035">
        <v>0.74259487627150589</v>
      </c>
      <c r="L6035">
        <v>6</v>
      </c>
    </row>
    <row r="6036" spans="1:12" ht="16" x14ac:dyDescent="0.2">
      <c r="A6036" s="1" t="s">
        <v>6046</v>
      </c>
      <c r="B6036">
        <v>1447.4921108742005</v>
      </c>
      <c r="C6036">
        <v>1773.2579957356077</v>
      </c>
      <c r="D6036">
        <v>137.85138592750533</v>
      </c>
      <c r="E6036">
        <v>0.37</v>
      </c>
      <c r="F6036">
        <v>1.29E-2</v>
      </c>
      <c r="G6036">
        <v>1.9275516476756718</v>
      </c>
      <c r="H6036">
        <v>1.0750435392633401E-3</v>
      </c>
      <c r="I6036">
        <v>124.43070362473348</v>
      </c>
      <c r="J6036">
        <v>110.67400477744691</v>
      </c>
      <c r="K6036">
        <v>0.71891168176101805</v>
      </c>
      <c r="L6036">
        <v>6</v>
      </c>
    </row>
    <row r="6037" spans="1:12" ht="16" x14ac:dyDescent="0.2">
      <c r="A6037" s="1" t="s">
        <v>6047</v>
      </c>
      <c r="B6037">
        <v>1731.9065369329862</v>
      </c>
      <c r="C6037">
        <v>1733.4797176922023</v>
      </c>
      <c r="D6037">
        <v>139.7403727559271</v>
      </c>
      <c r="E6037">
        <v>0.98</v>
      </c>
      <c r="F6037">
        <v>4.5499999999999999E-2</v>
      </c>
      <c r="G6037">
        <v>2.8789604961568407</v>
      </c>
      <c r="H6037">
        <v>3.7918202353861992E-3</v>
      </c>
      <c r="I6037">
        <v>131.19514869124296</v>
      </c>
      <c r="J6037">
        <v>109.57821185917419</v>
      </c>
      <c r="K6037">
        <v>0.62892517589616881</v>
      </c>
      <c r="L6037">
        <v>6</v>
      </c>
    </row>
    <row r="6038" spans="1:12" ht="16" x14ac:dyDescent="0.2">
      <c r="A6038" s="1" t="s">
        <v>6048</v>
      </c>
      <c r="B6038">
        <v>1826.3915683256371</v>
      </c>
      <c r="C6038">
        <v>1707.4969214982043</v>
      </c>
      <c r="D6038">
        <v>139.18650590046178</v>
      </c>
      <c r="E6038">
        <v>0.62</v>
      </c>
      <c r="F6038">
        <v>3.85E-2</v>
      </c>
      <c r="G6038">
        <v>1.0182018491782374</v>
      </c>
      <c r="H6038">
        <v>3.2084632760960145E-3</v>
      </c>
      <c r="I6038">
        <v>96.269625448948176</v>
      </c>
      <c r="J6038">
        <v>105.05540880049</v>
      </c>
      <c r="K6038">
        <v>0.88933678205667521</v>
      </c>
      <c r="L6038">
        <v>6</v>
      </c>
    </row>
    <row r="6039" spans="1:12" ht="16" x14ac:dyDescent="0.2">
      <c r="A6039" s="1" t="s">
        <v>6049</v>
      </c>
      <c r="B6039">
        <v>1721.1696945174995</v>
      </c>
      <c r="C6039">
        <v>1714.5273720412704</v>
      </c>
      <c r="D6039">
        <v>144.84398138782117</v>
      </c>
      <c r="E6039">
        <v>1.57</v>
      </c>
      <c r="F6039">
        <v>7.85E-2</v>
      </c>
      <c r="G6039">
        <v>3.9768564579617576</v>
      </c>
      <c r="H6039">
        <v>6.5419316148970699E-3</v>
      </c>
      <c r="I6039">
        <v>145.77074651021647</v>
      </c>
      <c r="J6039">
        <v>110.16612501649055</v>
      </c>
      <c r="K6039">
        <v>0.56471706262071419</v>
      </c>
      <c r="L6039">
        <v>6</v>
      </c>
    </row>
    <row r="6040" spans="1:12" ht="16" x14ac:dyDescent="0.2">
      <c r="A6040" s="1" t="s">
        <v>6050</v>
      </c>
      <c r="B6040">
        <v>1667.7704880557778</v>
      </c>
      <c r="C6040">
        <v>1902.4706823636986</v>
      </c>
      <c r="D6040">
        <v>146.19190764658819</v>
      </c>
      <c r="E6040">
        <v>0.6</v>
      </c>
      <c r="F6040">
        <v>2.5100000000000001E-2</v>
      </c>
      <c r="G6040">
        <v>2.171133758466627</v>
      </c>
      <c r="H6040">
        <v>2.0917513825976617E-3</v>
      </c>
      <c r="I6040">
        <v>137.16893359241055</v>
      </c>
      <c r="J6040">
        <v>110.61823001490434</v>
      </c>
      <c r="K6040">
        <v>0.6909532889557648</v>
      </c>
      <c r="L6040">
        <v>6</v>
      </c>
    </row>
    <row r="6041" spans="1:12" ht="16" x14ac:dyDescent="0.2">
      <c r="A6041" s="1" t="s">
        <v>6051</v>
      </c>
      <c r="B6041">
        <v>1576.7041593438782</v>
      </c>
      <c r="C6041">
        <v>1898.8699472759226</v>
      </c>
      <c r="D6041">
        <v>145.5278265963679</v>
      </c>
      <c r="E6041">
        <v>0.56000000000000005</v>
      </c>
      <c r="F6041">
        <v>2.5600000000000001E-2</v>
      </c>
      <c r="G6041">
        <v>1.6969319330723571</v>
      </c>
      <c r="H6041">
        <v>2.1334197368326748E-3</v>
      </c>
      <c r="I6041">
        <v>153.52747510251905</v>
      </c>
      <c r="J6041">
        <v>109.29070340966715</v>
      </c>
      <c r="K6041">
        <v>0.75010617562140891</v>
      </c>
      <c r="L6041">
        <v>6</v>
      </c>
    </row>
    <row r="6042" spans="1:12" ht="16" x14ac:dyDescent="0.2">
      <c r="A6042" s="1" t="s">
        <v>6052</v>
      </c>
      <c r="B6042">
        <v>1543.9365654734934</v>
      </c>
      <c r="C6042">
        <v>1789.7621205256003</v>
      </c>
      <c r="D6042">
        <v>147.6548255550521</v>
      </c>
      <c r="E6042">
        <v>0.8</v>
      </c>
      <c r="F6042">
        <v>3.0300000000000001E-2</v>
      </c>
      <c r="G6042">
        <v>3.5315468816290432</v>
      </c>
      <c r="H6042">
        <v>2.5251022666417989E-3</v>
      </c>
      <c r="I6042">
        <v>126.7250566379701</v>
      </c>
      <c r="J6042">
        <v>110.55733042972852</v>
      </c>
      <c r="K6042">
        <v>0.58751986649289278</v>
      </c>
      <c r="L6042">
        <v>6</v>
      </c>
    </row>
    <row r="6043" spans="1:12" ht="16" x14ac:dyDescent="0.2">
      <c r="A6043" s="1" t="s">
        <v>6053</v>
      </c>
      <c r="B6043">
        <v>1821.7185253456221</v>
      </c>
      <c r="C6043">
        <v>1698.4294930875576</v>
      </c>
      <c r="D6043">
        <v>145.45714285714286</v>
      </c>
      <c r="E6043">
        <v>0.43</v>
      </c>
      <c r="F6043">
        <v>1.6199999999999999E-2</v>
      </c>
      <c r="G6043">
        <v>1.9184726384724484</v>
      </c>
      <c r="H6043">
        <v>1.350054677214427E-3</v>
      </c>
      <c r="I6043">
        <v>143.52018433179722</v>
      </c>
      <c r="J6043">
        <v>109.07318897448225</v>
      </c>
      <c r="K6043">
        <v>0.72004396037019491</v>
      </c>
      <c r="L6043">
        <v>6</v>
      </c>
    </row>
    <row r="6044" spans="1:12" ht="16" x14ac:dyDescent="0.2">
      <c r="A6044" s="1" t="s">
        <v>6054</v>
      </c>
      <c r="B6044">
        <v>1779.5554198134162</v>
      </c>
      <c r="C6044">
        <v>1867.5595290981787</v>
      </c>
      <c r="D6044">
        <v>146.45657485561972</v>
      </c>
      <c r="E6044">
        <v>0.65</v>
      </c>
      <c r="F6044">
        <v>2.3900000000000001E-2</v>
      </c>
      <c r="G6044">
        <v>3.0445600192767333</v>
      </c>
      <c r="H6044">
        <v>1.99174733243363E-3</v>
      </c>
      <c r="I6044">
        <v>122.000999555753</v>
      </c>
      <c r="J6044">
        <v>109.6138593206684</v>
      </c>
      <c r="K6044">
        <v>0.61730913224744755</v>
      </c>
      <c r="L6044">
        <v>6</v>
      </c>
    </row>
    <row r="6045" spans="1:12" ht="16" x14ac:dyDescent="0.2">
      <c r="A6045" s="1" t="s">
        <v>6055</v>
      </c>
      <c r="B6045">
        <v>1889.431032841504</v>
      </c>
      <c r="C6045">
        <v>1746.2101856258923</v>
      </c>
      <c r="D6045">
        <v>148.07634459781056</v>
      </c>
      <c r="E6045">
        <v>0.89</v>
      </c>
      <c r="F6045">
        <v>2.5899999999999999E-2</v>
      </c>
      <c r="G6045">
        <v>6.6550414341575141</v>
      </c>
      <c r="H6045">
        <v>2.1584207493736828E-3</v>
      </c>
      <c r="I6045">
        <v>141.42417896239886</v>
      </c>
      <c r="J6045">
        <v>109.12206069221351</v>
      </c>
      <c r="K6045">
        <v>0.47565707463432794</v>
      </c>
      <c r="L6045">
        <v>6</v>
      </c>
    </row>
    <row r="6046" spans="1:12" ht="16" x14ac:dyDescent="0.2">
      <c r="A6046" s="1" t="s">
        <v>6056</v>
      </c>
      <c r="B6046">
        <v>1750.6414806750136</v>
      </c>
      <c r="C6046">
        <v>1866.7561241154056</v>
      </c>
      <c r="D6046">
        <v>151.9575394665215</v>
      </c>
      <c r="E6046">
        <v>0.64</v>
      </c>
      <c r="F6046">
        <v>2.6800000000000001E-2</v>
      </c>
      <c r="G6046">
        <v>2.311269593445175</v>
      </c>
      <c r="H6046">
        <v>2.2334237869967065E-3</v>
      </c>
      <c r="I6046">
        <v>135.30669569951007</v>
      </c>
      <c r="J6046">
        <v>109.46589679339431</v>
      </c>
      <c r="K6046">
        <v>0.67669662925110474</v>
      </c>
      <c r="L6046">
        <v>6</v>
      </c>
    </row>
    <row r="6047" spans="1:12" ht="16" x14ac:dyDescent="0.2">
      <c r="A6047" s="1" t="s">
        <v>6057</v>
      </c>
      <c r="B6047">
        <v>1589.7687253613667</v>
      </c>
      <c r="C6047">
        <v>1903.7534344761677</v>
      </c>
      <c r="D6047">
        <v>150.95072273324573</v>
      </c>
      <c r="E6047">
        <v>1.1100000000000001</v>
      </c>
      <c r="F6047">
        <v>5.0500000000000003E-2</v>
      </c>
      <c r="G6047">
        <v>3.3959903858924143</v>
      </c>
      <c r="H6047">
        <v>4.2085037777363317E-3</v>
      </c>
      <c r="I6047">
        <v>133.08171066778164</v>
      </c>
      <c r="J6047">
        <v>110.60346607621065</v>
      </c>
      <c r="K6047">
        <v>0.59523537166826246</v>
      </c>
      <c r="L6047">
        <v>6</v>
      </c>
    </row>
    <row r="6048" spans="1:12" ht="16" x14ac:dyDescent="0.2">
      <c r="A6048" s="1" t="s">
        <v>6058</v>
      </c>
      <c r="B6048">
        <v>1221.8102693416095</v>
      </c>
      <c r="C6048">
        <v>1936.6133340722679</v>
      </c>
      <c r="D6048">
        <v>148.72833074706273</v>
      </c>
      <c r="E6048">
        <v>1.77</v>
      </c>
      <c r="F6048">
        <v>0.1157</v>
      </c>
      <c r="G6048">
        <v>2.6232117751392989</v>
      </c>
      <c r="H6048">
        <v>9.64205716998205E-3</v>
      </c>
      <c r="I6048">
        <v>128.15683883839503</v>
      </c>
      <c r="J6048">
        <v>109.39639005931065</v>
      </c>
      <c r="K6048">
        <v>0.64873365786666681</v>
      </c>
      <c r="L6048">
        <v>6</v>
      </c>
    </row>
    <row r="6049" spans="1:12" ht="16" x14ac:dyDescent="0.2">
      <c r="A6049" s="1" t="s">
        <v>6059</v>
      </c>
      <c r="B6049">
        <v>885.21301566513876</v>
      </c>
      <c r="C6049">
        <v>1954.6842794539868</v>
      </c>
      <c r="D6049">
        <v>142.21125270739938</v>
      </c>
      <c r="E6049">
        <v>1</v>
      </c>
      <c r="F6049">
        <v>6.3299999999999995E-2</v>
      </c>
      <c r="G6049">
        <v>1.5804212188620383</v>
      </c>
      <c r="H6049">
        <v>5.2752136461526678E-3</v>
      </c>
      <c r="I6049">
        <v>151.4859718934166</v>
      </c>
      <c r="J6049">
        <v>109.71996514176914</v>
      </c>
      <c r="K6049">
        <v>0.76810383092724954</v>
      </c>
      <c r="L6049">
        <v>6</v>
      </c>
    </row>
    <row r="6050" spans="1:12" ht="16" x14ac:dyDescent="0.2">
      <c r="A6050" s="1" t="s">
        <v>6060</v>
      </c>
      <c r="B6050">
        <v>1196.9108995068866</v>
      </c>
      <c r="C6050">
        <v>1770.2244516238734</v>
      </c>
      <c r="D6050">
        <v>140.53851385818737</v>
      </c>
      <c r="E6050">
        <v>0.42</v>
      </c>
      <c r="F6050">
        <v>1.6400000000000001E-2</v>
      </c>
      <c r="G6050">
        <v>1.7443773827180435</v>
      </c>
      <c r="H6050">
        <v>1.3667220189084324E-3</v>
      </c>
      <c r="I6050">
        <v>150.9554497534433</v>
      </c>
      <c r="J6050">
        <v>108.70695201456951</v>
      </c>
      <c r="K6050">
        <v>0.74324283768792343</v>
      </c>
      <c r="L6050">
        <v>6</v>
      </c>
    </row>
    <row r="6051" spans="1:12" ht="16" x14ac:dyDescent="0.2">
      <c r="A6051" s="1" t="s">
        <v>6061</v>
      </c>
      <c r="B6051">
        <v>1151.5977126805778</v>
      </c>
      <c r="C6051">
        <v>1958.5142455858747</v>
      </c>
      <c r="D6051">
        <v>141.82764847512038</v>
      </c>
      <c r="E6051">
        <v>0.42</v>
      </c>
      <c r="F6051">
        <v>1.4500000000000001E-2</v>
      </c>
      <c r="G6051">
        <v>2.2314755807650175</v>
      </c>
      <c r="H6051">
        <v>1.2083822728153823E-3</v>
      </c>
      <c r="I6051">
        <v>183.3408908507223</v>
      </c>
      <c r="J6051">
        <v>99.833469431817733</v>
      </c>
      <c r="K6051">
        <v>0.68466821853245263</v>
      </c>
      <c r="L6051">
        <v>6</v>
      </c>
    </row>
    <row r="6052" spans="1:12" ht="16" x14ac:dyDescent="0.2">
      <c r="A6052" s="1" t="s">
        <v>6062</v>
      </c>
      <c r="B6052">
        <v>1813.4084836623554</v>
      </c>
      <c r="C6052">
        <v>1980.2574880871341</v>
      </c>
      <c r="D6052">
        <v>145.52625085091898</v>
      </c>
      <c r="E6052">
        <v>1.36</v>
      </c>
      <c r="F6052">
        <v>7.6799999999999993E-2</v>
      </c>
      <c r="G6052">
        <v>2.7006888847374442</v>
      </c>
      <c r="H6052">
        <v>6.4002592104980237E-3</v>
      </c>
      <c r="I6052">
        <v>110.3286249149081</v>
      </c>
      <c r="J6052">
        <v>108.64262006925185</v>
      </c>
      <c r="K6052">
        <v>0.64246976766882125</v>
      </c>
      <c r="L6052">
        <v>6</v>
      </c>
    </row>
    <row r="6053" spans="1:12" ht="16" x14ac:dyDescent="0.2">
      <c r="A6053" s="1" t="s">
        <v>6063</v>
      </c>
      <c r="B6053">
        <v>1424.1614702986544</v>
      </c>
      <c r="C6053">
        <v>1890.1176567115194</v>
      </c>
      <c r="D6053">
        <v>148.25139481457171</v>
      </c>
      <c r="E6053">
        <v>0.44</v>
      </c>
      <c r="F6053">
        <v>1.78E-2</v>
      </c>
      <c r="G6053">
        <v>1.7025438130027979</v>
      </c>
      <c r="H6053">
        <v>1.4833934107664692E-3</v>
      </c>
      <c r="I6053">
        <v>139.5490646537578</v>
      </c>
      <c r="J6053">
        <v>109.4702002289675</v>
      </c>
      <c r="K6053">
        <v>0.74928110838263118</v>
      </c>
      <c r="L6053">
        <v>6</v>
      </c>
    </row>
    <row r="6054" spans="1:12" ht="16" x14ac:dyDescent="0.2">
      <c r="A6054" s="1" t="s">
        <v>6064</v>
      </c>
      <c r="B6054">
        <v>1133.7915299731583</v>
      </c>
      <c r="C6054">
        <v>1944.6567253206083</v>
      </c>
      <c r="D6054">
        <v>147.73411869967194</v>
      </c>
      <c r="E6054">
        <v>0.52</v>
      </c>
      <c r="F6054">
        <v>1.9900000000000001E-2</v>
      </c>
      <c r="G6054">
        <v>2.2484547406602466</v>
      </c>
      <c r="H6054">
        <v>1.6584004985535244E-3</v>
      </c>
      <c r="I6054">
        <v>136.72248732478377</v>
      </c>
      <c r="J6054">
        <v>109.50849758733521</v>
      </c>
      <c r="K6054">
        <v>0.68294044277848232</v>
      </c>
      <c r="L6054">
        <v>6</v>
      </c>
    </row>
    <row r="6055" spans="1:12" ht="16" x14ac:dyDescent="0.2">
      <c r="A6055" s="1" t="s">
        <v>6065</v>
      </c>
      <c r="B6055">
        <v>974.59712599435466</v>
      </c>
      <c r="C6055">
        <v>1846.9196818065179</v>
      </c>
      <c r="D6055">
        <v>138.11252245316911</v>
      </c>
      <c r="E6055">
        <v>0.69</v>
      </c>
      <c r="F6055">
        <v>2.06E-2</v>
      </c>
      <c r="G6055">
        <v>4.902223453724539</v>
      </c>
      <c r="H6055">
        <v>1.7167361944825429E-3</v>
      </c>
      <c r="I6055">
        <v>138.41531947652041</v>
      </c>
      <c r="J6055">
        <v>109.1003483113065</v>
      </c>
      <c r="K6055">
        <v>0.52667962054243278</v>
      </c>
      <c r="L6055">
        <v>6</v>
      </c>
    </row>
    <row r="6056" spans="1:12" ht="16" x14ac:dyDescent="0.2">
      <c r="A6056" s="1" t="s">
        <v>6066</v>
      </c>
      <c r="B6056">
        <v>1859.683780630105</v>
      </c>
      <c r="C6056">
        <v>1385.2469856087125</v>
      </c>
      <c r="D6056">
        <v>138.73628938156358</v>
      </c>
      <c r="E6056">
        <v>0.53</v>
      </c>
      <c r="F6056">
        <v>2.2800000000000001E-2</v>
      </c>
      <c r="G6056">
        <v>1.8135861343298323</v>
      </c>
      <c r="H6056">
        <v>1.9000769531166012E-3</v>
      </c>
      <c r="I6056">
        <v>136.27784260339686</v>
      </c>
      <c r="J6056">
        <v>108.78668336284478</v>
      </c>
      <c r="K6056">
        <v>0.73366559403242626</v>
      </c>
      <c r="L6056">
        <v>6</v>
      </c>
    </row>
    <row r="6057" spans="1:12" ht="16" x14ac:dyDescent="0.2">
      <c r="A6057" s="1" t="s">
        <v>6067</v>
      </c>
      <c r="B6057">
        <v>1916.23078080337</v>
      </c>
      <c r="C6057">
        <v>1448.7896795546862</v>
      </c>
      <c r="D6057">
        <v>142.37490597261922</v>
      </c>
      <c r="E6057">
        <v>0.51</v>
      </c>
      <c r="F6057">
        <v>2.0299999999999999E-2</v>
      </c>
      <c r="G6057">
        <v>2.0384437154717037</v>
      </c>
      <c r="H6057">
        <v>1.6917351819415352E-3</v>
      </c>
      <c r="I6057">
        <v>159.10170001504437</v>
      </c>
      <c r="J6057">
        <v>106.42285818528482</v>
      </c>
      <c r="K6057">
        <v>0.70563152246604699</v>
      </c>
      <c r="L6057">
        <v>6</v>
      </c>
    </row>
    <row r="6058" spans="1:12" ht="16" x14ac:dyDescent="0.2">
      <c r="A6058" s="1" t="s">
        <v>6068</v>
      </c>
      <c r="B6058">
        <v>399.97156111335215</v>
      </c>
      <c r="C6058">
        <v>1731.8444265160683</v>
      </c>
      <c r="D6058">
        <v>127.58988839585855</v>
      </c>
      <c r="E6058">
        <v>1.03</v>
      </c>
      <c r="F6058">
        <v>4.5100000000000001E-2</v>
      </c>
      <c r="G6058">
        <v>3.4020356659364031</v>
      </c>
      <c r="H6058">
        <v>3.7584855519981887E-3</v>
      </c>
      <c r="I6058">
        <v>112.89538792523867</v>
      </c>
      <c r="J6058">
        <v>107.94483041445879</v>
      </c>
      <c r="K6058">
        <v>0.59488259288551804</v>
      </c>
      <c r="L6058">
        <v>6</v>
      </c>
    </row>
    <row r="6059" spans="1:12" ht="16" x14ac:dyDescent="0.2">
      <c r="A6059" s="1" t="s">
        <v>6069</v>
      </c>
      <c r="B6059">
        <v>296.47990109501944</v>
      </c>
      <c r="C6059">
        <v>1712.2143412221831</v>
      </c>
      <c r="D6059">
        <v>124.95789473684211</v>
      </c>
      <c r="E6059">
        <v>0.86</v>
      </c>
      <c r="F6059">
        <v>4.4900000000000002E-2</v>
      </c>
      <c r="G6059">
        <v>1.9979423087810446</v>
      </c>
      <c r="H6059">
        <v>3.7418182103041838E-3</v>
      </c>
      <c r="I6059">
        <v>139.36022606852703</v>
      </c>
      <c r="J6059">
        <v>109.7949429825531</v>
      </c>
      <c r="K6059">
        <v>0.71036774548294479</v>
      </c>
      <c r="L6059">
        <v>6</v>
      </c>
    </row>
    <row r="6060" spans="1:12" ht="16" x14ac:dyDescent="0.2">
      <c r="A6060" s="1" t="s">
        <v>6070</v>
      </c>
      <c r="B6060">
        <v>483.10576698575767</v>
      </c>
      <c r="C6060">
        <v>1788.162502918515</v>
      </c>
      <c r="D6060">
        <v>122.80761148727528</v>
      </c>
      <c r="E6060">
        <v>0.35</v>
      </c>
      <c r="F6060">
        <v>9.7999999999999997E-3</v>
      </c>
      <c r="G6060">
        <v>2.8270419543062988</v>
      </c>
      <c r="H6060">
        <v>8.1669974300625835E-4</v>
      </c>
      <c r="I6060">
        <v>163.10763483539574</v>
      </c>
      <c r="J6060">
        <v>105.61974017353366</v>
      </c>
      <c r="K6060">
        <v>0.63275190876940179</v>
      </c>
      <c r="L6060">
        <v>6</v>
      </c>
    </row>
    <row r="6061" spans="1:12" ht="16" x14ac:dyDescent="0.2">
      <c r="A6061" s="1" t="s">
        <v>6071</v>
      </c>
      <c r="B6061">
        <v>218.24718824903201</v>
      </c>
      <c r="C6061">
        <v>1725.673468133489</v>
      </c>
      <c r="D6061">
        <v>120.52965398561858</v>
      </c>
      <c r="E6061">
        <v>1.1499999999999999</v>
      </c>
      <c r="F6061">
        <v>4.9399999999999999E-2</v>
      </c>
      <c r="G6061">
        <v>3.9465707716289913</v>
      </c>
      <c r="H6061">
        <v>4.1168333984193022E-3</v>
      </c>
      <c r="I6061">
        <v>140.93079712371704</v>
      </c>
      <c r="J6061">
        <v>109.1252338425347</v>
      </c>
      <c r="K6061">
        <v>0.56615791526067583</v>
      </c>
      <c r="L6061">
        <v>6</v>
      </c>
    </row>
    <row r="6062" spans="1:12" ht="16" x14ac:dyDescent="0.2">
      <c r="A6062" s="1" t="s">
        <v>6072</v>
      </c>
      <c r="B6062">
        <v>836.29449344188151</v>
      </c>
      <c r="C6062">
        <v>1670.1502713704206</v>
      </c>
      <c r="D6062">
        <v>123.68962008141112</v>
      </c>
      <c r="E6062">
        <v>1.2</v>
      </c>
      <c r="F6062">
        <v>5.3100000000000001E-2</v>
      </c>
      <c r="G6062">
        <v>3.8809224798367428</v>
      </c>
      <c r="H6062">
        <v>4.4251792197583994E-3</v>
      </c>
      <c r="I6062">
        <v>138.26662143826323</v>
      </c>
      <c r="J6062">
        <v>109.65213286650778</v>
      </c>
      <c r="K6062">
        <v>0.56933239058650098</v>
      </c>
      <c r="L6062">
        <v>6</v>
      </c>
    </row>
    <row r="6063" spans="1:12" ht="16" x14ac:dyDescent="0.2">
      <c r="A6063" s="1" t="s">
        <v>6073</v>
      </c>
      <c r="B6063">
        <v>780.33146952022878</v>
      </c>
      <c r="C6063">
        <v>1603.3488222629262</v>
      </c>
      <c r="D6063">
        <v>126.57961374080143</v>
      </c>
      <c r="E6063">
        <v>2.2599999999999998</v>
      </c>
      <c r="F6063">
        <v>9.4700000000000006E-2</v>
      </c>
      <c r="G6063">
        <v>8.1509012461950174</v>
      </c>
      <c r="H6063">
        <v>7.8919862921114966E-3</v>
      </c>
      <c r="I6063">
        <v>148.83376715190076</v>
      </c>
      <c r="J6063">
        <v>109.21414168822076</v>
      </c>
      <c r="K6063">
        <v>0.44457223696458126</v>
      </c>
      <c r="L6063">
        <v>6</v>
      </c>
    </row>
    <row r="6064" spans="1:12" ht="16" x14ac:dyDescent="0.2">
      <c r="A6064" s="1" t="s">
        <v>6074</v>
      </c>
      <c r="B6064">
        <v>671.53044060021023</v>
      </c>
      <c r="C6064">
        <v>1660.0443467456753</v>
      </c>
      <c r="D6064">
        <v>126.14517824715665</v>
      </c>
      <c r="E6064">
        <v>0.68</v>
      </c>
      <c r="F6064">
        <v>3.2399999999999998E-2</v>
      </c>
      <c r="G6064">
        <v>1.8967801220652556</v>
      </c>
      <c r="H6064">
        <v>2.7001093544288539E-3</v>
      </c>
      <c r="I6064">
        <v>155.87556150243717</v>
      </c>
      <c r="J6064">
        <v>107.94049670893496</v>
      </c>
      <c r="K6064">
        <v>0.72277848862742389</v>
      </c>
      <c r="L6064">
        <v>6</v>
      </c>
    </row>
    <row r="6065" spans="1:12" ht="16" x14ac:dyDescent="0.2">
      <c r="A6065" s="1" t="s">
        <v>6075</v>
      </c>
      <c r="B6065">
        <v>758.48442249240122</v>
      </c>
      <c r="C6065">
        <v>1715.0429331306991</v>
      </c>
      <c r="D6065">
        <v>124.25265957446808</v>
      </c>
      <c r="E6065">
        <v>0.43</v>
      </c>
      <c r="F6065">
        <v>1.4200000000000001E-2</v>
      </c>
      <c r="G6065">
        <v>2.4969448484462862</v>
      </c>
      <c r="H6065">
        <v>1.1833812602743744E-3</v>
      </c>
      <c r="I6065">
        <v>169.91812310030394</v>
      </c>
      <c r="J6065">
        <v>104.07878937100027</v>
      </c>
      <c r="K6065">
        <v>0.65948951994976646</v>
      </c>
      <c r="L6065">
        <v>6</v>
      </c>
    </row>
    <row r="6066" spans="1:12" ht="16" x14ac:dyDescent="0.2">
      <c r="A6066" s="1" t="s">
        <v>6076</v>
      </c>
      <c r="B6066">
        <v>613.88015349798286</v>
      </c>
      <c r="C6066">
        <v>1807.181147299026</v>
      </c>
      <c r="D6066">
        <v>124.76886746039555</v>
      </c>
      <c r="E6066">
        <v>0.78</v>
      </c>
      <c r="F6066">
        <v>2.8799999999999999E-2</v>
      </c>
      <c r="G6066">
        <v>3.6230898512730496</v>
      </c>
      <c r="H6066">
        <v>2.4000972039367589E-3</v>
      </c>
      <c r="I6066">
        <v>147.27442684246776</v>
      </c>
      <c r="J6066">
        <v>108.7115572464802</v>
      </c>
      <c r="K6066">
        <v>0.58252939740956711</v>
      </c>
      <c r="L6066">
        <v>6</v>
      </c>
    </row>
    <row r="6067" spans="1:12" ht="16" x14ac:dyDescent="0.2">
      <c r="A6067" s="1" t="s">
        <v>6077</v>
      </c>
      <c r="B6067">
        <v>708.34845916026723</v>
      </c>
      <c r="C6067">
        <v>1815.7464346265085</v>
      </c>
      <c r="D6067">
        <v>126.74837937568564</v>
      </c>
      <c r="E6067">
        <v>1.07</v>
      </c>
      <c r="F6067">
        <v>6.6299999999999998E-2</v>
      </c>
      <c r="G6067">
        <v>1.7648367886037293</v>
      </c>
      <c r="H6067">
        <v>5.5252237715627478E-3</v>
      </c>
      <c r="I6067">
        <v>135.39179216116486</v>
      </c>
      <c r="J6067">
        <v>109.66331074648582</v>
      </c>
      <c r="K6067">
        <v>0.74035957776893491</v>
      </c>
      <c r="L6067">
        <v>6</v>
      </c>
    </row>
    <row r="6068" spans="1:12" ht="16" x14ac:dyDescent="0.2">
      <c r="A6068" s="1" t="s">
        <v>6078</v>
      </c>
      <c r="B6068">
        <v>964.28836079265056</v>
      </c>
      <c r="C6068">
        <v>1605.1428896818768</v>
      </c>
      <c r="D6068">
        <v>124.57163465188673</v>
      </c>
      <c r="E6068">
        <v>0.88</v>
      </c>
      <c r="F6068">
        <v>3.9600000000000003E-2</v>
      </c>
      <c r="G6068">
        <v>2.7519333828783097</v>
      </c>
      <c r="H6068">
        <v>3.3001336554130444E-3</v>
      </c>
      <c r="I6068">
        <v>143.07668362311139</v>
      </c>
      <c r="J6068">
        <v>109.3196133826111</v>
      </c>
      <c r="K6068">
        <v>0.63845688736464212</v>
      </c>
      <c r="L6068">
        <v>6</v>
      </c>
    </row>
    <row r="6069" spans="1:12" ht="16" x14ac:dyDescent="0.2">
      <c r="A6069" s="1" t="s">
        <v>6079</v>
      </c>
      <c r="B6069">
        <v>1069.8939393939395</v>
      </c>
      <c r="C6069">
        <v>1574.6304604486422</v>
      </c>
      <c r="D6069">
        <v>123.66607634789453</v>
      </c>
      <c r="E6069">
        <v>0.44</v>
      </c>
      <c r="F6069">
        <v>1.38E-2</v>
      </c>
      <c r="G6069">
        <v>2.8325665916393952</v>
      </c>
      <c r="H6069">
        <v>1.1500465768863638E-3</v>
      </c>
      <c r="I6069">
        <v>143.89433293978749</v>
      </c>
      <c r="J6069">
        <v>108.9556535180012</v>
      </c>
      <c r="K6069">
        <v>0.63234026796504061</v>
      </c>
      <c r="L6069">
        <v>6</v>
      </c>
    </row>
    <row r="6070" spans="1:12" ht="16" x14ac:dyDescent="0.2">
      <c r="A6070" s="1" t="s">
        <v>6080</v>
      </c>
      <c r="B6070">
        <v>1222.2927682608838</v>
      </c>
      <c r="C6070">
        <v>1549.1616991781364</v>
      </c>
      <c r="D6070">
        <v>122.72802587714955</v>
      </c>
      <c r="E6070">
        <v>1.9</v>
      </c>
      <c r="F6070">
        <v>9.2799999999999994E-2</v>
      </c>
      <c r="G6070">
        <v>5.0436521013714453</v>
      </c>
      <c r="H6070">
        <v>7.7336465460184451E-3</v>
      </c>
      <c r="I6070">
        <v>131.21899858071757</v>
      </c>
      <c r="J6070">
        <v>109.42589427678375</v>
      </c>
      <c r="K6070">
        <v>0.52171001573964748</v>
      </c>
      <c r="L6070">
        <v>6</v>
      </c>
    </row>
    <row r="6071" spans="1:12" ht="16" x14ac:dyDescent="0.2">
      <c r="A6071" s="1" t="s">
        <v>6081</v>
      </c>
      <c r="B6071">
        <v>1437.3726628616414</v>
      </c>
      <c r="C6071">
        <v>1653.3028931312733</v>
      </c>
      <c r="D6071">
        <v>118.47510332611691</v>
      </c>
      <c r="E6071">
        <v>0.94</v>
      </c>
      <c r="F6071">
        <v>2.8899999999999999E-2</v>
      </c>
      <c r="G6071">
        <v>6.2974995805237199</v>
      </c>
      <c r="H6071">
        <v>2.408430874783762E-3</v>
      </c>
      <c r="I6071">
        <v>140.33152922653022</v>
      </c>
      <c r="J6071">
        <v>109.53246054572861</v>
      </c>
      <c r="K6071">
        <v>0.48449373556632341</v>
      </c>
      <c r="L6071">
        <v>6</v>
      </c>
    </row>
    <row r="6072" spans="1:12" ht="16" x14ac:dyDescent="0.2">
      <c r="A6072" s="1" t="s">
        <v>6082</v>
      </c>
      <c r="B6072">
        <v>1237.8982066735264</v>
      </c>
      <c r="C6072">
        <v>1499.8768925474055</v>
      </c>
      <c r="D6072">
        <v>127.93466117889166</v>
      </c>
      <c r="E6072">
        <v>0.73</v>
      </c>
      <c r="F6072">
        <v>4.2099999999999999E-2</v>
      </c>
      <c r="G6072">
        <v>1.3899035387195728</v>
      </c>
      <c r="H6072">
        <v>3.5084754265881095E-3</v>
      </c>
      <c r="I6072">
        <v>127.00668822578274</v>
      </c>
      <c r="J6072">
        <v>109.79706662352035</v>
      </c>
      <c r="K6072">
        <v>0.80170758947239806</v>
      </c>
      <c r="L6072">
        <v>6</v>
      </c>
    </row>
    <row r="6073" spans="1:12" ht="16" x14ac:dyDescent="0.2">
      <c r="A6073" s="1" t="s">
        <v>6083</v>
      </c>
      <c r="B6073">
        <v>1024.4728524088707</v>
      </c>
      <c r="C6073">
        <v>1581.5643640071373</v>
      </c>
      <c r="D6073">
        <v>129.45653836349732</v>
      </c>
      <c r="E6073">
        <v>0.27</v>
      </c>
      <c r="F6073">
        <v>1.0999999999999999E-2</v>
      </c>
      <c r="G6073">
        <v>1.0301161454711443</v>
      </c>
      <c r="H6073">
        <v>9.1670379317028991E-4</v>
      </c>
      <c r="I6073">
        <v>155.88682131022176</v>
      </c>
      <c r="J6073">
        <v>109.10675961900236</v>
      </c>
      <c r="K6073">
        <v>0.8858947958198663</v>
      </c>
      <c r="L6073">
        <v>6</v>
      </c>
    </row>
    <row r="6074" spans="1:12" ht="16" x14ac:dyDescent="0.2">
      <c r="A6074" s="1" t="s">
        <v>6084</v>
      </c>
      <c r="B6074">
        <v>993.32597904026477</v>
      </c>
      <c r="C6074">
        <v>1752.9225041367899</v>
      </c>
      <c r="D6074">
        <v>129.36569222283509</v>
      </c>
      <c r="E6074">
        <v>0.5</v>
      </c>
      <c r="F6074">
        <v>2.0799999999999999E-2</v>
      </c>
      <c r="G6074">
        <v>1.8296314423210158</v>
      </c>
      <c r="H6074">
        <v>1.7334035361765482E-3</v>
      </c>
      <c r="I6074">
        <v>158.47448979591837</v>
      </c>
      <c r="J6074">
        <v>107.68983250478774</v>
      </c>
      <c r="K6074">
        <v>0.73151461966162135</v>
      </c>
      <c r="L6074">
        <v>6</v>
      </c>
    </row>
    <row r="6075" spans="1:12" ht="16" x14ac:dyDescent="0.2">
      <c r="A6075" s="1" t="s">
        <v>6085</v>
      </c>
      <c r="B6075">
        <v>886.2104727149283</v>
      </c>
      <c r="C6075">
        <v>1843.7581261138928</v>
      </c>
      <c r="D6075">
        <v>130.3728252567258</v>
      </c>
      <c r="E6075">
        <v>0.73</v>
      </c>
      <c r="F6075">
        <v>3.6600000000000001E-2</v>
      </c>
      <c r="G6075">
        <v>1.8390209703648643</v>
      </c>
      <c r="H6075">
        <v>3.0501235300029648E-3</v>
      </c>
      <c r="I6075">
        <v>131.98896715607231</v>
      </c>
      <c r="J6075">
        <v>109.01465461832717</v>
      </c>
      <c r="K6075">
        <v>0.73026752494885894</v>
      </c>
      <c r="L6075">
        <v>6</v>
      </c>
    </row>
    <row r="6076" spans="1:12" ht="16" x14ac:dyDescent="0.2">
      <c r="A6076" s="1" t="s">
        <v>6086</v>
      </c>
      <c r="B6076">
        <v>160.26117745070815</v>
      </c>
      <c r="C6076">
        <v>1827.1836989725077</v>
      </c>
      <c r="D6076">
        <v>125.57983893362955</v>
      </c>
      <c r="E6076">
        <v>0.56999999999999995</v>
      </c>
      <c r="F6076">
        <v>0.02</v>
      </c>
      <c r="G6076">
        <v>2.9318709316055389</v>
      </c>
      <c r="H6076">
        <v>1.6667341694005273E-3</v>
      </c>
      <c r="I6076">
        <v>149.26603721188559</v>
      </c>
      <c r="J6076">
        <v>108.97659685942273</v>
      </c>
      <c r="K6076">
        <v>0.62511885622647789</v>
      </c>
      <c r="L6076">
        <v>6</v>
      </c>
    </row>
    <row r="6077" spans="1:12" ht="16" x14ac:dyDescent="0.2">
      <c r="A6077" s="1" t="s">
        <v>6087</v>
      </c>
      <c r="B6077">
        <v>624.95114555256066</v>
      </c>
      <c r="C6077">
        <v>1520.4123989218328</v>
      </c>
      <c r="D6077">
        <v>124.80306603773585</v>
      </c>
      <c r="E6077">
        <v>0.48</v>
      </c>
      <c r="F6077">
        <v>1.6799999999999999E-2</v>
      </c>
      <c r="G6077">
        <v>2.4813351096082723</v>
      </c>
      <c r="H6077">
        <v>1.4000567022964428E-3</v>
      </c>
      <c r="I6077">
        <v>116.26971024258761</v>
      </c>
      <c r="J6077">
        <v>110.61889248927076</v>
      </c>
      <c r="K6077">
        <v>0.66086954949552934</v>
      </c>
      <c r="L6077">
        <v>6</v>
      </c>
    </row>
    <row r="6078" spans="1:12" ht="16" x14ac:dyDescent="0.2">
      <c r="A6078" s="1" t="s">
        <v>6088</v>
      </c>
      <c r="B6078">
        <v>1157.1502304147466</v>
      </c>
      <c r="C6078">
        <v>1403.6290322580646</v>
      </c>
      <c r="D6078">
        <v>122.94608294930876</v>
      </c>
      <c r="E6078">
        <v>0.16</v>
      </c>
      <c r="F6078">
        <v>1.5E-3</v>
      </c>
      <c r="G6078">
        <v>11.528099116639314</v>
      </c>
      <c r="H6078">
        <v>1.2500506270503954E-4</v>
      </c>
      <c r="I6078">
        <v>125.80138248847926</v>
      </c>
      <c r="J6078">
        <v>108.82039757541183</v>
      </c>
      <c r="K6078">
        <v>0.39605756634587308</v>
      </c>
      <c r="L6078">
        <v>6</v>
      </c>
    </row>
    <row r="6079" spans="1:12" ht="16" x14ac:dyDescent="0.2">
      <c r="A6079" s="1" t="s">
        <v>6089</v>
      </c>
      <c r="B6079">
        <v>1103.7311000452694</v>
      </c>
      <c r="C6079">
        <v>1364.2592424928323</v>
      </c>
      <c r="D6079">
        <v>121.04647653538554</v>
      </c>
      <c r="E6079">
        <v>0.52</v>
      </c>
      <c r="F6079">
        <v>1.8700000000000001E-2</v>
      </c>
      <c r="G6079">
        <v>2.5462854581168015</v>
      </c>
      <c r="H6079">
        <v>1.5583964483894929E-3</v>
      </c>
      <c r="I6079">
        <v>141.94552587897994</v>
      </c>
      <c r="J6079">
        <v>109.47677149770665</v>
      </c>
      <c r="K6079">
        <v>0.6552019559086113</v>
      </c>
      <c r="L6079">
        <v>6</v>
      </c>
    </row>
    <row r="6080" spans="1:12" ht="16" x14ac:dyDescent="0.2">
      <c r="A6080" s="1" t="s">
        <v>6090</v>
      </c>
      <c r="B6080">
        <v>1114.3278625217224</v>
      </c>
      <c r="C6080">
        <v>1412.5757868314347</v>
      </c>
      <c r="D6080">
        <v>119.05773315311836</v>
      </c>
      <c r="E6080">
        <v>0.46</v>
      </c>
      <c r="F6080">
        <v>1.2200000000000001E-2</v>
      </c>
      <c r="G6080">
        <v>4.141275333836079</v>
      </c>
      <c r="H6080">
        <v>1.0167078433343216E-3</v>
      </c>
      <c r="I6080">
        <v>143.09422668468815</v>
      </c>
      <c r="J6080">
        <v>109.75935264004524</v>
      </c>
      <c r="K6080">
        <v>0.55714236055715283</v>
      </c>
      <c r="L6080">
        <v>6</v>
      </c>
    </row>
    <row r="6081" spans="1:12" ht="16" x14ac:dyDescent="0.2">
      <c r="A6081" s="1" t="s">
        <v>6091</v>
      </c>
      <c r="B6081">
        <v>1189.9043193942523</v>
      </c>
      <c r="C6081">
        <v>1204.498279125796</v>
      </c>
      <c r="D6081">
        <v>116.70986060918946</v>
      </c>
      <c r="E6081">
        <v>0.9</v>
      </c>
      <c r="F6081">
        <v>2.86E-2</v>
      </c>
      <c r="G6081">
        <v>5.6438535254829274</v>
      </c>
      <c r="H6081">
        <v>2.383429862242754E-3</v>
      </c>
      <c r="I6081">
        <v>134.76733780760625</v>
      </c>
      <c r="J6081">
        <v>109.96679211858741</v>
      </c>
      <c r="K6081">
        <v>0.50251878817516593</v>
      </c>
      <c r="L6081">
        <v>6</v>
      </c>
    </row>
    <row r="6082" spans="1:12" ht="16" x14ac:dyDescent="0.2">
      <c r="A6082" s="1" t="s">
        <v>6092</v>
      </c>
      <c r="B6082">
        <v>1342.131321716957</v>
      </c>
      <c r="C6082">
        <v>1072.2826179345516</v>
      </c>
      <c r="D6082">
        <v>114.90097747556311</v>
      </c>
      <c r="E6082">
        <v>0.22</v>
      </c>
      <c r="F6082">
        <v>5.4000000000000003E-3</v>
      </c>
      <c r="G6082">
        <v>2.3123884675574691</v>
      </c>
      <c r="H6082">
        <v>4.5001822573814232E-4</v>
      </c>
      <c r="I6082">
        <v>170.76880577985551</v>
      </c>
      <c r="J6082">
        <v>104.53037638759253</v>
      </c>
      <c r="K6082">
        <v>0.67658746932111224</v>
      </c>
      <c r="L6082">
        <v>6</v>
      </c>
    </row>
    <row r="6083" spans="1:12" ht="16" x14ac:dyDescent="0.2">
      <c r="A6083" s="1" t="s">
        <v>6093</v>
      </c>
      <c r="B6083">
        <v>1240.9836787564766</v>
      </c>
      <c r="C6083">
        <v>1089.1965025906736</v>
      </c>
      <c r="D6083">
        <v>114.27603626943005</v>
      </c>
      <c r="E6083">
        <v>0.53</v>
      </c>
      <c r="F6083">
        <v>2.3599999999999999E-2</v>
      </c>
      <c r="G6083">
        <v>1.6927151250898091</v>
      </c>
      <c r="H6083">
        <v>1.9667463198926221E-3</v>
      </c>
      <c r="I6083">
        <v>139.80401554404145</v>
      </c>
      <c r="J6083">
        <v>109.8650059529276</v>
      </c>
      <c r="K6083">
        <v>0.75072853487997504</v>
      </c>
      <c r="L6083">
        <v>6</v>
      </c>
    </row>
    <row r="6084" spans="1:12" ht="16" x14ac:dyDescent="0.2">
      <c r="A6084" s="1" t="s">
        <v>6094</v>
      </c>
      <c r="B6084">
        <v>1558.5796031822103</v>
      </c>
      <c r="C6084">
        <v>1169.0020128438609</v>
      </c>
      <c r="D6084">
        <v>114.08683983513851</v>
      </c>
      <c r="E6084">
        <v>0.63</v>
      </c>
      <c r="F6084">
        <v>3.3099999999999997E-2</v>
      </c>
      <c r="G6084">
        <v>1.4452598327766972</v>
      </c>
      <c r="H6084">
        <v>2.7584450503578724E-3</v>
      </c>
      <c r="I6084">
        <v>141.03172625323492</v>
      </c>
      <c r="J6084">
        <v>109.73941898183097</v>
      </c>
      <c r="K6084">
        <v>0.79133839454312094</v>
      </c>
      <c r="L6084">
        <v>6</v>
      </c>
    </row>
    <row r="6085" spans="1:12" ht="16" x14ac:dyDescent="0.2">
      <c r="A6085" s="1" t="s">
        <v>6095</v>
      </c>
      <c r="B6085">
        <v>1604.0868935553947</v>
      </c>
      <c r="C6085">
        <v>1089.8660391020999</v>
      </c>
      <c r="D6085">
        <v>111.56010137581463</v>
      </c>
      <c r="E6085">
        <v>0.24</v>
      </c>
      <c r="F6085">
        <v>7.9000000000000008E-3</v>
      </c>
      <c r="G6085">
        <v>1.4026839074984743</v>
      </c>
      <c r="H6085">
        <v>6.5835999691320831E-4</v>
      </c>
      <c r="I6085">
        <v>125.06625633598841</v>
      </c>
      <c r="J6085">
        <v>110.01187726054029</v>
      </c>
      <c r="K6085">
        <v>0.79926527257036606</v>
      </c>
      <c r="L6085">
        <v>6</v>
      </c>
    </row>
    <row r="6086" spans="1:12" ht="16" x14ac:dyDescent="0.2">
      <c r="A6086" s="1" t="s">
        <v>6096</v>
      </c>
      <c r="B6086">
        <v>1563.4069791885643</v>
      </c>
      <c r="C6086">
        <v>1028.4570107210427</v>
      </c>
      <c r="D6086">
        <v>114.76560857683414</v>
      </c>
      <c r="E6086">
        <v>0.39</v>
      </c>
      <c r="F6086">
        <v>1.3599999999999999E-2</v>
      </c>
      <c r="G6086">
        <v>2.0309361796063454</v>
      </c>
      <c r="H6086">
        <v>1.1333792351923585E-3</v>
      </c>
      <c r="I6086">
        <v>138.24280008408661</v>
      </c>
      <c r="J6086">
        <v>109.13317626202797</v>
      </c>
      <c r="K6086">
        <v>0.70649992981470333</v>
      </c>
      <c r="L6086">
        <v>6</v>
      </c>
    </row>
    <row r="6087" spans="1:12" ht="16" x14ac:dyDescent="0.2">
      <c r="A6087" s="1" t="s">
        <v>6097</v>
      </c>
      <c r="B6087">
        <v>1744.0549650349651</v>
      </c>
      <c r="C6087">
        <v>1151.4604895104894</v>
      </c>
      <c r="D6087">
        <v>116.63195804195804</v>
      </c>
      <c r="E6087">
        <v>0.86</v>
      </c>
      <c r="F6087">
        <v>4.6100000000000002E-2</v>
      </c>
      <c r="G6087">
        <v>1.8952817245945925</v>
      </c>
      <c r="H6087">
        <v>3.8418222604682155E-3</v>
      </c>
      <c r="I6087">
        <v>117.90538461538462</v>
      </c>
      <c r="J6087">
        <v>109.16426315956699</v>
      </c>
      <c r="K6087">
        <v>0.72296891311923606</v>
      </c>
      <c r="L6087">
        <v>6</v>
      </c>
    </row>
    <row r="6088" spans="1:12" ht="16" x14ac:dyDescent="0.2">
      <c r="A6088" s="1" t="s">
        <v>6098</v>
      </c>
      <c r="B6088">
        <v>1771.7887269344085</v>
      </c>
      <c r="C6088">
        <v>1139.7413552488758</v>
      </c>
      <c r="D6088">
        <v>121.62025120173671</v>
      </c>
      <c r="E6088">
        <v>0.97</v>
      </c>
      <c r="F6088">
        <v>3.78E-2</v>
      </c>
      <c r="G6088">
        <v>4.0449380545758862</v>
      </c>
      <c r="H6088">
        <v>3.1501275801669964E-3</v>
      </c>
      <c r="I6088">
        <v>100.67056908047759</v>
      </c>
      <c r="J6088">
        <v>105.69480395535795</v>
      </c>
      <c r="K6088">
        <v>0.56153081006152827</v>
      </c>
      <c r="L6088">
        <v>6</v>
      </c>
    </row>
    <row r="6089" spans="1:12" ht="16" x14ac:dyDescent="0.2">
      <c r="A6089" s="1" t="s">
        <v>6099</v>
      </c>
      <c r="B6089">
        <v>1907.3816855753646</v>
      </c>
      <c r="C6089">
        <v>1105.4587610300739</v>
      </c>
      <c r="D6089">
        <v>121.49396722492347</v>
      </c>
      <c r="E6089">
        <v>0.87</v>
      </c>
      <c r="F6089">
        <v>3.15E-2</v>
      </c>
      <c r="G6089">
        <v>4.2025890269608439</v>
      </c>
      <c r="H6089">
        <v>2.6251063168058301E-3</v>
      </c>
      <c r="I6089">
        <v>130.6728795245813</v>
      </c>
      <c r="J6089">
        <v>109.74171492925848</v>
      </c>
      <c r="K6089">
        <v>0.55441959900074522</v>
      </c>
      <c r="L6089">
        <v>6</v>
      </c>
    </row>
    <row r="6090" spans="1:12" ht="16" x14ac:dyDescent="0.2">
      <c r="A6090" s="1" t="s">
        <v>6100</v>
      </c>
      <c r="B6090">
        <v>1860.7093505297098</v>
      </c>
      <c r="C6090">
        <v>1102.7217104253032</v>
      </c>
      <c r="D6090">
        <v>116.58567480423768</v>
      </c>
      <c r="E6090">
        <v>1.1200000000000001</v>
      </c>
      <c r="F6090">
        <v>2.9100000000000001E-2</v>
      </c>
      <c r="G6090">
        <v>10.506265269973662</v>
      </c>
      <c r="H6090">
        <v>2.4250982164777672E-3</v>
      </c>
      <c r="I6090">
        <v>139.54237678489176</v>
      </c>
      <c r="J6090">
        <v>109.03743607177182</v>
      </c>
      <c r="K6090">
        <v>0.40850253990040442</v>
      </c>
      <c r="L6090">
        <v>6</v>
      </c>
    </row>
    <row r="6091" spans="1:12" ht="16" x14ac:dyDescent="0.2">
      <c r="A6091" s="1" t="s">
        <v>6101</v>
      </c>
      <c r="B6091">
        <v>1457.5876856732152</v>
      </c>
      <c r="C6091">
        <v>1122.6099664590322</v>
      </c>
      <c r="D6091">
        <v>116.70220412074748</v>
      </c>
      <c r="E6091">
        <v>0.4</v>
      </c>
      <c r="F6091">
        <v>8.0000000000000002E-3</v>
      </c>
      <c r="G6091">
        <v>6.3325739776461116</v>
      </c>
      <c r="H6091">
        <v>6.6669366776021084E-4</v>
      </c>
      <c r="I6091">
        <v>109.40800191662673</v>
      </c>
      <c r="J6091">
        <v>108.32831691023762</v>
      </c>
      <c r="K6091">
        <v>0.48359758620494092</v>
      </c>
      <c r="L6091">
        <v>6</v>
      </c>
    </row>
    <row r="6092" spans="1:12" ht="16" x14ac:dyDescent="0.2">
      <c r="A6092" s="1" t="s">
        <v>6102</v>
      </c>
      <c r="B6092">
        <v>1653.9967689822295</v>
      </c>
      <c r="C6092">
        <v>1070.0001795009873</v>
      </c>
      <c r="D6092">
        <v>117.36564351103931</v>
      </c>
      <c r="E6092">
        <v>0.49</v>
      </c>
      <c r="F6092">
        <v>1.47E-2</v>
      </c>
      <c r="G6092">
        <v>3.4477347211628833</v>
      </c>
      <c r="H6092">
        <v>1.2250496145093874E-3</v>
      </c>
      <c r="I6092">
        <v>109.2645844552145</v>
      </c>
      <c r="J6092">
        <v>108.57305411309804</v>
      </c>
      <c r="K6092">
        <v>0.592242542705951</v>
      </c>
      <c r="L6092">
        <v>6</v>
      </c>
    </row>
    <row r="6093" spans="1:12" ht="16" x14ac:dyDescent="0.2">
      <c r="A6093" s="1" t="s">
        <v>6103</v>
      </c>
      <c r="B6093">
        <v>1474.7414402967136</v>
      </c>
      <c r="C6093">
        <v>1844.3023798894192</v>
      </c>
      <c r="D6093">
        <v>116.47336790411758</v>
      </c>
      <c r="E6093">
        <v>1.83</v>
      </c>
      <c r="F6093">
        <v>8.8900000000000007E-2</v>
      </c>
      <c r="G6093">
        <v>4.9105486629537198</v>
      </c>
      <c r="H6093">
        <v>7.4086333829853444E-3</v>
      </c>
      <c r="I6093">
        <v>120.20526116968303</v>
      </c>
      <c r="J6093">
        <v>109.6180504187499</v>
      </c>
      <c r="K6093">
        <v>0.52638181279659457</v>
      </c>
      <c r="L6093">
        <v>6</v>
      </c>
    </row>
    <row r="6094" spans="1:12" ht="16" x14ac:dyDescent="0.2">
      <c r="A6094" s="1" t="s">
        <v>6104</v>
      </c>
      <c r="B6094">
        <v>1816.9885031251426</v>
      </c>
      <c r="C6094">
        <v>1870.1176148546922</v>
      </c>
      <c r="D6094">
        <v>117.87928281399699</v>
      </c>
      <c r="E6094">
        <v>1.51</v>
      </c>
      <c r="F6094">
        <v>6.7699999999999996E-2</v>
      </c>
      <c r="G6094">
        <v>4.7570068463725095</v>
      </c>
      <c r="H6094">
        <v>5.6418951634207848E-3</v>
      </c>
      <c r="I6094">
        <v>129.62096810985904</v>
      </c>
      <c r="J6094">
        <v>110.37379169776317</v>
      </c>
      <c r="K6094">
        <v>0.53198528909444209</v>
      </c>
      <c r="L6094">
        <v>6</v>
      </c>
    </row>
    <row r="6095" spans="1:12" ht="16" x14ac:dyDescent="0.2">
      <c r="A6095" s="1" t="s">
        <v>6105</v>
      </c>
      <c r="B6095">
        <v>1755.2026085001125</v>
      </c>
      <c r="C6095">
        <v>1777.236563975714</v>
      </c>
      <c r="D6095">
        <v>115.3464133123454</v>
      </c>
      <c r="E6095">
        <v>0.56999999999999995</v>
      </c>
      <c r="F6095">
        <v>2.8199999999999999E-2</v>
      </c>
      <c r="G6095">
        <v>1.474709990244726</v>
      </c>
      <c r="H6095">
        <v>2.3500951788547435E-3</v>
      </c>
      <c r="I6095">
        <v>108.47886215426129</v>
      </c>
      <c r="J6095">
        <v>106.26724347337763</v>
      </c>
      <c r="K6095">
        <v>0.78603522311258744</v>
      </c>
      <c r="L6095">
        <v>6</v>
      </c>
    </row>
    <row r="6096" spans="1:12" ht="16" x14ac:dyDescent="0.2">
      <c r="A6096" s="1" t="s">
        <v>6106</v>
      </c>
      <c r="B6096">
        <v>1686.8915873324268</v>
      </c>
      <c r="C6096">
        <v>1785.7877404313192</v>
      </c>
      <c r="D6096">
        <v>115.07499514280163</v>
      </c>
      <c r="E6096">
        <v>0.64</v>
      </c>
      <c r="F6096">
        <v>3.2399999999999998E-2</v>
      </c>
      <c r="G6096">
        <v>1.581357903517054</v>
      </c>
      <c r="H6096">
        <v>2.7001093544288539E-3</v>
      </c>
      <c r="I6096">
        <v>112.09762968719643</v>
      </c>
      <c r="J6096">
        <v>107.92443358945128</v>
      </c>
      <c r="K6096">
        <v>0.76795214416663793</v>
      </c>
      <c r="L6096">
        <v>6</v>
      </c>
    </row>
    <row r="6097" spans="1:12" ht="16" x14ac:dyDescent="0.2">
      <c r="A6097" s="1" t="s">
        <v>6107</v>
      </c>
      <c r="B6097">
        <v>1338.433168630432</v>
      </c>
      <c r="C6097">
        <v>1943.7695426327125</v>
      </c>
      <c r="D6097">
        <v>112.90668947168378</v>
      </c>
      <c r="E6097">
        <v>1.19</v>
      </c>
      <c r="F6097">
        <v>4.9599999999999998E-2</v>
      </c>
      <c r="G6097">
        <v>4.3376829277754867</v>
      </c>
      <c r="H6097">
        <v>4.1335007401133075E-3</v>
      </c>
      <c r="I6097">
        <v>132.96889649056126</v>
      </c>
      <c r="J6097">
        <v>109.90246078015974</v>
      </c>
      <c r="K6097">
        <v>0.54860312956502888</v>
      </c>
      <c r="L6097">
        <v>6</v>
      </c>
    </row>
    <row r="6098" spans="1:12" ht="16" x14ac:dyDescent="0.2">
      <c r="A6098" s="1" t="s">
        <v>6108</v>
      </c>
      <c r="B6098">
        <v>1296.7735263702173</v>
      </c>
      <c r="C6098">
        <v>1884.5871251292658</v>
      </c>
      <c r="D6098">
        <v>114.53645294725956</v>
      </c>
      <c r="E6098">
        <v>0.34</v>
      </c>
      <c r="F6098">
        <v>8.8999999999999999E-3</v>
      </c>
      <c r="G6098">
        <v>3.1422230478147055</v>
      </c>
      <c r="H6098">
        <v>7.4169670538323459E-4</v>
      </c>
      <c r="I6098">
        <v>144.77533609100311</v>
      </c>
      <c r="J6098">
        <v>110.2215834454332</v>
      </c>
      <c r="K6098">
        <v>0.61084620283166047</v>
      </c>
      <c r="L6098">
        <v>6</v>
      </c>
    </row>
    <row r="6099" spans="1:12" ht="16" x14ac:dyDescent="0.2">
      <c r="A6099" s="1" t="s">
        <v>6109</v>
      </c>
      <c r="B6099">
        <v>1466.2095195729537</v>
      </c>
      <c r="C6099">
        <v>1966.0729537366549</v>
      </c>
      <c r="D6099">
        <v>113.78929418742587</v>
      </c>
      <c r="E6099">
        <v>0.6</v>
      </c>
      <c r="F6099">
        <v>1.7600000000000001E-2</v>
      </c>
      <c r="G6099">
        <v>4.4157928046602537</v>
      </c>
      <c r="H6099">
        <v>1.4667260690724639E-3</v>
      </c>
      <c r="I6099">
        <v>142.16103202846975</v>
      </c>
      <c r="J6099">
        <v>110.0239960878709</v>
      </c>
      <c r="K6099">
        <v>0.54534916516969278</v>
      </c>
      <c r="L6099">
        <v>6</v>
      </c>
    </row>
    <row r="6100" spans="1:12" ht="16" x14ac:dyDescent="0.2">
      <c r="A6100" s="1" t="s">
        <v>6110</v>
      </c>
      <c r="B6100">
        <v>918.97252252252247</v>
      </c>
      <c r="C6100">
        <v>1923.3921921921922</v>
      </c>
      <c r="D6100">
        <v>111.76276276276276</v>
      </c>
      <c r="E6100">
        <v>0.47</v>
      </c>
      <c r="F6100">
        <v>2.0400000000000001E-2</v>
      </c>
      <c r="G6100">
        <v>1.5798414746279126</v>
      </c>
      <c r="H6100">
        <v>1.7000688527885378E-3</v>
      </c>
      <c r="I6100">
        <v>131.63858858858859</v>
      </c>
      <c r="J6100">
        <v>110.54672735172581</v>
      </c>
      <c r="K6100">
        <v>0.76819777480608387</v>
      </c>
      <c r="L6100">
        <v>6</v>
      </c>
    </row>
    <row r="6101" spans="1:12" ht="16" x14ac:dyDescent="0.2">
      <c r="A6101" s="1" t="s">
        <v>6111</v>
      </c>
      <c r="B6101">
        <v>991.34332948865824</v>
      </c>
      <c r="C6101">
        <v>1959.0818915801615</v>
      </c>
      <c r="D6101">
        <v>113.58900422914263</v>
      </c>
      <c r="E6101">
        <v>0.24</v>
      </c>
      <c r="F6101">
        <v>5.1999999999999998E-3</v>
      </c>
      <c r="G6101">
        <v>3.2374816075066501</v>
      </c>
      <c r="H6101">
        <v>4.3335088404413704E-4</v>
      </c>
      <c r="I6101">
        <v>147.4229142637447</v>
      </c>
      <c r="J6101">
        <v>108.99761605422216</v>
      </c>
      <c r="K6101">
        <v>0.60479535249009131</v>
      </c>
      <c r="L6101">
        <v>6</v>
      </c>
    </row>
    <row r="6102" spans="1:12" ht="16" x14ac:dyDescent="0.2">
      <c r="A6102" s="1" t="s">
        <v>6112</v>
      </c>
      <c r="B6102">
        <v>958.39520398629713</v>
      </c>
      <c r="C6102">
        <v>1843.486297103706</v>
      </c>
      <c r="D6102">
        <v>110.05247586421676</v>
      </c>
      <c r="E6102">
        <v>0.51</v>
      </c>
      <c r="F6102">
        <v>1.78E-2</v>
      </c>
      <c r="G6102">
        <v>2.6512506965936562</v>
      </c>
      <c r="H6102">
        <v>1.4833934107664692E-3</v>
      </c>
      <c r="I6102">
        <v>132.30784802242292</v>
      </c>
      <c r="J6102">
        <v>109.94445680747933</v>
      </c>
      <c r="K6102">
        <v>0.64643860331050529</v>
      </c>
      <c r="L6102">
        <v>6</v>
      </c>
    </row>
    <row r="6103" spans="1:12" ht="16" x14ac:dyDescent="0.2">
      <c r="A6103" s="1" t="s">
        <v>6113</v>
      </c>
      <c r="B6103">
        <v>898.12963944856835</v>
      </c>
      <c r="C6103">
        <v>1872.9202014846235</v>
      </c>
      <c r="D6103">
        <v>109.47985153764581</v>
      </c>
      <c r="E6103">
        <v>0.3</v>
      </c>
      <c r="F6103">
        <v>1.0999999999999999E-2</v>
      </c>
      <c r="G6103">
        <v>1.4130536974912806</v>
      </c>
      <c r="H6103">
        <v>9.1670379317028991E-4</v>
      </c>
      <c r="I6103">
        <v>117.43027571580063</v>
      </c>
      <c r="J6103">
        <v>109.3403773931841</v>
      </c>
      <c r="K6103">
        <v>0.7973053162378797</v>
      </c>
      <c r="L6103">
        <v>6</v>
      </c>
    </row>
    <row r="6104" spans="1:12" ht="16" x14ac:dyDescent="0.2">
      <c r="A6104" s="1" t="s">
        <v>6114</v>
      </c>
      <c r="B6104">
        <v>873.64597517020422</v>
      </c>
      <c r="C6104">
        <v>1938.3528233880656</v>
      </c>
      <c r="D6104">
        <v>109.35402482979576</v>
      </c>
      <c r="E6104">
        <v>0.22</v>
      </c>
      <c r="F6104">
        <v>7.1999999999999998E-3</v>
      </c>
      <c r="G6104">
        <v>1.3007185130010765</v>
      </c>
      <c r="H6104">
        <v>6.0002430098418972E-4</v>
      </c>
      <c r="I6104">
        <v>136.09931918301962</v>
      </c>
      <c r="J6104">
        <v>110.66973304040687</v>
      </c>
      <c r="K6104">
        <v>0.81962734890371769</v>
      </c>
      <c r="L6104">
        <v>6</v>
      </c>
    </row>
    <row r="6105" spans="1:12" ht="16" x14ac:dyDescent="0.2">
      <c r="A6105" s="1" t="s">
        <v>6115</v>
      </c>
      <c r="B6105">
        <v>1106.1223858159792</v>
      </c>
      <c r="C6105">
        <v>1765.4006278463103</v>
      </c>
      <c r="D6105">
        <v>107.48344165892912</v>
      </c>
      <c r="E6105">
        <v>1.46</v>
      </c>
      <c r="F6105">
        <v>7.1199999999999999E-2</v>
      </c>
      <c r="G6105">
        <v>3.8875756392216219</v>
      </c>
      <c r="H6105">
        <v>5.9335736430658767E-3</v>
      </c>
      <c r="I6105">
        <v>112.64637219790423</v>
      </c>
      <c r="J6105">
        <v>108.27430595922534</v>
      </c>
      <c r="K6105">
        <v>0.56900742181579345</v>
      </c>
      <c r="L6105">
        <v>6</v>
      </c>
    </row>
    <row r="6106" spans="1:12" ht="16" x14ac:dyDescent="0.2">
      <c r="A6106" s="1" t="s">
        <v>6116</v>
      </c>
      <c r="B6106">
        <v>1006.2891112545728</v>
      </c>
      <c r="C6106">
        <v>1821.353023455993</v>
      </c>
      <c r="D6106">
        <v>103.97170217344524</v>
      </c>
      <c r="E6106">
        <v>0.73</v>
      </c>
      <c r="F6106">
        <v>2.41E-2</v>
      </c>
      <c r="G6106">
        <v>4.241454057371528</v>
      </c>
      <c r="H6106">
        <v>2.0084146741276353E-3</v>
      </c>
      <c r="I6106">
        <v>163.56574087752992</v>
      </c>
      <c r="J6106">
        <v>107.69516677472868</v>
      </c>
      <c r="K6106">
        <v>0.55272099236512895</v>
      </c>
      <c r="L6106">
        <v>6</v>
      </c>
    </row>
    <row r="6107" spans="1:12" ht="16" x14ac:dyDescent="0.2">
      <c r="A6107" s="1" t="s">
        <v>6117</v>
      </c>
      <c r="B6107">
        <v>838.13894861718688</v>
      </c>
      <c r="C6107">
        <v>1962.4654482093868</v>
      </c>
      <c r="D6107">
        <v>103.09138429598873</v>
      </c>
      <c r="E6107">
        <v>1.61</v>
      </c>
      <c r="F6107">
        <v>8.4400000000000003E-2</v>
      </c>
      <c r="G6107">
        <v>3.7099922876290043</v>
      </c>
      <c r="H6107">
        <v>7.0336181948702252E-3</v>
      </c>
      <c r="I6107">
        <v>118.80386786465814</v>
      </c>
      <c r="J6107">
        <v>110.37254223658869</v>
      </c>
      <c r="K6107">
        <v>0.57794504704395921</v>
      </c>
      <c r="L6107">
        <v>6</v>
      </c>
    </row>
    <row r="6108" spans="1:12" ht="16" x14ac:dyDescent="0.2">
      <c r="A6108" s="1" t="s">
        <v>6118</v>
      </c>
      <c r="B6108">
        <v>748.374850011999</v>
      </c>
      <c r="C6108">
        <v>1918.2695784337252</v>
      </c>
      <c r="D6108">
        <v>106.15142788576914</v>
      </c>
      <c r="E6108">
        <v>0.84</v>
      </c>
      <c r="F6108">
        <v>3.6700000000000003E-2</v>
      </c>
      <c r="G6108">
        <v>2.7866729479369208</v>
      </c>
      <c r="H6108">
        <v>3.0584572008499678E-3</v>
      </c>
      <c r="I6108">
        <v>130.1551875849932</v>
      </c>
      <c r="J6108">
        <v>110.74594599752616</v>
      </c>
      <c r="K6108">
        <v>0.63579271576863949</v>
      </c>
      <c r="L6108">
        <v>6</v>
      </c>
    </row>
    <row r="6109" spans="1:12" ht="16" x14ac:dyDescent="0.2">
      <c r="A6109" s="1" t="s">
        <v>6119</v>
      </c>
      <c r="B6109">
        <v>1648.0910882417343</v>
      </c>
      <c r="C6109">
        <v>1598.7000218962119</v>
      </c>
      <c r="D6109">
        <v>106.98105977665864</v>
      </c>
      <c r="E6109">
        <v>0.56000000000000005</v>
      </c>
      <c r="F6109">
        <v>2.9399999999999999E-2</v>
      </c>
      <c r="G6109">
        <v>1.2866182049820678</v>
      </c>
      <c r="H6109">
        <v>2.4500992290187747E-3</v>
      </c>
      <c r="I6109">
        <v>119.20122393942538</v>
      </c>
      <c r="J6109">
        <v>109.93943618741673</v>
      </c>
      <c r="K6109">
        <v>0.8226106308977793</v>
      </c>
      <c r="L6109">
        <v>6</v>
      </c>
    </row>
    <row r="6110" spans="1:12" ht="16" x14ac:dyDescent="0.2">
      <c r="A6110" s="1" t="s">
        <v>6120</v>
      </c>
      <c r="B6110">
        <v>1436.6866371450899</v>
      </c>
      <c r="C6110">
        <v>1633.3520448033341</v>
      </c>
      <c r="D6110">
        <v>105.6254232873144</v>
      </c>
      <c r="E6110">
        <v>0.53</v>
      </c>
      <c r="F6110">
        <v>2.35E-2</v>
      </c>
      <c r="G6110">
        <v>1.7071518625079587</v>
      </c>
      <c r="H6110">
        <v>1.9584126490456194E-3</v>
      </c>
      <c r="I6110">
        <v>158.14462587475327</v>
      </c>
      <c r="J6110">
        <v>108.74408235652974</v>
      </c>
      <c r="K6110">
        <v>0.74860633230562157</v>
      </c>
      <c r="L6110">
        <v>6</v>
      </c>
    </row>
    <row r="6111" spans="1:12" ht="16" x14ac:dyDescent="0.2">
      <c r="A6111" s="1" t="s">
        <v>6121</v>
      </c>
      <c r="B6111">
        <v>1359.7250894502872</v>
      </c>
      <c r="C6111">
        <v>1777.458798655535</v>
      </c>
      <c r="D6111">
        <v>104.29892659655209</v>
      </c>
      <c r="E6111">
        <v>1.31</v>
      </c>
      <c r="F6111">
        <v>5.4300000000000001E-2</v>
      </c>
      <c r="G6111">
        <v>4.8283028146544247</v>
      </c>
      <c r="H6111">
        <v>4.525183269922432E-3</v>
      </c>
      <c r="I6111">
        <v>130.12517179405856</v>
      </c>
      <c r="J6111">
        <v>109.91236798131723</v>
      </c>
      <c r="K6111">
        <v>0.52935381647905388</v>
      </c>
      <c r="L6111">
        <v>6</v>
      </c>
    </row>
    <row r="6112" spans="1:12" ht="16" x14ac:dyDescent="0.2">
      <c r="A6112" s="1" t="s">
        <v>6122</v>
      </c>
      <c r="B6112">
        <v>1836.9430937750467</v>
      </c>
      <c r="C6112">
        <v>1729.7141330483569</v>
      </c>
      <c r="D6112">
        <v>108.19930537002405</v>
      </c>
      <c r="E6112">
        <v>0.34</v>
      </c>
      <c r="F6112">
        <v>1.0200000000000001E-2</v>
      </c>
      <c r="G6112">
        <v>2.3923057248885318</v>
      </c>
      <c r="H6112">
        <v>8.5003442639426891E-4</v>
      </c>
      <c r="I6112">
        <v>143.43574672722414</v>
      </c>
      <c r="J6112">
        <v>107.96137279751838</v>
      </c>
      <c r="K6112">
        <v>0.66896796628158173</v>
      </c>
      <c r="L6112">
        <v>6</v>
      </c>
    </row>
    <row r="6113" spans="1:12" ht="16" x14ac:dyDescent="0.2">
      <c r="A6113" s="1" t="s">
        <v>6123</v>
      </c>
      <c r="B6113">
        <v>1832.2820029747149</v>
      </c>
      <c r="C6113">
        <v>1574.2130887456619</v>
      </c>
      <c r="D6113">
        <v>106.94427367377293</v>
      </c>
      <c r="E6113">
        <v>0.68</v>
      </c>
      <c r="F6113">
        <v>3.0300000000000001E-2</v>
      </c>
      <c r="G6113">
        <v>2.1688112286804366</v>
      </c>
      <c r="H6113">
        <v>2.5251022666417989E-3</v>
      </c>
      <c r="I6113">
        <v>133.99543877045116</v>
      </c>
      <c r="J6113">
        <v>109.58703529731714</v>
      </c>
      <c r="K6113">
        <v>0.691199842932815</v>
      </c>
      <c r="L6113">
        <v>6</v>
      </c>
    </row>
    <row r="6114" spans="1:12" ht="16" x14ac:dyDescent="0.2">
      <c r="A6114" s="1" t="s">
        <v>6124</v>
      </c>
      <c r="B6114">
        <v>1915.0260633568855</v>
      </c>
      <c r="C6114">
        <v>1689.8771699967244</v>
      </c>
      <c r="D6114">
        <v>106.69510083758364</v>
      </c>
      <c r="E6114">
        <v>1.1399999999999999</v>
      </c>
      <c r="F6114">
        <v>7.0800000000000002E-2</v>
      </c>
      <c r="G6114">
        <v>1.8716658250218898</v>
      </c>
      <c r="H6114">
        <v>5.9002389596778662E-3</v>
      </c>
      <c r="I6114">
        <v>125.32418221781666</v>
      </c>
      <c r="J6114">
        <v>110.10125921771339</v>
      </c>
      <c r="K6114">
        <v>0.72599692007093464</v>
      </c>
      <c r="L6114">
        <v>6</v>
      </c>
    </row>
    <row r="6115" spans="1:12" ht="16" x14ac:dyDescent="0.2">
      <c r="A6115" s="1" t="s">
        <v>6125</v>
      </c>
      <c r="B6115">
        <v>1613.3113795791114</v>
      </c>
      <c r="C6115">
        <v>1635.5241621200312</v>
      </c>
      <c r="D6115">
        <v>102.47544816835541</v>
      </c>
      <c r="E6115">
        <v>0.52</v>
      </c>
      <c r="F6115">
        <v>2.4199999999999999E-2</v>
      </c>
      <c r="G6115">
        <v>1.5204059863548671</v>
      </c>
      <c r="H6115">
        <v>2.0167483449746375E-3</v>
      </c>
      <c r="I6115">
        <v>148.22360670593565</v>
      </c>
      <c r="J6115">
        <v>110.05331447429381</v>
      </c>
      <c r="K6115">
        <v>0.77808018981691673</v>
      </c>
      <c r="L6115">
        <v>6</v>
      </c>
    </row>
    <row r="6116" spans="1:12" ht="16" x14ac:dyDescent="0.2">
      <c r="A6116" s="1" t="s">
        <v>6126</v>
      </c>
      <c r="B6116">
        <v>1454.5005754291742</v>
      </c>
      <c r="C6116">
        <v>1639.5671334036635</v>
      </c>
      <c r="D6116">
        <v>100.19243310635849</v>
      </c>
      <c r="E6116">
        <v>1.52</v>
      </c>
      <c r="F6116">
        <v>6.1699999999999998E-2</v>
      </c>
      <c r="G6116">
        <v>5.8417196071568744</v>
      </c>
      <c r="H6116">
        <v>5.1418749126006264E-3</v>
      </c>
      <c r="I6116">
        <v>137.87868034909371</v>
      </c>
      <c r="J6116">
        <v>110.11503840652263</v>
      </c>
      <c r="K6116">
        <v>0.49677985826138554</v>
      </c>
      <c r="L6116">
        <v>6</v>
      </c>
    </row>
    <row r="6117" spans="1:12" ht="16" x14ac:dyDescent="0.2">
      <c r="A6117" s="1" t="s">
        <v>6127</v>
      </c>
      <c r="B6117">
        <v>999.73537053074358</v>
      </c>
      <c r="C6117">
        <v>1632.7446492638871</v>
      </c>
      <c r="D6117">
        <v>99.386985030310527</v>
      </c>
      <c r="E6117">
        <v>0.57999999999999996</v>
      </c>
      <c r="F6117">
        <v>2.4799999999999999E-2</v>
      </c>
      <c r="G6117">
        <v>2.0089118982935874</v>
      </c>
      <c r="H6117">
        <v>2.0667503700566537E-3</v>
      </c>
      <c r="I6117">
        <v>122.92119262650006</v>
      </c>
      <c r="J6117">
        <v>110.21098795418568</v>
      </c>
      <c r="K6117">
        <v>0.70907240591624943</v>
      </c>
      <c r="L6117">
        <v>6</v>
      </c>
    </row>
    <row r="6118" spans="1:12" ht="16" x14ac:dyDescent="0.2">
      <c r="A6118" s="1" t="s">
        <v>6128</v>
      </c>
      <c r="B6118">
        <v>1054.4067605054968</v>
      </c>
      <c r="C6118">
        <v>1598.2406246789274</v>
      </c>
      <c r="D6118">
        <v>99.606801602794619</v>
      </c>
      <c r="E6118">
        <v>0.59</v>
      </c>
      <c r="F6118">
        <v>3.0700000000000002E-2</v>
      </c>
      <c r="G6118">
        <v>1.379937941999364</v>
      </c>
      <c r="H6118">
        <v>2.5584369500298095E-3</v>
      </c>
      <c r="I6118">
        <v>122.42843933011405</v>
      </c>
      <c r="J6118">
        <v>110.05487804950134</v>
      </c>
      <c r="K6118">
        <v>0.80363287860012078</v>
      </c>
      <c r="L6118">
        <v>6</v>
      </c>
    </row>
    <row r="6119" spans="1:12" ht="16" x14ac:dyDescent="0.2">
      <c r="A6119" s="1" t="s">
        <v>6129</v>
      </c>
      <c r="B6119">
        <v>830.17392380009892</v>
      </c>
      <c r="C6119">
        <v>1741.8667738743197</v>
      </c>
      <c r="D6119">
        <v>96.940747154873819</v>
      </c>
      <c r="E6119">
        <v>0.66</v>
      </c>
      <c r="F6119">
        <v>2.1600000000000001E-2</v>
      </c>
      <c r="G6119">
        <v>3.9021555390032292</v>
      </c>
      <c r="H6119">
        <v>1.8000729029525693E-3</v>
      </c>
      <c r="I6119">
        <v>115.3791439881247</v>
      </c>
      <c r="J6119">
        <v>109.05866889148888</v>
      </c>
      <c r="K6119">
        <v>0.56829786312851394</v>
      </c>
      <c r="L6119">
        <v>6</v>
      </c>
    </row>
    <row r="6120" spans="1:12" ht="16" x14ac:dyDescent="0.2">
      <c r="A6120" s="1" t="s">
        <v>6130</v>
      </c>
      <c r="B6120">
        <v>999.21652876084136</v>
      </c>
      <c r="C6120">
        <v>1687.4740305054331</v>
      </c>
      <c r="D6120">
        <v>95.162595952547107</v>
      </c>
      <c r="E6120">
        <v>0.69</v>
      </c>
      <c r="F6120">
        <v>0.03</v>
      </c>
      <c r="G6120">
        <v>2.3114528275806072</v>
      </c>
      <c r="H6120">
        <v>2.500101254100791E-3</v>
      </c>
      <c r="I6120">
        <v>114.19280231283022</v>
      </c>
      <c r="J6120">
        <v>108.90009467476327</v>
      </c>
      <c r="K6120">
        <v>0.67667874768373382</v>
      </c>
      <c r="L6120">
        <v>6</v>
      </c>
    </row>
    <row r="6121" spans="1:12" ht="16" x14ac:dyDescent="0.2">
      <c r="A6121" s="1" t="s">
        <v>6131</v>
      </c>
      <c r="B6121">
        <v>1006.0500316656112</v>
      </c>
      <c r="C6121">
        <v>1545.5283407219758</v>
      </c>
      <c r="D6121">
        <v>95.353071564281194</v>
      </c>
      <c r="E6121">
        <v>0.49</v>
      </c>
      <c r="F6121">
        <v>1.72E-2</v>
      </c>
      <c r="G6121">
        <v>2.5183240802328535</v>
      </c>
      <c r="H6121">
        <v>1.4333913856844533E-3</v>
      </c>
      <c r="I6121">
        <v>135.30747308423054</v>
      </c>
      <c r="J6121">
        <v>109.81653518213179</v>
      </c>
      <c r="K6121">
        <v>0.6576179753762541</v>
      </c>
      <c r="L6121">
        <v>6</v>
      </c>
    </row>
    <row r="6122" spans="1:12" ht="16" x14ac:dyDescent="0.2">
      <c r="A6122" s="1" t="s">
        <v>6132</v>
      </c>
      <c r="B6122">
        <v>1275.3871341005754</v>
      </c>
      <c r="C6122">
        <v>1598.8035401551163</v>
      </c>
      <c r="D6122">
        <v>102.18251188391294</v>
      </c>
      <c r="E6122">
        <v>2.2599999999999998</v>
      </c>
      <c r="F6122">
        <v>9.4500000000000001E-2</v>
      </c>
      <c r="G6122">
        <v>8.1854389246649397</v>
      </c>
      <c r="H6122">
        <v>7.8753189504174904E-3</v>
      </c>
      <c r="I6122">
        <v>144.61701710120551</v>
      </c>
      <c r="J6122">
        <v>110.54354544719858</v>
      </c>
      <c r="K6122">
        <v>0.44394607875486952</v>
      </c>
      <c r="L6122">
        <v>6</v>
      </c>
    </row>
    <row r="6123" spans="1:12" ht="16" x14ac:dyDescent="0.2">
      <c r="A6123" s="1" t="s">
        <v>6133</v>
      </c>
      <c r="B6123">
        <v>1152.1612367021276</v>
      </c>
      <c r="C6123">
        <v>1639.1045545212767</v>
      </c>
      <c r="D6123">
        <v>102.64228723404256</v>
      </c>
      <c r="E6123">
        <v>0.47</v>
      </c>
      <c r="F6123">
        <v>1.44E-2</v>
      </c>
      <c r="G6123">
        <v>3.1706540706074087</v>
      </c>
      <c r="H6123">
        <v>1.2000486019683794E-3</v>
      </c>
      <c r="I6123">
        <v>139.01514924253786</v>
      </c>
      <c r="J6123">
        <v>111.14987426868373</v>
      </c>
      <c r="K6123">
        <v>0.60901491381227002</v>
      </c>
      <c r="L6123">
        <v>6</v>
      </c>
    </row>
    <row r="6124" spans="1:12" ht="16" x14ac:dyDescent="0.2">
      <c r="A6124" s="1" t="s">
        <v>6134</v>
      </c>
      <c r="B6124">
        <v>725.5624754677483</v>
      </c>
      <c r="C6124">
        <v>1707.8818526756509</v>
      </c>
      <c r="D6124">
        <v>100.15020279994766</v>
      </c>
      <c r="E6124">
        <v>0.55000000000000004</v>
      </c>
      <c r="F6124">
        <v>2.52E-2</v>
      </c>
      <c r="G6124">
        <v>1.6590797359707607</v>
      </c>
      <c r="H6124">
        <v>2.1000850534446643E-3</v>
      </c>
      <c r="I6124">
        <v>110.75297657987701</v>
      </c>
      <c r="J6124">
        <v>109.9234343818477</v>
      </c>
      <c r="K6124">
        <v>0.75576793506987006</v>
      </c>
      <c r="L6124">
        <v>6</v>
      </c>
    </row>
    <row r="6125" spans="1:12" ht="16" x14ac:dyDescent="0.2">
      <c r="A6125" s="1" t="s">
        <v>6135</v>
      </c>
      <c r="B6125">
        <v>752.29128919860625</v>
      </c>
      <c r="C6125">
        <v>1762.4754355400696</v>
      </c>
      <c r="D6125">
        <v>102.76788617886179</v>
      </c>
      <c r="E6125">
        <v>1.27</v>
      </c>
      <c r="F6125">
        <v>4.5600000000000002E-2</v>
      </c>
      <c r="G6125">
        <v>6.2382352656839961</v>
      </c>
      <c r="H6125">
        <v>3.8001539062332023E-3</v>
      </c>
      <c r="I6125">
        <v>145.28122841751463</v>
      </c>
      <c r="J6125">
        <v>111.16390290714479</v>
      </c>
      <c r="K6125">
        <v>0.48602316059273393</v>
      </c>
      <c r="L6125">
        <v>6</v>
      </c>
    </row>
    <row r="6126" spans="1:12" ht="16" x14ac:dyDescent="0.2">
      <c r="A6126" s="1" t="s">
        <v>6136</v>
      </c>
      <c r="B6126">
        <v>708.77473684210531</v>
      </c>
      <c r="C6126">
        <v>1956.9751945080091</v>
      </c>
      <c r="D6126">
        <v>101.48439359267735</v>
      </c>
      <c r="E6126">
        <v>0.66</v>
      </c>
      <c r="F6126">
        <v>3.44E-2</v>
      </c>
      <c r="G6126">
        <v>1.538491826897433</v>
      </c>
      <c r="H6126">
        <v>2.8667827713689067E-3</v>
      </c>
      <c r="I6126">
        <v>114.51368421052632</v>
      </c>
      <c r="J6126">
        <v>108.26602575538332</v>
      </c>
      <c r="K6126">
        <v>0.77501923983890442</v>
      </c>
      <c r="L6126">
        <v>6</v>
      </c>
    </row>
    <row r="6127" spans="1:12" ht="16" x14ac:dyDescent="0.2">
      <c r="A6127" s="1" t="s">
        <v>6137</v>
      </c>
      <c r="B6127">
        <v>461.7825914622062</v>
      </c>
      <c r="C6127">
        <v>1943.4054064766738</v>
      </c>
      <c r="D6127">
        <v>97.00289349558048</v>
      </c>
      <c r="E6127">
        <v>1.85</v>
      </c>
      <c r="F6127">
        <v>7.0199999999999999E-2</v>
      </c>
      <c r="G6127">
        <v>8.136192829444072</v>
      </c>
      <c r="H6127">
        <v>5.8502369345958503E-3</v>
      </c>
      <c r="I6127">
        <v>117.38546910301638</v>
      </c>
      <c r="J6127">
        <v>108.91940920097649</v>
      </c>
      <c r="K6127">
        <v>0.44483997141585085</v>
      </c>
      <c r="L6127">
        <v>6</v>
      </c>
    </row>
    <row r="6128" spans="1:12" ht="16" x14ac:dyDescent="0.2">
      <c r="A6128" s="1" t="s">
        <v>6138</v>
      </c>
      <c r="B6128">
        <v>597.81919268849958</v>
      </c>
      <c r="C6128">
        <v>1871.2604722010662</v>
      </c>
      <c r="D6128">
        <v>96.501447067783701</v>
      </c>
      <c r="E6128">
        <v>0.56000000000000005</v>
      </c>
      <c r="F6128">
        <v>1.6400000000000001E-2</v>
      </c>
      <c r="G6128">
        <v>4.1348204627390679</v>
      </c>
      <c r="H6128">
        <v>1.3667220189084324E-3</v>
      </c>
      <c r="I6128">
        <v>135.81370906321402</v>
      </c>
      <c r="J6128">
        <v>110.06917743756509</v>
      </c>
      <c r="K6128">
        <v>0.55743212826594257</v>
      </c>
      <c r="L6128">
        <v>6</v>
      </c>
    </row>
    <row r="6129" spans="1:12" ht="16" x14ac:dyDescent="0.2">
      <c r="A6129" s="1" t="s">
        <v>6139</v>
      </c>
      <c r="B6129">
        <v>665.65904819642321</v>
      </c>
      <c r="C6129">
        <v>1774.2069111852077</v>
      </c>
      <c r="D6129">
        <v>95.527917550772955</v>
      </c>
      <c r="E6129">
        <v>1.26</v>
      </c>
      <c r="F6129">
        <v>4.5699999999999998E-2</v>
      </c>
      <c r="G6129">
        <v>6.0654008413292972</v>
      </c>
      <c r="H6129">
        <v>3.8084875770802045E-3</v>
      </c>
      <c r="I6129">
        <v>131.12512882691723</v>
      </c>
      <c r="J6129">
        <v>110.37406489924093</v>
      </c>
      <c r="K6129">
        <v>0.49059642529285924</v>
      </c>
      <c r="L6129">
        <v>6</v>
      </c>
    </row>
    <row r="6130" spans="1:12" ht="16" x14ac:dyDescent="0.2">
      <c r="A6130" s="1" t="s">
        <v>6140</v>
      </c>
      <c r="B6130">
        <v>156.58034033180576</v>
      </c>
      <c r="C6130">
        <v>1919.4889694127678</v>
      </c>
      <c r="D6130">
        <v>88.838928558740989</v>
      </c>
      <c r="E6130">
        <v>2.1</v>
      </c>
      <c r="F6130">
        <v>8.4000000000000005E-2</v>
      </c>
      <c r="G6130">
        <v>8.311503345660519</v>
      </c>
      <c r="H6130">
        <v>7.0002835114822146E-3</v>
      </c>
      <c r="I6130">
        <v>127.81825286866318</v>
      </c>
      <c r="J6130">
        <v>109.59916637224995</v>
      </c>
      <c r="K6130">
        <v>0.4416901223702111</v>
      </c>
      <c r="L6130">
        <v>6</v>
      </c>
    </row>
    <row r="6131" spans="1:12" ht="16" x14ac:dyDescent="0.2">
      <c r="A6131" s="1" t="s">
        <v>6141</v>
      </c>
      <c r="B6131">
        <v>1161.7583344401646</v>
      </c>
      <c r="C6131">
        <v>1803.0095630229778</v>
      </c>
      <c r="D6131">
        <v>77.082945942356218</v>
      </c>
      <c r="E6131">
        <v>1.01</v>
      </c>
      <c r="F6131">
        <v>4.5600000000000002E-2</v>
      </c>
      <c r="G6131">
        <v>3.1377237716137492</v>
      </c>
      <c r="H6131">
        <v>3.8001539062332023E-3</v>
      </c>
      <c r="I6131">
        <v>122.15772346925222</v>
      </c>
      <c r="J6131">
        <v>109.89052568550917</v>
      </c>
      <c r="K6131">
        <v>0.61113803361660601</v>
      </c>
      <c r="L6131">
        <v>6</v>
      </c>
    </row>
    <row r="6132" spans="1:12" ht="16" x14ac:dyDescent="0.2">
      <c r="A6132" s="1" t="s">
        <v>6142</v>
      </c>
      <c r="B6132">
        <v>1177.3409796893668</v>
      </c>
      <c r="C6132">
        <v>1703.2516129032258</v>
      </c>
      <c r="D6132">
        <v>73.214814814814815</v>
      </c>
      <c r="E6132">
        <v>0.3</v>
      </c>
      <c r="F6132">
        <v>1.1900000000000001E-2</v>
      </c>
      <c r="G6132">
        <v>1.2073970580922595</v>
      </c>
      <c r="H6132">
        <v>9.9170683079331367E-4</v>
      </c>
      <c r="I6132">
        <v>114.44014336917563</v>
      </c>
      <c r="J6132">
        <v>108.5635274717572</v>
      </c>
      <c r="K6132">
        <v>0.84022224887307639</v>
      </c>
      <c r="L6132">
        <v>6</v>
      </c>
    </row>
    <row r="6133" spans="1:12" ht="16" x14ac:dyDescent="0.2">
      <c r="A6133" s="1" t="s">
        <v>6143</v>
      </c>
      <c r="B6133">
        <v>301.50644257703084</v>
      </c>
      <c r="C6133">
        <v>1962.9359477124183</v>
      </c>
      <c r="D6133">
        <v>73.296358543417369</v>
      </c>
      <c r="E6133">
        <v>0.37</v>
      </c>
      <c r="F6133">
        <v>1.6199999999999999E-2</v>
      </c>
      <c r="G6133">
        <v>1.2222369672675988</v>
      </c>
      <c r="H6133">
        <v>1.350054677214427E-3</v>
      </c>
      <c r="I6133">
        <v>134.4233426704015</v>
      </c>
      <c r="J6133">
        <v>109.71045813860908</v>
      </c>
      <c r="K6133">
        <v>0.83680784583563195</v>
      </c>
      <c r="L6133">
        <v>6</v>
      </c>
    </row>
    <row r="6134" spans="1:12" ht="16" x14ac:dyDescent="0.2">
      <c r="A6134" s="1" t="s">
        <v>6144</v>
      </c>
      <c r="B6134">
        <v>96.923460345591494</v>
      </c>
      <c r="C6134">
        <v>1395.8896765618076</v>
      </c>
      <c r="D6134">
        <v>72.915152857775809</v>
      </c>
      <c r="E6134">
        <v>0.63</v>
      </c>
      <c r="F6134">
        <v>2.7400000000000001E-2</v>
      </c>
      <c r="G6134">
        <v>2.1091175946886858</v>
      </c>
      <c r="H6134">
        <v>2.2834258120787224E-3</v>
      </c>
      <c r="I6134">
        <v>137.88170137350465</v>
      </c>
      <c r="J6134">
        <v>109.2922170462552</v>
      </c>
      <c r="K6134">
        <v>0.69766020340369961</v>
      </c>
      <c r="L6134">
        <v>6</v>
      </c>
    </row>
    <row r="6135" spans="1:12" ht="16" x14ac:dyDescent="0.2">
      <c r="A6135" s="1" t="s">
        <v>6145</v>
      </c>
      <c r="B6135">
        <v>304.9187065578725</v>
      </c>
      <c r="C6135">
        <v>1170.4469628286492</v>
      </c>
      <c r="D6135">
        <v>71.921124206708981</v>
      </c>
      <c r="E6135">
        <v>0.26</v>
      </c>
      <c r="F6135">
        <v>7.4000000000000003E-3</v>
      </c>
      <c r="G6135">
        <v>2.0325295878580727</v>
      </c>
      <c r="H6135">
        <v>6.1669164267819511E-4</v>
      </c>
      <c r="I6135">
        <v>133.77576307041403</v>
      </c>
      <c r="J6135">
        <v>109.47649366468761</v>
      </c>
      <c r="K6135">
        <v>0.70631526056814453</v>
      </c>
      <c r="L6135">
        <v>6</v>
      </c>
    </row>
    <row r="6136" spans="1:12" ht="16" x14ac:dyDescent="0.2">
      <c r="A6136" s="1" t="s">
        <v>6146</v>
      </c>
      <c r="B6136">
        <v>338.74607231920197</v>
      </c>
      <c r="C6136">
        <v>331.70941396508726</v>
      </c>
      <c r="D6136">
        <v>72.584164588528679</v>
      </c>
      <c r="E6136">
        <v>1.1000000000000001</v>
      </c>
      <c r="F6136">
        <v>4.9599999999999998E-2</v>
      </c>
      <c r="G6136">
        <v>3.4260600791196412</v>
      </c>
      <c r="H6136">
        <v>4.1335007401133075E-3</v>
      </c>
      <c r="I6136">
        <v>119.1288029925187</v>
      </c>
      <c r="J6136">
        <v>109.65343665453486</v>
      </c>
      <c r="K6136">
        <v>0.59348884016580394</v>
      </c>
      <c r="L6136">
        <v>6</v>
      </c>
    </row>
    <row r="6137" spans="1:12" ht="16" x14ac:dyDescent="0.2">
      <c r="A6137" s="1" t="s">
        <v>6147</v>
      </c>
      <c r="B6137">
        <v>356.33037626185376</v>
      </c>
      <c r="C6137">
        <v>501.83358825328844</v>
      </c>
      <c r="D6137">
        <v>73.201743652493121</v>
      </c>
      <c r="E6137">
        <v>0.42</v>
      </c>
      <c r="F6137">
        <v>1.9699999999999999E-2</v>
      </c>
      <c r="G6137">
        <v>1.2089147900122268</v>
      </c>
      <c r="H6137">
        <v>1.6417331568595191E-3</v>
      </c>
      <c r="I6137">
        <v>121.51911899663506</v>
      </c>
      <c r="J6137">
        <v>109.95168401541396</v>
      </c>
      <c r="K6137">
        <v>0.8398704826517277</v>
      </c>
      <c r="L6137">
        <v>6</v>
      </c>
    </row>
    <row r="6138" spans="1:12" ht="16" x14ac:dyDescent="0.2">
      <c r="A6138" s="1" t="s">
        <v>6148</v>
      </c>
      <c r="B6138">
        <v>551.59230656075317</v>
      </c>
      <c r="C6138">
        <v>278.35208884966164</v>
      </c>
      <c r="D6138">
        <v>72.29655781112092</v>
      </c>
      <c r="E6138">
        <v>0.99</v>
      </c>
      <c r="F6138">
        <v>3.6200000000000003E-2</v>
      </c>
      <c r="G6138">
        <v>4.6888756432465764</v>
      </c>
      <c r="H6138">
        <v>3.0167888466149546E-3</v>
      </c>
      <c r="I6138">
        <v>133.09399823477494</v>
      </c>
      <c r="J6138">
        <v>110.3562954406346</v>
      </c>
      <c r="K6138">
        <v>0.53454956062379244</v>
      </c>
      <c r="L6138">
        <v>6</v>
      </c>
    </row>
    <row r="6139" spans="1:12" ht="16" x14ac:dyDescent="0.2">
      <c r="A6139" s="1" t="s">
        <v>6149</v>
      </c>
      <c r="B6139">
        <v>480.52257317678186</v>
      </c>
      <c r="C6139">
        <v>288.47015048784522</v>
      </c>
      <c r="D6139">
        <v>71.743839920621795</v>
      </c>
      <c r="E6139">
        <v>0.49</v>
      </c>
      <c r="F6139">
        <v>1.95E-2</v>
      </c>
      <c r="G6139">
        <v>1.9592925598845168</v>
      </c>
      <c r="H6139">
        <v>1.6250658151655138E-3</v>
      </c>
      <c r="I6139">
        <v>131.20390276170002</v>
      </c>
      <c r="J6139">
        <v>109.12389325915252</v>
      </c>
      <c r="K6139">
        <v>0.71500835839347343</v>
      </c>
      <c r="L6139">
        <v>6</v>
      </c>
    </row>
    <row r="6140" spans="1:12" ht="16" x14ac:dyDescent="0.2">
      <c r="A6140" s="1" t="s">
        <v>6150</v>
      </c>
      <c r="B6140">
        <v>628.21398442569762</v>
      </c>
      <c r="C6140">
        <v>171.16904607397794</v>
      </c>
      <c r="D6140">
        <v>69.741239454899414</v>
      </c>
      <c r="E6140">
        <v>0.42</v>
      </c>
      <c r="F6140">
        <v>1.8200000000000001E-2</v>
      </c>
      <c r="G6140">
        <v>1.4163982032841598</v>
      </c>
      <c r="H6140">
        <v>1.51672809415448E-3</v>
      </c>
      <c r="I6140">
        <v>131.23864373783258</v>
      </c>
      <c r="J6140">
        <v>109.72773967701488</v>
      </c>
      <c r="K6140">
        <v>0.79667726925388527</v>
      </c>
      <c r="L6140">
        <v>6</v>
      </c>
    </row>
    <row r="6141" spans="1:12" ht="16" x14ac:dyDescent="0.2">
      <c r="A6141" s="1" t="s">
        <v>6151</v>
      </c>
      <c r="B6141">
        <v>779.47178528785753</v>
      </c>
      <c r="C6141">
        <v>142.56990084618181</v>
      </c>
      <c r="D6141">
        <v>69.265742615376624</v>
      </c>
      <c r="E6141">
        <v>1.22</v>
      </c>
      <c r="F6141">
        <v>6.0699999999999997E-2</v>
      </c>
      <c r="G6141">
        <v>3.1209181710795071</v>
      </c>
      <c r="H6141">
        <v>5.0585382041306E-3</v>
      </c>
      <c r="I6141">
        <v>119.0912630431397</v>
      </c>
      <c r="J6141">
        <v>107.80807395488615</v>
      </c>
      <c r="K6141">
        <v>0.61223302778487865</v>
      </c>
      <c r="L6141">
        <v>6</v>
      </c>
    </row>
    <row r="6142" spans="1:12" ht="16" x14ac:dyDescent="0.2">
      <c r="A6142" s="1" t="s">
        <v>6152</v>
      </c>
      <c r="B6142">
        <v>867.97558561530843</v>
      </c>
      <c r="C6142">
        <v>198.88386671065655</v>
      </c>
      <c r="D6142">
        <v>72.513691850874295</v>
      </c>
      <c r="E6142">
        <v>0.28000000000000003</v>
      </c>
      <c r="F6142">
        <v>8.2000000000000007E-3</v>
      </c>
      <c r="G6142">
        <v>2.0674102313695348</v>
      </c>
      <c r="H6142">
        <v>6.8336100945421622E-4</v>
      </c>
      <c r="I6142">
        <v>120.29462223688552</v>
      </c>
      <c r="J6142">
        <v>109.24696626330949</v>
      </c>
      <c r="K6142">
        <v>0.70232047228995986</v>
      </c>
      <c r="L6142">
        <v>6</v>
      </c>
    </row>
    <row r="6143" spans="1:12" ht="16" x14ac:dyDescent="0.2">
      <c r="A6143" s="1" t="s">
        <v>6153</v>
      </c>
      <c r="B6143">
        <v>596.15545136973708</v>
      </c>
      <c r="C6143">
        <v>401.92838757124474</v>
      </c>
      <c r="D6143">
        <v>71.592020592020589</v>
      </c>
      <c r="E6143">
        <v>0.8</v>
      </c>
      <c r="F6143">
        <v>3.2599999999999997E-2</v>
      </c>
      <c r="G6143">
        <v>3.0508090975900575</v>
      </c>
      <c r="H6143">
        <v>2.7167766961228592E-3</v>
      </c>
      <c r="I6143">
        <v>153.78488692774408</v>
      </c>
      <c r="J6143">
        <v>108.46485458054242</v>
      </c>
      <c r="K6143">
        <v>0.61688735888796853</v>
      </c>
      <c r="L6143">
        <v>6</v>
      </c>
    </row>
    <row r="6144" spans="1:12" ht="16" x14ac:dyDescent="0.2">
      <c r="A6144" s="1" t="s">
        <v>6154</v>
      </c>
      <c r="B6144">
        <v>35.461695060537878</v>
      </c>
      <c r="C6144">
        <v>359.85170898960678</v>
      </c>
      <c r="D6144">
        <v>68.875816993464056</v>
      </c>
      <c r="E6144">
        <v>0.57999999999999996</v>
      </c>
      <c r="F6144">
        <v>2.8000000000000001E-2</v>
      </c>
      <c r="G6144">
        <v>1.5759708851103165</v>
      </c>
      <c r="H6144">
        <v>2.3334278371607382E-3</v>
      </c>
      <c r="I6144">
        <v>138.79417122040073</v>
      </c>
      <c r="J6144">
        <v>109.94976622679154</v>
      </c>
      <c r="K6144">
        <v>0.76882615937624932</v>
      </c>
      <c r="L6144">
        <v>6</v>
      </c>
    </row>
    <row r="6145" spans="1:12" ht="16" x14ac:dyDescent="0.2">
      <c r="A6145" s="1" t="s">
        <v>6155</v>
      </c>
      <c r="B6145">
        <v>1684.1331213084961</v>
      </c>
      <c r="C6145">
        <v>845.14584279872781</v>
      </c>
      <c r="D6145">
        <v>71.365439951537184</v>
      </c>
      <c r="E6145">
        <v>0.54</v>
      </c>
      <c r="F6145">
        <v>1.4800000000000001E-2</v>
      </c>
      <c r="G6145">
        <v>4.5523759533238994</v>
      </c>
      <c r="H6145">
        <v>1.2333832853563902E-3</v>
      </c>
      <c r="I6145">
        <v>136.90155989701651</v>
      </c>
      <c r="J6145">
        <v>109.26632584071172</v>
      </c>
      <c r="K6145">
        <v>0.53983972738562425</v>
      </c>
      <c r="L6145">
        <v>6</v>
      </c>
    </row>
    <row r="6146" spans="1:12" ht="16" x14ac:dyDescent="0.2">
      <c r="A6146" s="1" t="s">
        <v>6156</v>
      </c>
      <c r="B6146">
        <v>1094.9452096414827</v>
      </c>
      <c r="C6146">
        <v>89.351630544865301</v>
      </c>
      <c r="D6146">
        <v>70.222807372898515</v>
      </c>
      <c r="E6146">
        <v>0.63</v>
      </c>
      <c r="F6146">
        <v>3.1199999999999999E-2</v>
      </c>
      <c r="G6146">
        <v>1.6266448115841525</v>
      </c>
      <c r="H6146">
        <v>2.6001053042648222E-3</v>
      </c>
      <c r="I6146">
        <v>111.7717237188576</v>
      </c>
      <c r="J6146">
        <v>106.55725619066006</v>
      </c>
      <c r="K6146">
        <v>0.76075819214928109</v>
      </c>
      <c r="L6146">
        <v>6</v>
      </c>
    </row>
    <row r="6147" spans="1:12" ht="16" x14ac:dyDescent="0.2">
      <c r="A6147" s="1" t="s">
        <v>6157</v>
      </c>
      <c r="B6147">
        <v>1030.9019028265288</v>
      </c>
      <c r="C6147">
        <v>95.411786440051728</v>
      </c>
      <c r="D6147">
        <v>70.36098281913911</v>
      </c>
      <c r="E6147">
        <v>0.45</v>
      </c>
      <c r="F6147">
        <v>1.5800000000000002E-2</v>
      </c>
      <c r="G6147">
        <v>2.3115518495153093</v>
      </c>
      <c r="H6147">
        <v>1.3167199938264166E-3</v>
      </c>
      <c r="I6147">
        <v>119.08442638093479</v>
      </c>
      <c r="J6147">
        <v>107.68442336952917</v>
      </c>
      <c r="K6147">
        <v>0.67666908505591916</v>
      </c>
      <c r="L6147">
        <v>6</v>
      </c>
    </row>
    <row r="6148" spans="1:12" ht="16" x14ac:dyDescent="0.2">
      <c r="A6148" s="1" t="s">
        <v>6158</v>
      </c>
      <c r="B6148">
        <v>1160.8722118959108</v>
      </c>
      <c r="C6148">
        <v>62.803903345724905</v>
      </c>
      <c r="D6148">
        <v>70.317843866171003</v>
      </c>
      <c r="E6148">
        <v>0.18</v>
      </c>
      <c r="F6148">
        <v>6.1999999999999998E-3</v>
      </c>
      <c r="G6148">
        <v>0.96075888235255247</v>
      </c>
      <c r="H6148">
        <v>5.1668759251416343E-4</v>
      </c>
      <c r="I6148">
        <v>95.006970260223042</v>
      </c>
      <c r="J6148">
        <v>102.28394788574401</v>
      </c>
      <c r="K6148">
        <v>0.90671906136442293</v>
      </c>
      <c r="L6148">
        <v>6</v>
      </c>
    </row>
    <row r="6149" spans="1:12" ht="16" x14ac:dyDescent="0.2">
      <c r="A6149" s="1" t="s">
        <v>6159</v>
      </c>
      <c r="B6149">
        <v>1612.8089719195063</v>
      </c>
      <c r="C6149">
        <v>1211.5663956639567</v>
      </c>
      <c r="D6149">
        <v>91.130292721366928</v>
      </c>
      <c r="E6149">
        <v>3.57</v>
      </c>
      <c r="F6149">
        <v>0.1535</v>
      </c>
      <c r="G6149">
        <v>12.228358448496884</v>
      </c>
      <c r="H6149">
        <v>1.2792184750149045E-2</v>
      </c>
      <c r="I6149">
        <v>127.56693382536662</v>
      </c>
      <c r="J6149">
        <v>110.21529094866618</v>
      </c>
      <c r="K6149">
        <v>0.38834837739560601</v>
      </c>
      <c r="L6149">
        <v>6</v>
      </c>
    </row>
    <row r="6150" spans="1:12" ht="16" x14ac:dyDescent="0.2">
      <c r="A6150" s="1" t="s">
        <v>6160</v>
      </c>
      <c r="B6150">
        <v>1881.7362720403023</v>
      </c>
      <c r="C6150">
        <v>1425.5903652392947</v>
      </c>
      <c r="D6150">
        <v>104.17254408060454</v>
      </c>
      <c r="E6150">
        <v>1.1499999999999999</v>
      </c>
      <c r="F6150">
        <v>4.7E-2</v>
      </c>
      <c r="G6150">
        <v>4.3599155492315651</v>
      </c>
      <c r="H6150">
        <v>3.9168252980912388E-3</v>
      </c>
      <c r="I6150">
        <v>141.21169886455363</v>
      </c>
      <c r="J6150">
        <v>109.99828796248855</v>
      </c>
      <c r="K6150">
        <v>0.54766903833770397</v>
      </c>
      <c r="L6150">
        <v>6</v>
      </c>
    </row>
    <row r="6151" spans="1:12" ht="16" x14ac:dyDescent="0.2">
      <c r="A6151" s="1" t="s">
        <v>6161</v>
      </c>
      <c r="B6151">
        <v>559.40895866773678</v>
      </c>
      <c r="C6151">
        <v>1892.5701243980739</v>
      </c>
      <c r="D6151">
        <v>104.63849317817015</v>
      </c>
      <c r="E6151">
        <v>1.2</v>
      </c>
      <c r="F6151">
        <v>6.0900000000000003E-2</v>
      </c>
      <c r="G6151">
        <v>2.9504579186780884</v>
      </c>
      <c r="H6151">
        <v>5.0752055458246053E-3</v>
      </c>
      <c r="I6151">
        <v>145.58856251000481</v>
      </c>
      <c r="J6151">
        <v>111.46947309032247</v>
      </c>
      <c r="K6151">
        <v>0.62380340383977206</v>
      </c>
      <c r="L6151">
        <v>6</v>
      </c>
    </row>
    <row r="6152" spans="1:12" ht="16" x14ac:dyDescent="0.2">
      <c r="A6152" s="1" t="s">
        <v>6162</v>
      </c>
      <c r="B6152">
        <v>855.86692546583856</v>
      </c>
      <c r="C6152">
        <v>1679.2975155279503</v>
      </c>
      <c r="D6152">
        <v>102.69394409937888</v>
      </c>
      <c r="E6152">
        <v>0.42</v>
      </c>
      <c r="F6152">
        <v>1.8800000000000001E-2</v>
      </c>
      <c r="G6152">
        <v>1.3274324944993354</v>
      </c>
      <c r="H6152">
        <v>1.5667301192364958E-3</v>
      </c>
      <c r="I6152">
        <v>141.77574950033312</v>
      </c>
      <c r="J6152">
        <v>111.20630570651886</v>
      </c>
      <c r="K6152">
        <v>0.81409183742217761</v>
      </c>
      <c r="L6152">
        <v>6</v>
      </c>
    </row>
    <row r="6153" spans="1:12" ht="16" x14ac:dyDescent="0.2">
      <c r="A6153" s="1" t="s">
        <v>6163</v>
      </c>
      <c r="B6153">
        <v>412.95846276096222</v>
      </c>
      <c r="C6153">
        <v>1864.6671241782851</v>
      </c>
      <c r="D6153">
        <v>101.03236292711118</v>
      </c>
      <c r="E6153">
        <v>0.98</v>
      </c>
      <c r="F6153">
        <v>4.0899999999999999E-2</v>
      </c>
      <c r="G6153">
        <v>3.562967681427478</v>
      </c>
      <c r="H6153">
        <v>3.4084713764240783E-3</v>
      </c>
      <c r="I6153">
        <v>130.33244238965543</v>
      </c>
      <c r="J6153">
        <v>109.94784662300613</v>
      </c>
      <c r="K6153">
        <v>0.58578770773239197</v>
      </c>
      <c r="L6153">
        <v>6</v>
      </c>
    </row>
    <row r="6154" spans="1:12" ht="16" x14ac:dyDescent="0.2">
      <c r="A6154" s="1" t="s">
        <v>6164</v>
      </c>
      <c r="B6154">
        <v>542.78657680426852</v>
      </c>
      <c r="C6154">
        <v>1903.2510530749789</v>
      </c>
      <c r="D6154">
        <v>99.887110362257786</v>
      </c>
      <c r="E6154">
        <v>0.3</v>
      </c>
      <c r="F6154">
        <v>1.12E-2</v>
      </c>
      <c r="G6154">
        <v>1.3630380851119648</v>
      </c>
      <c r="H6154">
        <v>9.3337113486429519E-4</v>
      </c>
      <c r="I6154">
        <v>120.2482448750351</v>
      </c>
      <c r="J6154">
        <v>109.5678597274821</v>
      </c>
      <c r="K6154">
        <v>0.80694057149582588</v>
      </c>
      <c r="L6154">
        <v>6</v>
      </c>
    </row>
    <row r="6155" spans="1:12" ht="16" x14ac:dyDescent="0.2">
      <c r="A6155" s="1" t="s">
        <v>6165</v>
      </c>
      <c r="B6155">
        <v>771.39250780437044</v>
      </c>
      <c r="C6155">
        <v>1842.202809573361</v>
      </c>
      <c r="D6155">
        <v>98.659105098855363</v>
      </c>
      <c r="E6155">
        <v>0.75</v>
      </c>
      <c r="F6155">
        <v>2.3800000000000002E-2</v>
      </c>
      <c r="G6155">
        <v>4.7163947581728918</v>
      </c>
      <c r="H6155">
        <v>1.9834136615866273E-3</v>
      </c>
      <c r="I6155">
        <v>115.99500520291363</v>
      </c>
      <c r="J6155">
        <v>109.65162089287476</v>
      </c>
      <c r="K6155">
        <v>0.53350787269928301</v>
      </c>
      <c r="L6155">
        <v>6</v>
      </c>
    </row>
    <row r="6156" spans="1:12" ht="16" x14ac:dyDescent="0.2">
      <c r="A6156" s="1" t="s">
        <v>6166</v>
      </c>
      <c r="B6156">
        <v>438.65488873904246</v>
      </c>
      <c r="C6156">
        <v>1694.2934142503934</v>
      </c>
      <c r="D6156">
        <v>95.959406608226573</v>
      </c>
      <c r="E6156">
        <v>1.61</v>
      </c>
      <c r="F6156">
        <v>5.5100000000000003E-2</v>
      </c>
      <c r="G6156">
        <v>8.7047179231968759</v>
      </c>
      <c r="H6156">
        <v>4.5918526366984531E-3</v>
      </c>
      <c r="I6156">
        <v>126.75176444144752</v>
      </c>
      <c r="J6156">
        <v>110.55440856989024</v>
      </c>
      <c r="K6156">
        <v>0.43493662589264087</v>
      </c>
      <c r="L6156">
        <v>6</v>
      </c>
    </row>
    <row r="6157" spans="1:12" ht="16" x14ac:dyDescent="0.2">
      <c r="A6157" s="1" t="s">
        <v>6167</v>
      </c>
      <c r="B6157">
        <v>573.30642844316753</v>
      </c>
      <c r="C6157">
        <v>1703.9225175076315</v>
      </c>
      <c r="D6157">
        <v>96.777338840007189</v>
      </c>
      <c r="E6157">
        <v>0.98</v>
      </c>
      <c r="F6157">
        <v>2.1499999999999998E-2</v>
      </c>
      <c r="G6157">
        <v>12.893819290792214</v>
      </c>
      <c r="H6157">
        <v>1.7917392321055666E-3</v>
      </c>
      <c r="I6157">
        <v>129.8764589692943</v>
      </c>
      <c r="J6157">
        <v>110.02235400522322</v>
      </c>
      <c r="K6157">
        <v>0.38154903141118302</v>
      </c>
      <c r="L6157">
        <v>6</v>
      </c>
    </row>
    <row r="6158" spans="1:12" ht="16" x14ac:dyDescent="0.2">
      <c r="A6158" s="1" t="s">
        <v>6168</v>
      </c>
      <c r="B6158">
        <v>770.68569032979315</v>
      </c>
      <c r="C6158">
        <v>1607.7832308552263</v>
      </c>
      <c r="D6158">
        <v>96.558188932364445</v>
      </c>
      <c r="E6158">
        <v>1.32</v>
      </c>
      <c r="F6158">
        <v>5.3900000000000003E-2</v>
      </c>
      <c r="G6158">
        <v>5.0133097112493665</v>
      </c>
      <c r="H6158">
        <v>4.4918485865344214E-3</v>
      </c>
      <c r="I6158">
        <v>139.96707657909445</v>
      </c>
      <c r="J6158">
        <v>110.65038710950896</v>
      </c>
      <c r="K6158">
        <v>0.52276042624756147</v>
      </c>
      <c r="L6158">
        <v>6</v>
      </c>
    </row>
    <row r="6159" spans="1:12" ht="16" x14ac:dyDescent="0.2">
      <c r="A6159" s="1" t="s">
        <v>6169</v>
      </c>
      <c r="B6159">
        <v>644.38672342689904</v>
      </c>
      <c r="C6159">
        <v>1796.2776373553279</v>
      </c>
      <c r="D6159">
        <v>101.51948915790874</v>
      </c>
      <c r="E6159">
        <v>0.62</v>
      </c>
      <c r="F6159">
        <v>2.01E-2</v>
      </c>
      <c r="G6159">
        <v>3.7356245908379546</v>
      </c>
      <c r="H6159">
        <v>1.6750678402475299E-3</v>
      </c>
      <c r="I6159">
        <v>133.3046428096315</v>
      </c>
      <c r="J6159">
        <v>111.72964164316346</v>
      </c>
      <c r="K6159">
        <v>0.57662013918951416</v>
      </c>
      <c r="L6159">
        <v>6</v>
      </c>
    </row>
    <row r="6160" spans="1:12" ht="16" x14ac:dyDescent="0.2">
      <c r="A6160" s="1" t="s">
        <v>6170</v>
      </c>
      <c r="B6160">
        <v>495.76008202323993</v>
      </c>
      <c r="C6160">
        <v>1499.6989917976759</v>
      </c>
      <c r="D6160">
        <v>117.53682501708818</v>
      </c>
      <c r="E6160">
        <v>1.51</v>
      </c>
      <c r="F6160">
        <v>7.3099999999999998E-2</v>
      </c>
      <c r="G6160">
        <v>4.0801521647183572</v>
      </c>
      <c r="H6160">
        <v>6.0919133891589265E-3</v>
      </c>
      <c r="I6160">
        <v>103.91173957621326</v>
      </c>
      <c r="J6160">
        <v>108.65504622082788</v>
      </c>
      <c r="K6160">
        <v>0.55991069330636367</v>
      </c>
      <c r="L6160">
        <v>6</v>
      </c>
    </row>
    <row r="6161" spans="1:12" ht="16" x14ac:dyDescent="0.2">
      <c r="A6161" s="1" t="s">
        <v>6171</v>
      </c>
      <c r="B6161">
        <v>648.05666199158486</v>
      </c>
      <c r="C6161">
        <v>1567.9130434782608</v>
      </c>
      <c r="D6161">
        <v>118.8468443197756</v>
      </c>
      <c r="E6161">
        <v>0.83</v>
      </c>
      <c r="F6161">
        <v>4.4999999999999998E-2</v>
      </c>
      <c r="G6161">
        <v>1.7880906059043638</v>
      </c>
      <c r="H6161">
        <v>3.7501518811511856E-3</v>
      </c>
      <c r="I6161">
        <v>145.39193548387098</v>
      </c>
      <c r="J6161">
        <v>109.37485157857381</v>
      </c>
      <c r="K6161">
        <v>0.73713614650540804</v>
      </c>
      <c r="L6161">
        <v>6</v>
      </c>
    </row>
    <row r="6162" spans="1:12" ht="16" x14ac:dyDescent="0.2">
      <c r="A6162" s="1" t="s">
        <v>6172</v>
      </c>
      <c r="B6162">
        <v>381.89424842919283</v>
      </c>
      <c r="C6162">
        <v>1628.1851135814404</v>
      </c>
      <c r="D6162">
        <v>117.98231029482842</v>
      </c>
      <c r="E6162">
        <v>0.79</v>
      </c>
      <c r="F6162">
        <v>2.7099999999999999E-2</v>
      </c>
      <c r="G6162">
        <v>4.2513118576335582</v>
      </c>
      <c r="H6162">
        <v>2.2584247995377144E-3</v>
      </c>
      <c r="I6162">
        <v>152.83412276462059</v>
      </c>
      <c r="J6162">
        <v>108.9046991776098</v>
      </c>
      <c r="K6162">
        <v>0.55229345139945007</v>
      </c>
      <c r="L6162">
        <v>6</v>
      </c>
    </row>
    <row r="6163" spans="1:12" ht="16" x14ac:dyDescent="0.2">
      <c r="A6163" s="1" t="s">
        <v>6173</v>
      </c>
      <c r="B6163">
        <v>194.65392146758734</v>
      </c>
      <c r="C6163">
        <v>1581.6080593630836</v>
      </c>
      <c r="D6163">
        <v>118.86468102648665</v>
      </c>
      <c r="E6163">
        <v>0.68</v>
      </c>
      <c r="F6163">
        <v>2.7300000000000001E-2</v>
      </c>
      <c r="G6163">
        <v>2.6716632464399397</v>
      </c>
      <c r="H6163">
        <v>2.2750921412317197E-3</v>
      </c>
      <c r="I6163">
        <v>144.61269710398847</v>
      </c>
      <c r="J6163">
        <v>109.6567913344588</v>
      </c>
      <c r="K6163">
        <v>0.64478804477262097</v>
      </c>
      <c r="L6163">
        <v>6</v>
      </c>
    </row>
    <row r="6164" spans="1:12" ht="16" x14ac:dyDescent="0.2">
      <c r="A6164" s="1" t="s">
        <v>6174</v>
      </c>
      <c r="B6164">
        <v>426.36673306772906</v>
      </c>
      <c r="C6164">
        <v>1494.4388446215139</v>
      </c>
      <c r="D6164">
        <v>118.97589641434263</v>
      </c>
      <c r="E6164">
        <v>0.85</v>
      </c>
      <c r="F6164">
        <v>2.8899999999999999E-2</v>
      </c>
      <c r="G6164">
        <v>4.6563043953280223</v>
      </c>
      <c r="H6164">
        <v>2.408430874783762E-3</v>
      </c>
      <c r="I6164">
        <v>109.09302788844622</v>
      </c>
      <c r="J6164">
        <v>108.86194519234952</v>
      </c>
      <c r="K6164">
        <v>0.53579307227334583</v>
      </c>
      <c r="L6164">
        <v>6</v>
      </c>
    </row>
    <row r="6165" spans="1:12" ht="16" x14ac:dyDescent="0.2">
      <c r="A6165" s="1" t="s">
        <v>6175</v>
      </c>
      <c r="B6165">
        <v>341.70077041602468</v>
      </c>
      <c r="C6165">
        <v>1453.3427837699023</v>
      </c>
      <c r="D6165">
        <v>117.31299435028248</v>
      </c>
      <c r="E6165">
        <v>0.75</v>
      </c>
      <c r="F6165">
        <v>2.8199999999999999E-2</v>
      </c>
      <c r="G6165">
        <v>3.3594319284988852</v>
      </c>
      <c r="H6165">
        <v>2.3500951788547435E-3</v>
      </c>
      <c r="I6165">
        <v>131.08012326656393</v>
      </c>
      <c r="J6165">
        <v>111.13654471032793</v>
      </c>
      <c r="K6165">
        <v>0.59738676956556647</v>
      </c>
      <c r="L6165">
        <v>6</v>
      </c>
    </row>
    <row r="6166" spans="1:12" ht="16" x14ac:dyDescent="0.2">
      <c r="A6166" s="1" t="s">
        <v>6176</v>
      </c>
      <c r="B6166">
        <v>642.45030120481931</v>
      </c>
      <c r="C6166">
        <v>1304.0367900172116</v>
      </c>
      <c r="D6166">
        <v>116.13123924268503</v>
      </c>
      <c r="E6166">
        <v>0.4</v>
      </c>
      <c r="F6166">
        <v>1.1599999999999999E-2</v>
      </c>
      <c r="G6166">
        <v>3.011925791983884</v>
      </c>
      <c r="H6166">
        <v>9.6670581825230564E-4</v>
      </c>
      <c r="I6166">
        <v>136.85778829604132</v>
      </c>
      <c r="J6166">
        <v>110.38851805729841</v>
      </c>
      <c r="K6166">
        <v>0.61953064369083133</v>
      </c>
      <c r="L6166">
        <v>6</v>
      </c>
    </row>
    <row r="6167" spans="1:12" ht="16" x14ac:dyDescent="0.2">
      <c r="A6167" s="1" t="s">
        <v>6177</v>
      </c>
      <c r="B6167">
        <v>293.2236473880597</v>
      </c>
      <c r="C6167">
        <v>1753.2910447761194</v>
      </c>
      <c r="D6167">
        <v>120.91208022388059</v>
      </c>
      <c r="E6167">
        <v>0.62</v>
      </c>
      <c r="F6167">
        <v>2.4299999999999999E-2</v>
      </c>
      <c r="G6167">
        <v>2.5558937339234231</v>
      </c>
      <c r="H6167">
        <v>2.0250820158216405E-3</v>
      </c>
      <c r="I6167">
        <v>129.08430503731344</v>
      </c>
      <c r="J6167">
        <v>109.87573158061244</v>
      </c>
      <c r="K6167">
        <v>0.65437989952796827</v>
      </c>
      <c r="L6167">
        <v>6</v>
      </c>
    </row>
    <row r="6168" spans="1:12" ht="16" x14ac:dyDescent="0.2">
      <c r="A6168" s="1" t="s">
        <v>6178</v>
      </c>
      <c r="B6168">
        <v>125.18202335393975</v>
      </c>
      <c r="C6168">
        <v>1819.4597193602199</v>
      </c>
      <c r="D6168">
        <v>121.06652929055049</v>
      </c>
      <c r="E6168">
        <v>0.83</v>
      </c>
      <c r="F6168">
        <v>2.8799999999999999E-2</v>
      </c>
      <c r="G6168">
        <v>4.3654555808212017</v>
      </c>
      <c r="H6168">
        <v>2.4000972039367589E-3</v>
      </c>
      <c r="I6168">
        <v>143.65881660288491</v>
      </c>
      <c r="J6168">
        <v>108.54573829403654</v>
      </c>
      <c r="K6168">
        <v>0.54743726503549683</v>
      </c>
      <c r="L6168">
        <v>6</v>
      </c>
    </row>
    <row r="6169" spans="1:12" ht="16" x14ac:dyDescent="0.2">
      <c r="A6169" s="1" t="s">
        <v>6179</v>
      </c>
      <c r="B6169">
        <v>549.91027969487834</v>
      </c>
      <c r="C6169">
        <v>1941.002014331473</v>
      </c>
      <c r="D6169">
        <v>129.93025790047221</v>
      </c>
      <c r="E6169">
        <v>1.81</v>
      </c>
      <c r="F6169">
        <v>9.4500000000000001E-2</v>
      </c>
      <c r="G6169">
        <v>4.2048681224804705</v>
      </c>
      <c r="H6169">
        <v>7.8753189504174904E-3</v>
      </c>
      <c r="I6169">
        <v>135.12558200970841</v>
      </c>
      <c r="J6169">
        <v>108.60184919034199</v>
      </c>
      <c r="K6169">
        <v>0.55431941325193645</v>
      </c>
      <c r="L6169">
        <v>6</v>
      </c>
    </row>
    <row r="6170" spans="1:12" ht="16" x14ac:dyDescent="0.2">
      <c r="A6170" s="1" t="s">
        <v>6180</v>
      </c>
      <c r="B6170">
        <v>335.72963155163467</v>
      </c>
      <c r="C6170">
        <v>1976.579138557343</v>
      </c>
      <c r="D6170">
        <v>129.52378481231622</v>
      </c>
      <c r="E6170">
        <v>0.4</v>
      </c>
      <c r="F6170">
        <v>1.83E-2</v>
      </c>
      <c r="G6170">
        <v>1.2102025577632989</v>
      </c>
      <c r="H6170">
        <v>1.5250617650014824E-3</v>
      </c>
      <c r="I6170">
        <v>138.64504411001556</v>
      </c>
      <c r="J6170">
        <v>108.86678443255528</v>
      </c>
      <c r="K6170">
        <v>0.83957247689814807</v>
      </c>
      <c r="L6170">
        <v>6</v>
      </c>
    </row>
    <row r="6171" spans="1:12" ht="16" x14ac:dyDescent="0.2">
      <c r="A6171" s="1" t="s">
        <v>6181</v>
      </c>
      <c r="B6171">
        <v>583.58217703349283</v>
      </c>
      <c r="C6171">
        <v>1758.379066985646</v>
      </c>
      <c r="D6171">
        <v>129.53409090909091</v>
      </c>
      <c r="E6171">
        <v>0.69</v>
      </c>
      <c r="F6171">
        <v>2.3400000000000001E-2</v>
      </c>
      <c r="G6171">
        <v>3.7992321294881766</v>
      </c>
      <c r="H6171">
        <v>1.9500789781986168E-3</v>
      </c>
      <c r="I6171">
        <v>125.8037081339713</v>
      </c>
      <c r="J6171">
        <v>109.66085844216694</v>
      </c>
      <c r="K6171">
        <v>0.57338404667421794</v>
      </c>
      <c r="L6171">
        <v>6</v>
      </c>
    </row>
    <row r="6172" spans="1:12" ht="16" x14ac:dyDescent="0.2">
      <c r="A6172" s="1" t="s">
        <v>6182</v>
      </c>
      <c r="B6172">
        <v>1860.7060690943044</v>
      </c>
      <c r="C6172">
        <v>1391.8239028944911</v>
      </c>
      <c r="D6172">
        <v>131.64108309990664</v>
      </c>
      <c r="E6172">
        <v>0.43</v>
      </c>
      <c r="F6172">
        <v>1.4999999999999999E-2</v>
      </c>
      <c r="G6172">
        <v>2.2377064855142637</v>
      </c>
      <c r="H6172">
        <v>1.2500506270503955E-3</v>
      </c>
      <c r="I6172">
        <v>139.50980392156862</v>
      </c>
      <c r="J6172">
        <v>109.80430195714177</v>
      </c>
      <c r="K6172">
        <v>0.68403214043492344</v>
      </c>
      <c r="L6172">
        <v>6</v>
      </c>
    </row>
    <row r="6173" spans="1:12" ht="16" x14ac:dyDescent="0.2">
      <c r="A6173" s="1" t="s">
        <v>6183</v>
      </c>
      <c r="B6173">
        <v>1803.2121797970033</v>
      </c>
      <c r="C6173">
        <v>1517.8338972128242</v>
      </c>
      <c r="D6173">
        <v>130.77573707104881</v>
      </c>
      <c r="E6173">
        <v>0.47</v>
      </c>
      <c r="F6173">
        <v>1.83E-2</v>
      </c>
      <c r="G6173">
        <v>1.9632321899165459</v>
      </c>
      <c r="H6173">
        <v>1.5250617650014824E-3</v>
      </c>
      <c r="I6173">
        <v>143.68100531657805</v>
      </c>
      <c r="J6173">
        <v>109.02821289455798</v>
      </c>
      <c r="K6173">
        <v>0.7145297675728921</v>
      </c>
      <c r="L6173">
        <v>6</v>
      </c>
    </row>
    <row r="6174" spans="1:12" ht="16" x14ac:dyDescent="0.2">
      <c r="A6174" s="1" t="s">
        <v>6184</v>
      </c>
      <c r="B6174">
        <v>1967.5712025316457</v>
      </c>
      <c r="C6174">
        <v>1489.206289556962</v>
      </c>
      <c r="D6174">
        <v>131.43987341772151</v>
      </c>
      <c r="E6174">
        <v>0.36</v>
      </c>
      <c r="F6174">
        <v>1.4999999999999999E-2</v>
      </c>
      <c r="G6174">
        <v>1.3131225400046975</v>
      </c>
      <c r="H6174">
        <v>1.2500506270503955E-3</v>
      </c>
      <c r="I6174">
        <v>141.69382911392404</v>
      </c>
      <c r="J6174">
        <v>108.8870466641923</v>
      </c>
      <c r="K6174">
        <v>0.8170383899639363</v>
      </c>
      <c r="L6174">
        <v>6</v>
      </c>
    </row>
    <row r="6175" spans="1:12" ht="16" x14ac:dyDescent="0.2">
      <c r="A6175" s="1" t="s">
        <v>6185</v>
      </c>
      <c r="B6175">
        <v>1948.554781507283</v>
      </c>
      <c r="C6175">
        <v>1188.7917986067132</v>
      </c>
      <c r="D6175">
        <v>120.38766624445852</v>
      </c>
      <c r="E6175">
        <v>0.78</v>
      </c>
      <c r="F6175">
        <v>4.0399999999999998E-2</v>
      </c>
      <c r="G6175">
        <v>1.8412016262130666</v>
      </c>
      <c r="H6175">
        <v>3.3668030221890646E-3</v>
      </c>
      <c r="I6175">
        <v>140.27770740975302</v>
      </c>
      <c r="J6175">
        <v>109.9465628339313</v>
      </c>
      <c r="K6175">
        <v>0.72997910981348713</v>
      </c>
      <c r="L6175">
        <v>6</v>
      </c>
    </row>
    <row r="6176" spans="1:12" ht="16" x14ac:dyDescent="0.2">
      <c r="A6176" s="1" t="s">
        <v>6186</v>
      </c>
      <c r="B6176">
        <v>1942.324015805649</v>
      </c>
      <c r="C6176">
        <v>1960.3881164934876</v>
      </c>
      <c r="D6176">
        <v>118.40187326211034</v>
      </c>
      <c r="E6176">
        <v>0.56000000000000005</v>
      </c>
      <c r="F6176">
        <v>1.6500000000000001E-2</v>
      </c>
      <c r="G6176">
        <v>4.084853302693479</v>
      </c>
      <c r="H6176">
        <v>1.3750556897554349E-3</v>
      </c>
      <c r="I6176">
        <v>157.7952583052832</v>
      </c>
      <c r="J6176">
        <v>108.85131190747398</v>
      </c>
      <c r="K6176">
        <v>0.55969581591627493</v>
      </c>
      <c r="L6176">
        <v>6</v>
      </c>
    </row>
    <row r="6177" spans="1:12" ht="16" x14ac:dyDescent="0.2">
      <c r="A6177" s="1" t="s">
        <v>6187</v>
      </c>
      <c r="B6177">
        <v>1755.5503607503608</v>
      </c>
      <c r="C6177">
        <v>1928.4176046176046</v>
      </c>
      <c r="D6177">
        <v>115.93593073593074</v>
      </c>
      <c r="E6177">
        <v>0.28000000000000003</v>
      </c>
      <c r="F6177">
        <v>6.7999999999999996E-3</v>
      </c>
      <c r="G6177">
        <v>3.0063292378306126</v>
      </c>
      <c r="H6177">
        <v>5.6668961759617927E-4</v>
      </c>
      <c r="I6177">
        <v>165.82251082251082</v>
      </c>
      <c r="J6177">
        <v>105.3595403818163</v>
      </c>
      <c r="K6177">
        <v>0.61991484284980392</v>
      </c>
      <c r="L6177">
        <v>6</v>
      </c>
    </row>
    <row r="6178" spans="1:12" ht="16" x14ac:dyDescent="0.2">
      <c r="A6178" s="1" t="s">
        <v>6188</v>
      </c>
      <c r="B6178">
        <v>93.434806835066865</v>
      </c>
      <c r="C6178">
        <v>1608.1469167904904</v>
      </c>
      <c r="D6178">
        <v>117.81927934621099</v>
      </c>
      <c r="E6178">
        <v>0.86</v>
      </c>
      <c r="F6178">
        <v>3.09E-2</v>
      </c>
      <c r="G6178">
        <v>4.2185059581756308</v>
      </c>
      <c r="H6178">
        <v>2.5751042917238143E-3</v>
      </c>
      <c r="I6178">
        <v>153.26318722139672</v>
      </c>
      <c r="J6178">
        <v>108.12313639755926</v>
      </c>
      <c r="K6178">
        <v>0.55372142284815917</v>
      </c>
      <c r="L6178">
        <v>6</v>
      </c>
    </row>
    <row r="6179" spans="1:12" ht="16" x14ac:dyDescent="0.2">
      <c r="A6179" s="1" t="s">
        <v>6189</v>
      </c>
      <c r="B6179">
        <v>25.580525606469003</v>
      </c>
      <c r="C6179">
        <v>1615.677897574124</v>
      </c>
      <c r="D6179">
        <v>117.77695417789758</v>
      </c>
      <c r="E6179">
        <v>0.28000000000000003</v>
      </c>
      <c r="F6179">
        <v>6.1999999999999998E-3</v>
      </c>
      <c r="G6179">
        <v>3.6163544213654402</v>
      </c>
      <c r="H6179">
        <v>5.1668759251416343E-4</v>
      </c>
      <c r="I6179">
        <v>177.5566037735849</v>
      </c>
      <c r="J6179">
        <v>101.85816001959478</v>
      </c>
      <c r="K6179">
        <v>0.5828908251628433</v>
      </c>
      <c r="L6179">
        <v>6</v>
      </c>
    </row>
    <row r="6180" spans="1:12" ht="16" x14ac:dyDescent="0.2">
      <c r="A6180" s="1" t="s">
        <v>6190</v>
      </c>
      <c r="B6180">
        <v>34.208752067167026</v>
      </c>
      <c r="C6180">
        <v>1743.0912097697494</v>
      </c>
      <c r="D6180">
        <v>116.97201373871009</v>
      </c>
      <c r="E6180">
        <v>0.59</v>
      </c>
      <c r="F6180">
        <v>2.3099999999999999E-2</v>
      </c>
      <c r="G6180">
        <v>2.437318848887728</v>
      </c>
      <c r="H6180">
        <v>1.9250779656576089E-3</v>
      </c>
      <c r="I6180">
        <v>146.19793919348683</v>
      </c>
      <c r="J6180">
        <v>109.10253948913957</v>
      </c>
      <c r="K6180">
        <v>0.6648241180444604</v>
      </c>
      <c r="L6180">
        <v>6</v>
      </c>
    </row>
    <row r="6181" spans="1:12" ht="16" x14ac:dyDescent="0.2">
      <c r="A6181" s="1" t="s">
        <v>6191</v>
      </c>
      <c r="B6181">
        <v>235.92160437556973</v>
      </c>
      <c r="C6181">
        <v>1620.7085992099667</v>
      </c>
      <c r="D6181">
        <v>121.39592828927378</v>
      </c>
      <c r="E6181">
        <v>0.25</v>
      </c>
      <c r="F6181">
        <v>8.9999999999999993E-3</v>
      </c>
      <c r="G6181">
        <v>1.2215613382805006</v>
      </c>
      <c r="H6181">
        <v>7.5003037623023723E-4</v>
      </c>
      <c r="I6181">
        <v>144.31814038286234</v>
      </c>
      <c r="J6181">
        <v>109.53691402467214</v>
      </c>
      <c r="K6181">
        <v>0.83696209308693104</v>
      </c>
      <c r="L6181">
        <v>6</v>
      </c>
    </row>
    <row r="6182" spans="1:12" ht="16" x14ac:dyDescent="0.2">
      <c r="A6182" s="1" t="s">
        <v>6192</v>
      </c>
      <c r="B6182">
        <v>77.00027847396268</v>
      </c>
      <c r="C6182">
        <v>1736.5650236702868</v>
      </c>
      <c r="D6182">
        <v>120.72709551656921</v>
      </c>
      <c r="E6182">
        <v>0.34</v>
      </c>
      <c r="F6182">
        <v>7.4999999999999997E-3</v>
      </c>
      <c r="G6182">
        <v>4.4248086687538297</v>
      </c>
      <c r="H6182">
        <v>6.2502531352519775E-4</v>
      </c>
      <c r="I6182">
        <v>163.89250905040379</v>
      </c>
      <c r="J6182">
        <v>105.07152161350174</v>
      </c>
      <c r="K6182">
        <v>0.54497851734058922</v>
      </c>
      <c r="L6182">
        <v>6</v>
      </c>
    </row>
    <row r="6183" spans="1:12" ht="16" x14ac:dyDescent="0.2">
      <c r="A6183" s="1" t="s">
        <v>6193</v>
      </c>
      <c r="B6183">
        <v>852.88039688924641</v>
      </c>
      <c r="C6183">
        <v>1516.2658889782783</v>
      </c>
      <c r="D6183">
        <v>119.13502279431484</v>
      </c>
      <c r="E6183">
        <v>0.68</v>
      </c>
      <c r="F6183">
        <v>1.6199999999999999E-2</v>
      </c>
      <c r="G6183">
        <v>7.5871204882610224</v>
      </c>
      <c r="H6183">
        <v>1.350054677214427E-3</v>
      </c>
      <c r="I6183">
        <v>154.91566103513006</v>
      </c>
      <c r="J6183">
        <v>108.51649374828428</v>
      </c>
      <c r="K6183">
        <v>0.45532191611644673</v>
      </c>
      <c r="L6183">
        <v>6</v>
      </c>
    </row>
    <row r="6184" spans="1:12" ht="16" x14ac:dyDescent="0.2">
      <c r="A6184" s="1" t="s">
        <v>6194</v>
      </c>
      <c r="B6184">
        <v>1899.7301445654114</v>
      </c>
      <c r="C6184">
        <v>893.1205604140639</v>
      </c>
      <c r="D6184">
        <v>107.8614135284669</v>
      </c>
      <c r="E6184">
        <v>0.81</v>
      </c>
      <c r="F6184">
        <v>3.2800000000000003E-2</v>
      </c>
      <c r="G6184">
        <v>3.1281505123942477</v>
      </c>
      <c r="H6184">
        <v>2.7334440378168649E-3</v>
      </c>
      <c r="I6184">
        <v>127.46028913082277</v>
      </c>
      <c r="J6184">
        <v>109.04489814145437</v>
      </c>
      <c r="K6184">
        <v>0.61176083236262779</v>
      </c>
      <c r="L6184">
        <v>6</v>
      </c>
    </row>
    <row r="6185" spans="1:12" ht="16" x14ac:dyDescent="0.2">
      <c r="A6185" s="1" t="s">
        <v>6195</v>
      </c>
      <c r="B6185">
        <v>1738.399259868421</v>
      </c>
      <c r="C6185">
        <v>1795.288240131579</v>
      </c>
      <c r="D6185">
        <v>109.62157346491227</v>
      </c>
      <c r="E6185">
        <v>0.51</v>
      </c>
      <c r="F6185">
        <v>2.1100000000000001E-2</v>
      </c>
      <c r="G6185">
        <v>1.8868000959294129</v>
      </c>
      <c r="H6185">
        <v>1.7584045487175563E-3</v>
      </c>
      <c r="I6185">
        <v>133.74177631578948</v>
      </c>
      <c r="J6185">
        <v>109.0466956756442</v>
      </c>
      <c r="K6185">
        <v>0.72405060137666688</v>
      </c>
      <c r="L6185">
        <v>6</v>
      </c>
    </row>
    <row r="6186" spans="1:12" ht="16" x14ac:dyDescent="0.2">
      <c r="A6186" s="1" t="s">
        <v>6196</v>
      </c>
      <c r="B6186">
        <v>1668.9733789903898</v>
      </c>
      <c r="C6186">
        <v>1804.2580360101624</v>
      </c>
      <c r="D6186">
        <v>109.9082072241246</v>
      </c>
      <c r="E6186">
        <v>0.59</v>
      </c>
      <c r="F6186">
        <v>2.93E-2</v>
      </c>
      <c r="G6186">
        <v>1.514959651195682</v>
      </c>
      <c r="H6186">
        <v>2.4417655581717725E-3</v>
      </c>
      <c r="I6186">
        <v>122.31171987186568</v>
      </c>
      <c r="J6186">
        <v>108.58862884511727</v>
      </c>
      <c r="K6186">
        <v>0.77901148357514449</v>
      </c>
      <c r="L6186">
        <v>6</v>
      </c>
    </row>
    <row r="6187" spans="1:12" ht="16" x14ac:dyDescent="0.2">
      <c r="A6187" s="1" t="s">
        <v>6197</v>
      </c>
      <c r="B6187">
        <v>1508.7927040622226</v>
      </c>
      <c r="C6187">
        <v>1859.440630680137</v>
      </c>
      <c r="D6187">
        <v>111.11734370376632</v>
      </c>
      <c r="E6187">
        <v>1.42</v>
      </c>
      <c r="F6187">
        <v>7.6300000000000007E-2</v>
      </c>
      <c r="G6187">
        <v>3.1145566114489736</v>
      </c>
      <c r="H6187">
        <v>6.3585908562630118E-3</v>
      </c>
      <c r="I6187">
        <v>120.65883248087246</v>
      </c>
      <c r="J6187">
        <v>109.49329745650006</v>
      </c>
      <c r="K6187">
        <v>0.61264957805636733</v>
      </c>
      <c r="L6187">
        <v>6</v>
      </c>
    </row>
    <row r="6188" spans="1:12" ht="16" x14ac:dyDescent="0.2">
      <c r="A6188" s="1" t="s">
        <v>6198</v>
      </c>
      <c r="B6188">
        <v>1935.4293310804096</v>
      </c>
      <c r="C6188">
        <v>1663.1881025742969</v>
      </c>
      <c r="D6188">
        <v>111.2972865520326</v>
      </c>
      <c r="E6188">
        <v>1.3</v>
      </c>
      <c r="F6188">
        <v>6.5000000000000002E-2</v>
      </c>
      <c r="G6188">
        <v>3.2929384683759775</v>
      </c>
      <c r="H6188">
        <v>5.416886050551714E-3</v>
      </c>
      <c r="I6188">
        <v>72.776861147003274</v>
      </c>
      <c r="J6188">
        <v>97.289921195825883</v>
      </c>
      <c r="K6188">
        <v>0.60138096358832938</v>
      </c>
      <c r="L6188">
        <v>6</v>
      </c>
    </row>
    <row r="6189" spans="1:12" ht="16" x14ac:dyDescent="0.2">
      <c r="A6189" s="1" t="s">
        <v>6199</v>
      </c>
      <c r="B6189">
        <v>1850.0723591902185</v>
      </c>
      <c r="C6189">
        <v>1705.6748847464421</v>
      </c>
      <c r="D6189">
        <v>112.36941270795751</v>
      </c>
      <c r="E6189">
        <v>0.45</v>
      </c>
      <c r="F6189">
        <v>1.41E-2</v>
      </c>
      <c r="G6189">
        <v>2.902549186223037</v>
      </c>
      <c r="H6189">
        <v>1.1750475894273717E-3</v>
      </c>
      <c r="I6189">
        <v>131.55983162958509</v>
      </c>
      <c r="J6189">
        <v>109.36437279360526</v>
      </c>
      <c r="K6189">
        <v>0.62721680492029608</v>
      </c>
      <c r="L6189">
        <v>6</v>
      </c>
    </row>
    <row r="6190" spans="1:12" ht="16" x14ac:dyDescent="0.2">
      <c r="A6190" s="1" t="s">
        <v>6200</v>
      </c>
      <c r="B6190">
        <v>89.476870434954265</v>
      </c>
      <c r="C6190">
        <v>1611.1510824504837</v>
      </c>
      <c r="D6190">
        <v>113.14996380864645</v>
      </c>
      <c r="E6190">
        <v>0.9</v>
      </c>
      <c r="F6190">
        <v>4.7199999999999999E-2</v>
      </c>
      <c r="G6190">
        <v>2.0721624666511129</v>
      </c>
      <c r="H6190">
        <v>3.9334926397852441E-3</v>
      </c>
      <c r="I6190">
        <v>143.19563071658879</v>
      </c>
      <c r="J6190">
        <v>109.16374237828406</v>
      </c>
      <c r="K6190">
        <v>0.70178316776204364</v>
      </c>
      <c r="L6190">
        <v>6</v>
      </c>
    </row>
    <row r="6191" spans="1:12" ht="16" x14ac:dyDescent="0.2">
      <c r="A6191" s="1" t="s">
        <v>6201</v>
      </c>
      <c r="B6191">
        <v>72.442580511546026</v>
      </c>
      <c r="C6191">
        <v>1436.2084498291395</v>
      </c>
      <c r="D6191">
        <v>105.82168375271823</v>
      </c>
      <c r="E6191">
        <v>0.71</v>
      </c>
      <c r="F6191">
        <v>2.7300000000000001E-2</v>
      </c>
      <c r="G6191">
        <v>3.041095258105297</v>
      </c>
      <c r="H6191">
        <v>2.2750921412317197E-3</v>
      </c>
      <c r="I6191">
        <v>163.60680741059889</v>
      </c>
      <c r="J6191">
        <v>106.54144836203147</v>
      </c>
      <c r="K6191">
        <v>0.61754347950053845</v>
      </c>
      <c r="L6191">
        <v>6</v>
      </c>
    </row>
    <row r="6192" spans="1:12" ht="16" x14ac:dyDescent="0.2">
      <c r="A6192" s="1" t="s">
        <v>6202</v>
      </c>
      <c r="B6192">
        <v>1518.581037037037</v>
      </c>
      <c r="C6192">
        <v>912.35140740740746</v>
      </c>
      <c r="D6192">
        <v>103.8642962962963</v>
      </c>
      <c r="E6192">
        <v>0.31</v>
      </c>
      <c r="F6192">
        <v>8.8999999999999999E-3</v>
      </c>
      <c r="G6192">
        <v>2.3816905866437992</v>
      </c>
      <c r="H6192">
        <v>7.4169670538323459E-4</v>
      </c>
      <c r="I6192">
        <v>149.79839298758219</v>
      </c>
      <c r="J6192">
        <v>110.17232557365467</v>
      </c>
      <c r="K6192">
        <v>0.66996035149278899</v>
      </c>
      <c r="L6192">
        <v>6</v>
      </c>
    </row>
    <row r="6193" spans="1:12" ht="16" x14ac:dyDescent="0.2">
      <c r="A6193" s="1" t="s">
        <v>6203</v>
      </c>
      <c r="B6193">
        <v>856.29959563778948</v>
      </c>
      <c r="C6193">
        <v>1193.7885063105011</v>
      </c>
      <c r="D6193">
        <v>106.91189805170934</v>
      </c>
      <c r="E6193">
        <v>0.59</v>
      </c>
      <c r="F6193">
        <v>2.3900000000000001E-2</v>
      </c>
      <c r="G6193">
        <v>2.2768819014985398</v>
      </c>
      <c r="H6193">
        <v>1.99174733243363E-3</v>
      </c>
      <c r="I6193">
        <v>126.05844871951966</v>
      </c>
      <c r="J6193">
        <v>112.1222203406313</v>
      </c>
      <c r="K6193">
        <v>0.68008633213701852</v>
      </c>
      <c r="L6193">
        <v>6</v>
      </c>
    </row>
    <row r="6194" spans="1:12" ht="16" x14ac:dyDescent="0.2">
      <c r="A6194" s="1" t="s">
        <v>6204</v>
      </c>
      <c r="B6194">
        <v>1191.3571293494706</v>
      </c>
      <c r="C6194">
        <v>992.91679273827538</v>
      </c>
      <c r="D6194">
        <v>103.06448562783662</v>
      </c>
      <c r="E6194">
        <v>0.77</v>
      </c>
      <c r="F6194">
        <v>2.9000000000000001E-2</v>
      </c>
      <c r="G6194">
        <v>3.4376087939794426</v>
      </c>
      <c r="H6194">
        <v>2.4167645456307646E-3</v>
      </c>
      <c r="I6194">
        <v>141.58231331933078</v>
      </c>
      <c r="J6194">
        <v>111.21546359378677</v>
      </c>
      <c r="K6194">
        <v>0.59282348200778634</v>
      </c>
      <c r="L6194">
        <v>6</v>
      </c>
    </row>
    <row r="6195" spans="1:12" ht="16" x14ac:dyDescent="0.2">
      <c r="A6195" s="1" t="s">
        <v>6205</v>
      </c>
      <c r="B6195">
        <v>739.75057966213978</v>
      </c>
      <c r="C6195">
        <v>1147.9059291156011</v>
      </c>
      <c r="D6195">
        <v>103.64822789002982</v>
      </c>
      <c r="E6195">
        <v>0.24</v>
      </c>
      <c r="F6195">
        <v>6.3E-3</v>
      </c>
      <c r="G6195">
        <v>2.2056312085406855</v>
      </c>
      <c r="H6195">
        <v>5.2502126336116607E-4</v>
      </c>
      <c r="I6195">
        <v>188.43866237482118</v>
      </c>
      <c r="J6195">
        <v>98.649823555685529</v>
      </c>
      <c r="K6195">
        <v>0.68733202952662531</v>
      </c>
      <c r="L6195">
        <v>6</v>
      </c>
    </row>
    <row r="6196" spans="1:12" ht="16" x14ac:dyDescent="0.2">
      <c r="A6196" s="1" t="s">
        <v>6206</v>
      </c>
      <c r="B6196">
        <v>1498.6197436204625</v>
      </c>
      <c r="C6196">
        <v>1582.7957349946089</v>
      </c>
      <c r="D6196">
        <v>103.21325026955793</v>
      </c>
      <c r="E6196">
        <v>0.57999999999999996</v>
      </c>
      <c r="F6196">
        <v>2.5600000000000001E-2</v>
      </c>
      <c r="G6196">
        <v>1.8853167326759153</v>
      </c>
      <c r="H6196">
        <v>2.1334197368326748E-3</v>
      </c>
      <c r="I6196">
        <v>141.57128361237949</v>
      </c>
      <c r="J6196">
        <v>110.8211173013042</v>
      </c>
      <c r="K6196">
        <v>0.72424044542756738</v>
      </c>
      <c r="L6196">
        <v>6</v>
      </c>
    </row>
    <row r="6197" spans="1:12" ht="16" x14ac:dyDescent="0.2">
      <c r="A6197" s="1" t="s">
        <v>6207</v>
      </c>
      <c r="B6197">
        <v>1566.1859989780276</v>
      </c>
      <c r="C6197">
        <v>1557.0456481008346</v>
      </c>
      <c r="D6197">
        <v>103.76119911429058</v>
      </c>
      <c r="E6197">
        <v>0.41</v>
      </c>
      <c r="F6197">
        <v>1.77E-2</v>
      </c>
      <c r="G6197">
        <v>1.3931096782959798</v>
      </c>
      <c r="H6197">
        <v>1.4750597399194665E-3</v>
      </c>
      <c r="I6197">
        <v>150.95631326584976</v>
      </c>
      <c r="J6197">
        <v>110.09927684619804</v>
      </c>
      <c r="K6197">
        <v>0.80109209335167864</v>
      </c>
      <c r="L6197">
        <v>6</v>
      </c>
    </row>
    <row r="6198" spans="1:12" ht="16" x14ac:dyDescent="0.2">
      <c r="A6198" s="1" t="s">
        <v>6208</v>
      </c>
      <c r="B6198">
        <v>1725.9540867250748</v>
      </c>
      <c r="C6198">
        <v>1404.2002883442387</v>
      </c>
      <c r="D6198">
        <v>101.37085505156927</v>
      </c>
      <c r="E6198">
        <v>0.67</v>
      </c>
      <c r="F6198">
        <v>2.46E-2</v>
      </c>
      <c r="G6198">
        <v>3.1472733611586654</v>
      </c>
      <c r="H6198">
        <v>2.0500830283626485E-3</v>
      </c>
      <c r="I6198">
        <v>122.19984473771764</v>
      </c>
      <c r="J6198">
        <v>109.28503119574027</v>
      </c>
      <c r="K6198">
        <v>0.61051929379460479</v>
      </c>
      <c r="L6198">
        <v>6</v>
      </c>
    </row>
    <row r="6199" spans="1:12" ht="16" x14ac:dyDescent="0.2">
      <c r="A6199" s="1" t="s">
        <v>6209</v>
      </c>
      <c r="B6199">
        <v>1618.228564027286</v>
      </c>
      <c r="C6199">
        <v>1396.4235385545289</v>
      </c>
      <c r="D6199">
        <v>98.960625161903124</v>
      </c>
      <c r="E6199">
        <v>0.76</v>
      </c>
      <c r="F6199">
        <v>3.2099999999999997E-2</v>
      </c>
      <c r="G6199">
        <v>2.6978076633681538</v>
      </c>
      <c r="H6199">
        <v>2.675108341887846E-3</v>
      </c>
      <c r="I6199">
        <v>132.09576029703825</v>
      </c>
      <c r="J6199">
        <v>110.08418069611616</v>
      </c>
      <c r="K6199">
        <v>0.64269840257823629</v>
      </c>
      <c r="L6199">
        <v>6</v>
      </c>
    </row>
    <row r="6200" spans="1:12" ht="16" x14ac:dyDescent="0.2">
      <c r="A6200" s="1" t="s">
        <v>6210</v>
      </c>
      <c r="B6200">
        <v>1489.4940385203302</v>
      </c>
      <c r="C6200">
        <v>1453.7655151329868</v>
      </c>
      <c r="D6200">
        <v>97.432691327830426</v>
      </c>
      <c r="E6200">
        <v>0.87</v>
      </c>
      <c r="F6200">
        <v>0.02</v>
      </c>
      <c r="G6200">
        <v>10.425047405004738</v>
      </c>
      <c r="H6200">
        <v>1.6667341694005273E-3</v>
      </c>
      <c r="I6200">
        <v>147.74666259044125</v>
      </c>
      <c r="J6200">
        <v>110.08145920332821</v>
      </c>
      <c r="K6200">
        <v>0.40956062994148551</v>
      </c>
      <c r="L6200">
        <v>6</v>
      </c>
    </row>
    <row r="6201" spans="1:12" ht="16" x14ac:dyDescent="0.2">
      <c r="A6201" s="1" t="s">
        <v>6211</v>
      </c>
      <c r="B6201">
        <v>1311.5859736456807</v>
      </c>
      <c r="C6201">
        <v>1404.7177745241581</v>
      </c>
      <c r="D6201">
        <v>93.573704245973644</v>
      </c>
      <c r="E6201">
        <v>2.44</v>
      </c>
      <c r="F6201">
        <v>9.9400000000000002E-2</v>
      </c>
      <c r="G6201">
        <v>9.3105852759702969</v>
      </c>
      <c r="H6201">
        <v>8.2836688219206193E-3</v>
      </c>
      <c r="I6201">
        <v>131.57613469985358</v>
      </c>
      <c r="J6201">
        <v>110.221773030772</v>
      </c>
      <c r="K6201">
        <v>0.42529004893547956</v>
      </c>
      <c r="L6201">
        <v>6</v>
      </c>
    </row>
    <row r="6202" spans="1:12" ht="16" x14ac:dyDescent="0.2">
      <c r="A6202" s="1" t="s">
        <v>6212</v>
      </c>
      <c r="B6202">
        <v>1129.6896987571097</v>
      </c>
      <c r="C6202">
        <v>1707.0527701706342</v>
      </c>
      <c r="D6202">
        <v>98.321466189172114</v>
      </c>
      <c r="E6202">
        <v>0.74</v>
      </c>
      <c r="F6202">
        <v>2.69E-2</v>
      </c>
      <c r="G6202">
        <v>3.5462624307536772</v>
      </c>
      <c r="H6202">
        <v>2.2417574578437092E-3</v>
      </c>
      <c r="I6202">
        <v>134.45123235727829</v>
      </c>
      <c r="J6202">
        <v>111.10081370502606</v>
      </c>
      <c r="K6202">
        <v>0.58670608353548737</v>
      </c>
      <c r="L6202">
        <v>6</v>
      </c>
    </row>
    <row r="6203" spans="1:12" ht="16" x14ac:dyDescent="0.2">
      <c r="A6203" s="1" t="s">
        <v>6213</v>
      </c>
      <c r="B6203">
        <v>927.76291257243633</v>
      </c>
      <c r="C6203">
        <v>1664.3308138070042</v>
      </c>
      <c r="D6203">
        <v>101.07256235827664</v>
      </c>
      <c r="E6203">
        <v>0.36</v>
      </c>
      <c r="F6203">
        <v>1.0999999999999999E-2</v>
      </c>
      <c r="G6203">
        <v>2.4417567892649332</v>
      </c>
      <c r="H6203">
        <v>9.1670379317028991E-4</v>
      </c>
      <c r="I6203">
        <v>127.2912572436382</v>
      </c>
      <c r="J6203">
        <v>110.83599036749244</v>
      </c>
      <c r="K6203">
        <v>0.66442109686489981</v>
      </c>
      <c r="L6203">
        <v>6</v>
      </c>
    </row>
    <row r="6204" spans="1:12" ht="16" x14ac:dyDescent="0.2">
      <c r="A6204" s="1" t="s">
        <v>6214</v>
      </c>
      <c r="B6204">
        <v>924.70808714918758</v>
      </c>
      <c r="C6204">
        <v>1715.4189438700148</v>
      </c>
      <c r="D6204">
        <v>97.123707533234864</v>
      </c>
      <c r="E6204">
        <v>0.47</v>
      </c>
      <c r="F6204">
        <v>1.2200000000000001E-2</v>
      </c>
      <c r="G6204">
        <v>4.4172724273122288</v>
      </c>
      <c r="H6204">
        <v>1.0167078433343216E-3</v>
      </c>
      <c r="I6204">
        <v>131.08991875923189</v>
      </c>
      <c r="J6204">
        <v>111.25227353819221</v>
      </c>
      <c r="K6204">
        <v>0.54528826777934114</v>
      </c>
      <c r="L6204">
        <v>6</v>
      </c>
    </row>
    <row r="6205" spans="1:12" ht="16" x14ac:dyDescent="0.2">
      <c r="A6205" s="1" t="s">
        <v>6215</v>
      </c>
      <c r="B6205">
        <v>1814.9644561738446</v>
      </c>
      <c r="C6205">
        <v>1243.9153798641137</v>
      </c>
      <c r="D6205">
        <v>93.460553652647533</v>
      </c>
      <c r="E6205">
        <v>1.37</v>
      </c>
      <c r="F6205">
        <v>5.1799999999999999E-2</v>
      </c>
      <c r="G6205">
        <v>6.0685153378535892</v>
      </c>
      <c r="H6205">
        <v>4.3168414987473655E-3</v>
      </c>
      <c r="I6205">
        <v>144.25908248638328</v>
      </c>
      <c r="J6205">
        <v>109.24748691892715</v>
      </c>
      <c r="K6205">
        <v>0.49051248261246516</v>
      </c>
      <c r="L6205">
        <v>6</v>
      </c>
    </row>
    <row r="6206" spans="1:12" ht="16" x14ac:dyDescent="0.2">
      <c r="A6206" s="1" t="s">
        <v>6216</v>
      </c>
      <c r="B6206">
        <v>1465.0096665417759</v>
      </c>
      <c r="C6206">
        <v>1339.8407643312103</v>
      </c>
      <c r="D6206">
        <v>91.858224053952796</v>
      </c>
      <c r="E6206">
        <v>0.69</v>
      </c>
      <c r="F6206">
        <v>4.2999999999999997E-2</v>
      </c>
      <c r="G6206">
        <v>1.1250987262425889</v>
      </c>
      <c r="H6206">
        <v>3.5834784642111333E-3</v>
      </c>
      <c r="I6206">
        <v>135.42427875608843</v>
      </c>
      <c r="J6206">
        <v>110.80259905463495</v>
      </c>
      <c r="K6206">
        <v>0.8602288509605337</v>
      </c>
      <c r="L6206">
        <v>6</v>
      </c>
    </row>
    <row r="6207" spans="1:12" ht="16" x14ac:dyDescent="0.2">
      <c r="A6207" s="1" t="s">
        <v>6217</v>
      </c>
      <c r="B6207">
        <v>1518.0581088219758</v>
      </c>
      <c r="C6207">
        <v>1413.2818277865822</v>
      </c>
      <c r="D6207">
        <v>89.475775413176365</v>
      </c>
      <c r="E6207">
        <v>1.65</v>
      </c>
      <c r="F6207">
        <v>8.2600000000000007E-2</v>
      </c>
      <c r="G6207">
        <v>4.1693850991876493</v>
      </c>
      <c r="H6207">
        <v>6.8836121196241776E-3</v>
      </c>
      <c r="I6207">
        <v>128.54327975247151</v>
      </c>
      <c r="J6207">
        <v>109.99075259456464</v>
      </c>
      <c r="K6207">
        <v>0.55588746176608683</v>
      </c>
      <c r="L6207">
        <v>6</v>
      </c>
    </row>
    <row r="6208" spans="1:12" ht="16" x14ac:dyDescent="0.2">
      <c r="A6208" s="1" t="s">
        <v>6218</v>
      </c>
      <c r="B6208">
        <v>1316.0295970316679</v>
      </c>
      <c r="C6208">
        <v>1192.6490637673655</v>
      </c>
      <c r="D6208">
        <v>84.739925791699022</v>
      </c>
      <c r="E6208">
        <v>0.74</v>
      </c>
      <c r="F6208">
        <v>3.5499999999999997E-2</v>
      </c>
      <c r="G6208">
        <v>2.0361919916823394</v>
      </c>
      <c r="H6208">
        <v>2.9584531506859353E-3</v>
      </c>
      <c r="I6208">
        <v>143.35758046423334</v>
      </c>
      <c r="J6208">
        <v>109.88995742587016</v>
      </c>
      <c r="K6208">
        <v>0.70589153428568363</v>
      </c>
      <c r="L6208">
        <v>6</v>
      </c>
    </row>
    <row r="6209" spans="1:12" ht="16" x14ac:dyDescent="0.2">
      <c r="A6209" s="1" t="s">
        <v>6219</v>
      </c>
      <c r="B6209">
        <v>1077.72</v>
      </c>
      <c r="C6209">
        <v>1319.7835405405406</v>
      </c>
      <c r="D6209">
        <v>81.332972972972968</v>
      </c>
      <c r="E6209">
        <v>2.2999999999999998</v>
      </c>
      <c r="F6209">
        <v>0.1115</v>
      </c>
      <c r="G6209">
        <v>6.1974644642780028</v>
      </c>
      <c r="H6209">
        <v>9.2920429944079383E-3</v>
      </c>
      <c r="I6209">
        <v>136.11464864864865</v>
      </c>
      <c r="J6209">
        <v>110.43603184249913</v>
      </c>
      <c r="K6209">
        <v>0.48708662017109516</v>
      </c>
      <c r="L6209">
        <v>6</v>
      </c>
    </row>
    <row r="6210" spans="1:12" ht="16" x14ac:dyDescent="0.2">
      <c r="A6210" s="1" t="s">
        <v>6220</v>
      </c>
      <c r="B6210">
        <v>1086.4355555555555</v>
      </c>
      <c r="C6210">
        <v>1147.0551351351351</v>
      </c>
      <c r="D6210">
        <v>79.410090090090094</v>
      </c>
      <c r="E6210">
        <v>0.55000000000000004</v>
      </c>
      <c r="F6210">
        <v>2.6200000000000001E-2</v>
      </c>
      <c r="G6210">
        <v>1.5348493612418741</v>
      </c>
      <c r="H6210">
        <v>2.1834217619146907E-3</v>
      </c>
      <c r="I6210">
        <v>106.48948948948949</v>
      </c>
      <c r="J6210">
        <v>108.28951571208356</v>
      </c>
      <c r="K6210">
        <v>0.77563184083893533</v>
      </c>
      <c r="L6210">
        <v>6</v>
      </c>
    </row>
    <row r="6211" spans="1:12" ht="16" x14ac:dyDescent="0.2">
      <c r="A6211" s="1" t="s">
        <v>6221</v>
      </c>
      <c r="B6211">
        <v>1757.0978363898619</v>
      </c>
      <c r="C6211">
        <v>944.59460127756029</v>
      </c>
      <c r="D6211">
        <v>80.76464042860087</v>
      </c>
      <c r="E6211">
        <v>1.27</v>
      </c>
      <c r="F6211">
        <v>7.7600000000000002E-2</v>
      </c>
      <c r="G6211">
        <v>2.1541105726652465</v>
      </c>
      <c r="H6211">
        <v>6.4669285772740457E-3</v>
      </c>
      <c r="I6211">
        <v>123.71160107150216</v>
      </c>
      <c r="J6211">
        <v>109.58964269808628</v>
      </c>
      <c r="K6211">
        <v>0.69276863638608321</v>
      </c>
      <c r="L6211">
        <v>6</v>
      </c>
    </row>
    <row r="6212" spans="1:12" ht="16" x14ac:dyDescent="0.2">
      <c r="A6212" s="1" t="s">
        <v>6222</v>
      </c>
      <c r="B6212">
        <v>1612.7853021560886</v>
      </c>
      <c r="C6212">
        <v>1105.5184735297096</v>
      </c>
      <c r="D6212">
        <v>79.855349731754231</v>
      </c>
      <c r="E6212">
        <v>0.6</v>
      </c>
      <c r="F6212">
        <v>2.8799999999999999E-2</v>
      </c>
      <c r="G6212">
        <v>1.6491078066786746</v>
      </c>
      <c r="H6212">
        <v>2.4000972039367589E-3</v>
      </c>
      <c r="I6212">
        <v>137.2821135742484</v>
      </c>
      <c r="J6212">
        <v>110.5980579673377</v>
      </c>
      <c r="K6212">
        <v>0.75728821663243728</v>
      </c>
      <c r="L6212">
        <v>6</v>
      </c>
    </row>
    <row r="6213" spans="1:12" ht="16" x14ac:dyDescent="0.2">
      <c r="A6213" s="1" t="s">
        <v>6223</v>
      </c>
      <c r="B6213">
        <v>1233.1208269131998</v>
      </c>
      <c r="C6213">
        <v>1206.8542629686697</v>
      </c>
      <c r="D6213">
        <v>79.109976887519267</v>
      </c>
      <c r="E6213">
        <v>1.02</v>
      </c>
      <c r="F6213">
        <v>4.65E-2</v>
      </c>
      <c r="G6213">
        <v>3.1079561409040939</v>
      </c>
      <c r="H6213">
        <v>3.8751569438562256E-3</v>
      </c>
      <c r="I6213">
        <v>132.67841551104263</v>
      </c>
      <c r="J6213">
        <v>110.51269813178179</v>
      </c>
      <c r="K6213">
        <v>0.61308297287169367</v>
      </c>
      <c r="L6213">
        <v>6</v>
      </c>
    </row>
    <row r="6214" spans="1:12" ht="16" x14ac:dyDescent="0.2">
      <c r="A6214" s="1" t="s">
        <v>6224</v>
      </c>
      <c r="B6214">
        <v>795.47385157393853</v>
      </c>
      <c r="C6214">
        <v>1142.9566023060029</v>
      </c>
      <c r="D6214">
        <v>78.404808748169842</v>
      </c>
      <c r="E6214">
        <v>2.95</v>
      </c>
      <c r="F6214">
        <v>0.12479999999999999</v>
      </c>
      <c r="G6214">
        <v>10.437996555345771</v>
      </c>
      <c r="H6214">
        <v>1.0400421217059289E-2</v>
      </c>
      <c r="I6214">
        <v>124.21884150805271</v>
      </c>
      <c r="J6214">
        <v>110.33381816163944</v>
      </c>
      <c r="K6214">
        <v>0.40939119586872824</v>
      </c>
      <c r="L6214">
        <v>6</v>
      </c>
    </row>
    <row r="6215" spans="1:12" ht="16" x14ac:dyDescent="0.2">
      <c r="A6215" s="1" t="s">
        <v>6225</v>
      </c>
      <c r="B6215">
        <v>719.54405927494042</v>
      </c>
      <c r="C6215">
        <v>1271.3448002116961</v>
      </c>
      <c r="D6215">
        <v>75.662212225456472</v>
      </c>
      <c r="E6215">
        <v>0.55000000000000004</v>
      </c>
      <c r="F6215">
        <v>2.1299999999999999E-2</v>
      </c>
      <c r="G6215">
        <v>2.3222508662982912</v>
      </c>
      <c r="H6215">
        <v>1.7750718904115614E-3</v>
      </c>
      <c r="I6215">
        <v>144.8142365705213</v>
      </c>
      <c r="J6215">
        <v>110.08514105372255</v>
      </c>
      <c r="K6215">
        <v>0.67562830737372903</v>
      </c>
      <c r="L6215">
        <v>6</v>
      </c>
    </row>
    <row r="6216" spans="1:12" ht="16" x14ac:dyDescent="0.2">
      <c r="A6216" s="1" t="s">
        <v>6226</v>
      </c>
      <c r="B6216">
        <v>1044.1491578947368</v>
      </c>
      <c r="C6216">
        <v>1179.894</v>
      </c>
      <c r="D6216">
        <v>76.026631578947374</v>
      </c>
      <c r="E6216">
        <v>0.57999999999999996</v>
      </c>
      <c r="F6216">
        <v>2.8000000000000001E-2</v>
      </c>
      <c r="G6216">
        <v>1.5759708851103165</v>
      </c>
      <c r="H6216">
        <v>2.3334278371607382E-3</v>
      </c>
      <c r="I6216">
        <v>127.4798947368421</v>
      </c>
      <c r="J6216">
        <v>110.81439341704659</v>
      </c>
      <c r="K6216">
        <v>0.76882615937624932</v>
      </c>
      <c r="L6216">
        <v>6</v>
      </c>
    </row>
    <row r="6217" spans="1:12" ht="16" x14ac:dyDescent="0.2">
      <c r="A6217" s="1" t="s">
        <v>6227</v>
      </c>
      <c r="B6217">
        <v>1094.7535953978906</v>
      </c>
      <c r="C6217">
        <v>1163.3492329817834</v>
      </c>
      <c r="D6217">
        <v>76.2770853307766</v>
      </c>
      <c r="E6217">
        <v>0.36</v>
      </c>
      <c r="F6217">
        <v>1.21E-2</v>
      </c>
      <c r="G6217">
        <v>2.0179808175743248</v>
      </c>
      <c r="H6217">
        <v>1.0083741724873187E-3</v>
      </c>
      <c r="I6217">
        <v>125.0862895493768</v>
      </c>
      <c r="J6217">
        <v>111.32353308444556</v>
      </c>
      <c r="K6217">
        <v>0.70800860697416212</v>
      </c>
      <c r="L6217">
        <v>6</v>
      </c>
    </row>
    <row r="6218" spans="1:12" ht="16" x14ac:dyDescent="0.2">
      <c r="A6218" s="1" t="s">
        <v>6228</v>
      </c>
      <c r="B6218">
        <v>1430.2469315032336</v>
      </c>
      <c r="C6218">
        <v>1055.3362808499405</v>
      </c>
      <c r="D6218">
        <v>76.412828296159432</v>
      </c>
      <c r="E6218">
        <v>0.6</v>
      </c>
      <c r="F6218">
        <v>2.0199999999999999E-2</v>
      </c>
      <c r="G6218">
        <v>3.3522105165463199</v>
      </c>
      <c r="H6218">
        <v>1.6834015110945323E-3</v>
      </c>
      <c r="I6218">
        <v>142.1519070872377</v>
      </c>
      <c r="J6218">
        <v>110.08041852254719</v>
      </c>
      <c r="K6218">
        <v>0.59781543018439687</v>
      </c>
      <c r="L6218">
        <v>6</v>
      </c>
    </row>
    <row r="6219" spans="1:12" ht="16" x14ac:dyDescent="0.2">
      <c r="A6219" s="1" t="s">
        <v>6229</v>
      </c>
      <c r="B6219">
        <v>1477.5568780487804</v>
      </c>
      <c r="C6219">
        <v>1258.1373333333333</v>
      </c>
      <c r="D6219">
        <v>83.723317073170733</v>
      </c>
      <c r="E6219">
        <v>1.93</v>
      </c>
      <c r="F6219">
        <v>9.3100000000000002E-2</v>
      </c>
      <c r="G6219">
        <v>5.2523400662944706</v>
      </c>
      <c r="H6219">
        <v>7.7586475585594544E-3</v>
      </c>
      <c r="I6219">
        <v>133.93079674796749</v>
      </c>
      <c r="J6219">
        <v>110.53253917810285</v>
      </c>
      <c r="K6219">
        <v>0.5147068357979131</v>
      </c>
      <c r="L6219">
        <v>6</v>
      </c>
    </row>
    <row r="6220" spans="1:12" ht="16" x14ac:dyDescent="0.2">
      <c r="A6220" s="1" t="s">
        <v>6230</v>
      </c>
      <c r="B6220">
        <v>758.7492793143748</v>
      </c>
      <c r="C6220">
        <v>1544.3431242695754</v>
      </c>
      <c r="D6220">
        <v>87.60506427736658</v>
      </c>
      <c r="E6220">
        <v>0.88</v>
      </c>
      <c r="F6220">
        <v>3.8300000000000001E-2</v>
      </c>
      <c r="G6220">
        <v>2.9419191989136544</v>
      </c>
      <c r="H6220">
        <v>3.1917959344020096E-3</v>
      </c>
      <c r="I6220">
        <v>139.1408648227503</v>
      </c>
      <c r="J6220">
        <v>110.40225772114843</v>
      </c>
      <c r="K6220">
        <v>0.62440633649885491</v>
      </c>
      <c r="L6220">
        <v>6</v>
      </c>
    </row>
    <row r="6221" spans="1:12" ht="16" x14ac:dyDescent="0.2">
      <c r="A6221" s="1" t="s">
        <v>6231</v>
      </c>
      <c r="B6221">
        <v>740.42283183929146</v>
      </c>
      <c r="C6221">
        <v>1687.3704503726103</v>
      </c>
      <c r="D6221">
        <v>92.969975159304454</v>
      </c>
      <c r="E6221">
        <v>0.79</v>
      </c>
      <c r="F6221">
        <v>2.1899999999999999E-2</v>
      </c>
      <c r="G6221">
        <v>6.5098849927329736</v>
      </c>
      <c r="H6221">
        <v>1.8250739154935772E-3</v>
      </c>
      <c r="I6221">
        <v>140.93681823091046</v>
      </c>
      <c r="J6221">
        <v>110.04211277702674</v>
      </c>
      <c r="K6221">
        <v>0.47916649504286646</v>
      </c>
      <c r="L6221">
        <v>6</v>
      </c>
    </row>
    <row r="6222" spans="1:12" ht="16" x14ac:dyDescent="0.2">
      <c r="A6222" s="1" t="s">
        <v>6232</v>
      </c>
      <c r="B6222">
        <v>1768.128550710142</v>
      </c>
      <c r="C6222">
        <v>1279.4068563712742</v>
      </c>
      <c r="D6222">
        <v>89.06046209241849</v>
      </c>
      <c r="E6222">
        <v>2.44</v>
      </c>
      <c r="F6222">
        <v>0.1255</v>
      </c>
      <c r="G6222">
        <v>5.8406650267320117</v>
      </c>
      <c r="H6222">
        <v>1.0458756912988308E-2</v>
      </c>
      <c r="I6222">
        <v>135.39732946589316</v>
      </c>
      <c r="J6222">
        <v>110.18441517323092</v>
      </c>
      <c r="K6222">
        <v>0.49680975570078101</v>
      </c>
      <c r="L6222">
        <v>6</v>
      </c>
    </row>
    <row r="6223" spans="1:12" ht="16" x14ac:dyDescent="0.2">
      <c r="A6223" s="1" t="s">
        <v>6233</v>
      </c>
      <c r="B6223">
        <v>972.61929119473882</v>
      </c>
      <c r="C6223">
        <v>1445.679393496529</v>
      </c>
      <c r="D6223">
        <v>86.670350748995247</v>
      </c>
      <c r="E6223">
        <v>0.85</v>
      </c>
      <c r="F6223">
        <v>3.1800000000000002E-2</v>
      </c>
      <c r="G6223">
        <v>3.8457655888037627</v>
      </c>
      <c r="H6223">
        <v>2.6501073293468385E-3</v>
      </c>
      <c r="I6223">
        <v>133.33841797588602</v>
      </c>
      <c r="J6223">
        <v>110.68857420947511</v>
      </c>
      <c r="K6223">
        <v>0.57106202203549083</v>
      </c>
      <c r="L6223">
        <v>6</v>
      </c>
    </row>
    <row r="6224" spans="1:12" ht="16" x14ac:dyDescent="0.2">
      <c r="A6224" s="1" t="s">
        <v>6234</v>
      </c>
      <c r="B6224">
        <v>515.15912003417338</v>
      </c>
      <c r="C6224">
        <v>1497.5787056813328</v>
      </c>
      <c r="D6224">
        <v>88.543677915420758</v>
      </c>
      <c r="E6224">
        <v>0.68</v>
      </c>
      <c r="F6224">
        <v>2.6700000000000002E-2</v>
      </c>
      <c r="G6224">
        <v>2.7930871536130715</v>
      </c>
      <c r="H6224">
        <v>2.2250901161497039E-3</v>
      </c>
      <c r="I6224">
        <v>141.92738146091415</v>
      </c>
      <c r="J6224">
        <v>110.70917330111813</v>
      </c>
      <c r="K6224">
        <v>0.63530565244140969</v>
      </c>
      <c r="L6224">
        <v>6</v>
      </c>
    </row>
    <row r="6225" spans="1:12" ht="16" x14ac:dyDescent="0.2">
      <c r="A6225" s="1" t="s">
        <v>6235</v>
      </c>
      <c r="B6225">
        <v>674.17572793448585</v>
      </c>
      <c r="C6225">
        <v>1446.7766151046405</v>
      </c>
      <c r="D6225">
        <v>88.514786169244772</v>
      </c>
      <c r="E6225">
        <v>0.63</v>
      </c>
      <c r="F6225">
        <v>2.53E-2</v>
      </c>
      <c r="G6225">
        <v>2.4737788832640368</v>
      </c>
      <c r="H6225">
        <v>2.1084187242916669E-3</v>
      </c>
      <c r="I6225">
        <v>137.41310282074613</v>
      </c>
      <c r="J6225">
        <v>110.47740664074304</v>
      </c>
      <c r="K6225">
        <v>0.66154174701213619</v>
      </c>
      <c r="L6225">
        <v>6</v>
      </c>
    </row>
    <row r="6226" spans="1:12" ht="16" x14ac:dyDescent="0.2">
      <c r="A6226" s="1" t="s">
        <v>6236</v>
      </c>
      <c r="B6226">
        <v>815.6127545140223</v>
      </c>
      <c r="C6226">
        <v>1488.1836342681522</v>
      </c>
      <c r="D6226">
        <v>91.23107952362659</v>
      </c>
      <c r="E6226">
        <v>0.4</v>
      </c>
      <c r="F6226">
        <v>1.5699999999999999E-2</v>
      </c>
      <c r="G6226">
        <v>1.6442238410051171</v>
      </c>
      <c r="H6226">
        <v>1.3083863229794138E-3</v>
      </c>
      <c r="I6226">
        <v>138.65578179024203</v>
      </c>
      <c r="J6226">
        <v>109.86301238842579</v>
      </c>
      <c r="K6226">
        <v>0.75803728610108156</v>
      </c>
      <c r="L6226">
        <v>6</v>
      </c>
    </row>
    <row r="6227" spans="1:12" ht="16" x14ac:dyDescent="0.2">
      <c r="A6227" s="1" t="s">
        <v>6237</v>
      </c>
      <c r="B6227">
        <v>722.80767790262178</v>
      </c>
      <c r="C6227">
        <v>1522.2254681647939</v>
      </c>
      <c r="D6227">
        <v>91.317041198501869</v>
      </c>
      <c r="E6227">
        <v>0.36</v>
      </c>
      <c r="F6227">
        <v>1.6E-2</v>
      </c>
      <c r="G6227">
        <v>1.1541116074260032</v>
      </c>
      <c r="H6227">
        <v>1.3333873355204217E-3</v>
      </c>
      <c r="I6227">
        <v>124.72883895131086</v>
      </c>
      <c r="J6227">
        <v>111.09948341963052</v>
      </c>
      <c r="K6227">
        <v>0.85295924119000588</v>
      </c>
      <c r="L6227">
        <v>6</v>
      </c>
    </row>
    <row r="6228" spans="1:12" ht="16" x14ac:dyDescent="0.2">
      <c r="A6228" s="1" t="s">
        <v>6238</v>
      </c>
      <c r="B6228">
        <v>983.54476405946991</v>
      </c>
      <c r="C6228">
        <v>1576.8844537815125</v>
      </c>
      <c r="D6228">
        <v>91.171460892049126</v>
      </c>
      <c r="E6228">
        <v>0.51</v>
      </c>
      <c r="F6228">
        <v>1.61E-2</v>
      </c>
      <c r="G6228">
        <v>3.2407016346156943</v>
      </c>
      <c r="H6228">
        <v>1.3417210063674243E-3</v>
      </c>
      <c r="I6228">
        <v>134.73448610213316</v>
      </c>
      <c r="J6228">
        <v>110.41845906192616</v>
      </c>
      <c r="K6228">
        <v>0.60459497378433635</v>
      </c>
      <c r="L6228">
        <v>6</v>
      </c>
    </row>
    <row r="6229" spans="1:12" ht="16" x14ac:dyDescent="0.2">
      <c r="A6229" s="1" t="s">
        <v>6239</v>
      </c>
      <c r="B6229">
        <v>1346.3619463679881</v>
      </c>
      <c r="C6229">
        <v>1484.7023283915044</v>
      </c>
      <c r="D6229">
        <v>89.936515313473066</v>
      </c>
      <c r="E6229">
        <v>1.49</v>
      </c>
      <c r="F6229">
        <v>6.4299999999999996E-2</v>
      </c>
      <c r="G6229">
        <v>5.0666059796445193</v>
      </c>
      <c r="H6229">
        <v>5.358550354622695E-3</v>
      </c>
      <c r="I6229">
        <v>139.95742900962031</v>
      </c>
      <c r="J6229">
        <v>109.91305251629711</v>
      </c>
      <c r="K6229">
        <v>0.5209209669333279</v>
      </c>
      <c r="L6229">
        <v>6</v>
      </c>
    </row>
    <row r="6230" spans="1:12" ht="16" x14ac:dyDescent="0.2">
      <c r="A6230" s="1" t="s">
        <v>6240</v>
      </c>
      <c r="B6230">
        <v>617.49172434547097</v>
      </c>
      <c r="C6230">
        <v>1451.8232019259706</v>
      </c>
      <c r="D6230">
        <v>86.83042431537767</v>
      </c>
      <c r="E6230">
        <v>0.45</v>
      </c>
      <c r="F6230">
        <v>2.0400000000000001E-2</v>
      </c>
      <c r="G6230">
        <v>1.3866200589028301</v>
      </c>
      <c r="H6230">
        <v>1.7000688527885378E-3</v>
      </c>
      <c r="I6230">
        <v>135.90821546795064</v>
      </c>
      <c r="J6230">
        <v>110.23084745587616</v>
      </c>
      <c r="K6230">
        <v>0.80233989813079865</v>
      </c>
      <c r="L6230">
        <v>6</v>
      </c>
    </row>
    <row r="6231" spans="1:12" ht="16" x14ac:dyDescent="0.2">
      <c r="A6231" s="1" t="s">
        <v>6241</v>
      </c>
      <c r="B6231">
        <v>1422.8811531139515</v>
      </c>
      <c r="C6231">
        <v>1211.5720696219744</v>
      </c>
      <c r="D6231">
        <v>87.44248028283927</v>
      </c>
      <c r="E6231">
        <v>0.59</v>
      </c>
      <c r="F6231">
        <v>1.9400000000000001E-2</v>
      </c>
      <c r="G6231">
        <v>3.455674649152356</v>
      </c>
      <c r="H6231">
        <v>1.6167321443185114E-3</v>
      </c>
      <c r="I6231">
        <v>132.83328800652706</v>
      </c>
      <c r="J6231">
        <v>110.41520713636581</v>
      </c>
      <c r="K6231">
        <v>0.59178860633716179</v>
      </c>
      <c r="L6231">
        <v>6</v>
      </c>
    </row>
    <row r="6232" spans="1:12" ht="16" x14ac:dyDescent="0.2">
      <c r="A6232" s="1" t="s">
        <v>6242</v>
      </c>
      <c r="B6232">
        <v>1542.4247253930648</v>
      </c>
      <c r="C6232">
        <v>1515.649149256946</v>
      </c>
      <c r="D6232">
        <v>94.322205470600906</v>
      </c>
      <c r="E6232">
        <v>0.71</v>
      </c>
      <c r="F6232">
        <v>2.4899999999999999E-2</v>
      </c>
      <c r="G6232">
        <v>3.6555827888474335</v>
      </c>
      <c r="H6232">
        <v>2.0750840409036559E-3</v>
      </c>
      <c r="I6232">
        <v>129.35246607796682</v>
      </c>
      <c r="J6232">
        <v>110.48396369406633</v>
      </c>
      <c r="K6232">
        <v>0.58079830533214005</v>
      </c>
      <c r="L6232">
        <v>6</v>
      </c>
    </row>
    <row r="6233" spans="1:12" ht="16" x14ac:dyDescent="0.2">
      <c r="A6233" s="1" t="s">
        <v>6243</v>
      </c>
      <c r="B6233">
        <v>1369.455437871351</v>
      </c>
      <c r="C6233">
        <v>1299.7584603461637</v>
      </c>
      <c r="D6233">
        <v>89.78119349005425</v>
      </c>
      <c r="E6233">
        <v>0.28999999999999998</v>
      </c>
      <c r="F6233">
        <v>9.4000000000000004E-3</v>
      </c>
      <c r="G6233">
        <v>1.7479079531553974</v>
      </c>
      <c r="H6233">
        <v>7.833650596182479E-4</v>
      </c>
      <c r="I6233">
        <v>142.48850426246449</v>
      </c>
      <c r="J6233">
        <v>110.2082257963899</v>
      </c>
      <c r="K6233">
        <v>0.74274207906316281</v>
      </c>
      <c r="L6233">
        <v>6</v>
      </c>
    </row>
    <row r="6234" spans="1:12" ht="16" x14ac:dyDescent="0.2">
      <c r="A6234" s="1" t="s">
        <v>6244</v>
      </c>
      <c r="B6234">
        <v>1325.1665916253939</v>
      </c>
      <c r="C6234">
        <v>1339.3813597478613</v>
      </c>
      <c r="D6234">
        <v>86.663214768122472</v>
      </c>
      <c r="E6234">
        <v>0.19</v>
      </c>
      <c r="F6234">
        <v>5.1000000000000004E-3</v>
      </c>
      <c r="G6234">
        <v>1.6699394430094066</v>
      </c>
      <c r="H6234">
        <v>4.2501721319713445E-4</v>
      </c>
      <c r="I6234">
        <v>147.97298514182802</v>
      </c>
      <c r="J6234">
        <v>109.01697193909479</v>
      </c>
      <c r="K6234">
        <v>0.75412610427368343</v>
      </c>
      <c r="L6234">
        <v>6</v>
      </c>
    </row>
    <row r="6235" spans="1:12" ht="16" x14ac:dyDescent="0.2">
      <c r="A6235" s="1" t="s">
        <v>6245</v>
      </c>
      <c r="B6235">
        <v>1875.9666766994883</v>
      </c>
      <c r="C6235">
        <v>1070.5297329836178</v>
      </c>
      <c r="D6235">
        <v>81.21477404652363</v>
      </c>
      <c r="E6235">
        <v>1.52</v>
      </c>
      <c r="F6235">
        <v>7.1400000000000005E-2</v>
      </c>
      <c r="G6235">
        <v>4.3622907899021239</v>
      </c>
      <c r="H6235">
        <v>5.9502409847598829E-3</v>
      </c>
      <c r="I6235">
        <v>139.12211377219762</v>
      </c>
      <c r="J6235">
        <v>109.67771398902214</v>
      </c>
      <c r="K6235">
        <v>0.54756961947661831</v>
      </c>
      <c r="L6235">
        <v>6</v>
      </c>
    </row>
    <row r="6236" spans="1:12" ht="16" x14ac:dyDescent="0.2">
      <c r="A6236" s="1" t="s">
        <v>6246</v>
      </c>
      <c r="B6236">
        <v>1889.1478941034898</v>
      </c>
      <c r="C6236">
        <v>1611.9155234657039</v>
      </c>
      <c r="D6236">
        <v>77.516606498194946</v>
      </c>
      <c r="E6236">
        <v>0.67</v>
      </c>
      <c r="F6236">
        <v>2.41E-2</v>
      </c>
      <c r="G6236">
        <v>3.2792203082570515</v>
      </c>
      <c r="H6236">
        <v>2.0084146741276353E-3</v>
      </c>
      <c r="I6236">
        <v>144.7728038507822</v>
      </c>
      <c r="J6236">
        <v>109.21334986779316</v>
      </c>
      <c r="K6236">
        <v>0.60221839466648364</v>
      </c>
      <c r="L6236">
        <v>6</v>
      </c>
    </row>
    <row r="6237" spans="1:12" ht="16" x14ac:dyDescent="0.2">
      <c r="A6237" s="1" t="s">
        <v>6247</v>
      </c>
      <c r="B6237">
        <v>1954.0297563429885</v>
      </c>
      <c r="C6237">
        <v>1622.1803349385466</v>
      </c>
      <c r="D6237">
        <v>73.996693739667933</v>
      </c>
      <c r="E6237">
        <v>0.91</v>
      </c>
      <c r="F6237">
        <v>4.07E-2</v>
      </c>
      <c r="G6237">
        <v>2.8808167298980125</v>
      </c>
      <c r="H6237">
        <v>3.3918040347300725E-3</v>
      </c>
      <c r="I6237">
        <v>128.21641630130094</v>
      </c>
      <c r="J6237">
        <v>110.44305064631345</v>
      </c>
      <c r="K6237">
        <v>0.62879006572040486</v>
      </c>
      <c r="L6237">
        <v>6</v>
      </c>
    </row>
    <row r="6238" spans="1:12" ht="16" x14ac:dyDescent="0.2">
      <c r="A6238" s="1" t="s">
        <v>6248</v>
      </c>
      <c r="B6238">
        <v>1827.3112195121951</v>
      </c>
      <c r="C6238">
        <v>1637.7414634146342</v>
      </c>
      <c r="D6238">
        <v>73.557073170731712</v>
      </c>
      <c r="E6238">
        <v>0.18</v>
      </c>
      <c r="F6238">
        <v>4.8999999999999998E-3</v>
      </c>
      <c r="G6238">
        <v>1.5381745704969645</v>
      </c>
      <c r="H6238">
        <v>4.0834987150312917E-4</v>
      </c>
      <c r="I6238">
        <v>140.90780487804878</v>
      </c>
      <c r="J6238">
        <v>108.04987635776529</v>
      </c>
      <c r="K6238">
        <v>0.77507252007473726</v>
      </c>
      <c r="L6238">
        <v>6</v>
      </c>
    </row>
    <row r="6239" spans="1:12" ht="16" x14ac:dyDescent="0.2">
      <c r="A6239" s="1" t="s">
        <v>6249</v>
      </c>
      <c r="B6239">
        <v>1453.1494457369645</v>
      </c>
      <c r="C6239">
        <v>1091.5672642671411</v>
      </c>
      <c r="D6239">
        <v>82.310934720131385</v>
      </c>
      <c r="E6239">
        <v>0.45</v>
      </c>
      <c r="F6239">
        <v>2.18E-2</v>
      </c>
      <c r="G6239">
        <v>1.2142408124589721</v>
      </c>
      <c r="H6239">
        <v>1.8167402446465748E-3</v>
      </c>
      <c r="I6239">
        <v>126.15847817161625</v>
      </c>
      <c r="J6239">
        <v>110.41256559075983</v>
      </c>
      <c r="K6239">
        <v>0.83864070867852203</v>
      </c>
      <c r="L6239">
        <v>6</v>
      </c>
    </row>
    <row r="6240" spans="1:12" ht="16" x14ac:dyDescent="0.2">
      <c r="A6240" s="1" t="s">
        <v>6250</v>
      </c>
      <c r="B6240">
        <v>1760.7995448179272</v>
      </c>
      <c r="C6240">
        <v>1476.4815301120448</v>
      </c>
      <c r="D6240">
        <v>97.348039215686271</v>
      </c>
      <c r="E6240">
        <v>0.81</v>
      </c>
      <c r="F6240">
        <v>2.58E-2</v>
      </c>
      <c r="G6240">
        <v>5.0558702110062912</v>
      </c>
      <c r="H6240">
        <v>2.1500870785266801E-3</v>
      </c>
      <c r="I6240">
        <v>146.39985994397759</v>
      </c>
      <c r="J6240">
        <v>108.85864033334367</v>
      </c>
      <c r="K6240">
        <v>0.52128941871960111</v>
      </c>
      <c r="L6240">
        <v>6</v>
      </c>
    </row>
    <row r="6241" spans="1:12" ht="16" x14ac:dyDescent="0.2">
      <c r="A6241" s="1" t="s">
        <v>6251</v>
      </c>
      <c r="B6241">
        <v>1135.4237331954498</v>
      </c>
      <c r="C6241">
        <v>1787.4092554291624</v>
      </c>
      <c r="D6241">
        <v>103.95113753877973</v>
      </c>
      <c r="E6241">
        <v>0.36</v>
      </c>
      <c r="F6241">
        <v>8.3000000000000001E-3</v>
      </c>
      <c r="G6241">
        <v>4.2887584772979661</v>
      </c>
      <c r="H6241">
        <v>6.9169468030121886E-4</v>
      </c>
      <c r="I6241">
        <v>164.51085110398188</v>
      </c>
      <c r="J6241">
        <v>107.48837728178653</v>
      </c>
      <c r="K6241">
        <v>0.55068132914202828</v>
      </c>
      <c r="L6241">
        <v>6</v>
      </c>
    </row>
    <row r="6242" spans="1:12" ht="16" x14ac:dyDescent="0.2">
      <c r="A6242" s="1" t="s">
        <v>6252</v>
      </c>
      <c r="B6242">
        <v>539.34429985337249</v>
      </c>
      <c r="C6242">
        <v>1750.2448680351906</v>
      </c>
      <c r="D6242">
        <v>91.055535190615842</v>
      </c>
      <c r="E6242">
        <v>0.73</v>
      </c>
      <c r="F6242">
        <v>3.1300000000000001E-2</v>
      </c>
      <c r="G6242">
        <v>2.5145494299849518</v>
      </c>
      <c r="H6242">
        <v>2.6084389751118249E-3</v>
      </c>
      <c r="I6242">
        <v>131.44675586510263</v>
      </c>
      <c r="J6242">
        <v>110.70498755088637</v>
      </c>
      <c r="K6242">
        <v>0.65794686621585075</v>
      </c>
      <c r="L6242">
        <v>6</v>
      </c>
    </row>
    <row r="6243" spans="1:12" ht="16" x14ac:dyDescent="0.2">
      <c r="A6243" s="1" t="s">
        <v>6253</v>
      </c>
      <c r="B6243">
        <v>693.90538847117796</v>
      </c>
      <c r="C6243">
        <v>1776.9830827067669</v>
      </c>
      <c r="D6243">
        <v>93.584899749373434</v>
      </c>
      <c r="E6243">
        <v>0.28999999999999998</v>
      </c>
      <c r="F6243">
        <v>9.5999999999999992E-3</v>
      </c>
      <c r="G6243">
        <v>1.6758370957119249</v>
      </c>
      <c r="H6243">
        <v>8.0003240131225296E-4</v>
      </c>
      <c r="I6243">
        <v>120.43327067669173</v>
      </c>
      <c r="J6243">
        <v>110.8344461583803</v>
      </c>
      <c r="K6243">
        <v>0.75324041726689395</v>
      </c>
      <c r="L6243">
        <v>6</v>
      </c>
    </row>
    <row r="6244" spans="1:12" ht="16" x14ac:dyDescent="0.2">
      <c r="A6244" s="1" t="s">
        <v>6254</v>
      </c>
      <c r="B6244">
        <v>1909.8543123543122</v>
      </c>
      <c r="C6244">
        <v>1538.9947552447552</v>
      </c>
      <c r="D6244">
        <v>102.36043123543124</v>
      </c>
      <c r="E6244">
        <v>0.27</v>
      </c>
      <c r="F6244">
        <v>9.7000000000000003E-3</v>
      </c>
      <c r="G6244">
        <v>1.3247322096079119</v>
      </c>
      <c r="H6244">
        <v>8.0836607215925571E-4</v>
      </c>
      <c r="I6244">
        <v>125.125</v>
      </c>
      <c r="J6244">
        <v>110.26694428408162</v>
      </c>
      <c r="K6244">
        <v>0.81464460019474594</v>
      </c>
      <c r="L6244">
        <v>6</v>
      </c>
    </row>
    <row r="6245" spans="1:12" ht="16" x14ac:dyDescent="0.2">
      <c r="A6245" s="1" t="s">
        <v>6255</v>
      </c>
      <c r="B6245">
        <v>1831.7630822777126</v>
      </c>
      <c r="C6245">
        <v>791.02917965113932</v>
      </c>
      <c r="D6245">
        <v>102.57553927718645</v>
      </c>
      <c r="E6245">
        <v>1.47</v>
      </c>
      <c r="F6245">
        <v>7.4099999999999999E-2</v>
      </c>
      <c r="G6245">
        <v>3.6634971687591373</v>
      </c>
      <c r="H6245">
        <v>6.1752500976289537E-3</v>
      </c>
      <c r="I6245">
        <v>134.34682300986029</v>
      </c>
      <c r="J6245">
        <v>110.7699623526115</v>
      </c>
      <c r="K6245">
        <v>0.58037976422111071</v>
      </c>
      <c r="L6245">
        <v>6</v>
      </c>
    </row>
    <row r="6246" spans="1:12" ht="16" x14ac:dyDescent="0.2">
      <c r="A6246" s="1" t="s">
        <v>6256</v>
      </c>
      <c r="B6246">
        <v>1548.8806835520293</v>
      </c>
      <c r="C6246">
        <v>693.47156952497198</v>
      </c>
      <c r="D6246">
        <v>101.98453870409928</v>
      </c>
      <c r="E6246">
        <v>0.68</v>
      </c>
      <c r="F6246">
        <v>2.8799999999999999E-2</v>
      </c>
      <c r="G6246">
        <v>2.4006123419888388</v>
      </c>
      <c r="H6246">
        <v>2.4000972039367589E-3</v>
      </c>
      <c r="I6246">
        <v>126.24504119621605</v>
      </c>
      <c r="J6246">
        <v>110.79163432127999</v>
      </c>
      <c r="K6246">
        <v>0.66819548526391526</v>
      </c>
      <c r="L6246">
        <v>6</v>
      </c>
    </row>
    <row r="6247" spans="1:12" ht="16" x14ac:dyDescent="0.2">
      <c r="A6247" s="1" t="s">
        <v>6257</v>
      </c>
      <c r="B6247">
        <v>507.26050969287735</v>
      </c>
      <c r="C6247">
        <v>1128.7795687214114</v>
      </c>
      <c r="D6247">
        <v>99.940100196035729</v>
      </c>
      <c r="E6247">
        <v>0.37</v>
      </c>
      <c r="F6247">
        <v>1.21E-2</v>
      </c>
      <c r="G6247">
        <v>2.1908603899303909</v>
      </c>
      <c r="H6247">
        <v>1.0083741724873187E-3</v>
      </c>
      <c r="I6247">
        <v>148.66673927248965</v>
      </c>
      <c r="J6247">
        <v>110.11994264038495</v>
      </c>
      <c r="K6247">
        <v>0.68887323921810362</v>
      </c>
      <c r="L6247">
        <v>6</v>
      </c>
    </row>
    <row r="6248" spans="1:12" ht="16" x14ac:dyDescent="0.2">
      <c r="A6248" s="1" t="s">
        <v>6258</v>
      </c>
      <c r="B6248">
        <v>922.64821338701563</v>
      </c>
      <c r="C6248">
        <v>849.62707599396072</v>
      </c>
      <c r="D6248">
        <v>100.81731253145445</v>
      </c>
      <c r="E6248">
        <v>0.21</v>
      </c>
      <c r="F6248">
        <v>4.1999999999999997E-3</v>
      </c>
      <c r="G6248">
        <v>3.3246013382642094</v>
      </c>
      <c r="H6248">
        <v>3.500141755741107E-4</v>
      </c>
      <c r="I6248">
        <v>132.2868646200302</v>
      </c>
      <c r="J6248">
        <v>110.63229536180927</v>
      </c>
      <c r="K6248">
        <v>0.59946572461883074</v>
      </c>
      <c r="L6248">
        <v>6</v>
      </c>
    </row>
    <row r="6249" spans="1:12" ht="16" x14ac:dyDescent="0.2">
      <c r="A6249" s="1" t="s">
        <v>6259</v>
      </c>
      <c r="B6249">
        <v>762.63000879286517</v>
      </c>
      <c r="C6249">
        <v>795.265670141942</v>
      </c>
      <c r="D6249">
        <v>93.241175731691996</v>
      </c>
      <c r="E6249">
        <v>1.27</v>
      </c>
      <c r="F6249">
        <v>4.4499999999999998E-2</v>
      </c>
      <c r="G6249">
        <v>6.5504541760144805</v>
      </c>
      <c r="H6249">
        <v>3.7084835269161733E-3</v>
      </c>
      <c r="I6249">
        <v>147.53215676422559</v>
      </c>
      <c r="J6249">
        <v>109.93264122254335</v>
      </c>
      <c r="K6249">
        <v>0.47817523229599601</v>
      </c>
      <c r="L6249">
        <v>6</v>
      </c>
    </row>
    <row r="6250" spans="1:12" ht="16" x14ac:dyDescent="0.2">
      <c r="A6250" s="1" t="s">
        <v>6260</v>
      </c>
      <c r="B6250">
        <v>1021.6315046681624</v>
      </c>
      <c r="C6250">
        <v>714.76054859955127</v>
      </c>
      <c r="D6250">
        <v>94.24509662010567</v>
      </c>
      <c r="E6250">
        <v>1.92</v>
      </c>
      <c r="F6250">
        <v>7.6999999999999999E-2</v>
      </c>
      <c r="G6250">
        <v>7.5596642545949875</v>
      </c>
      <c r="H6250">
        <v>6.416926552192029E-3</v>
      </c>
      <c r="I6250">
        <v>129.95342693783022</v>
      </c>
      <c r="J6250">
        <v>111.02850515384819</v>
      </c>
      <c r="K6250">
        <v>0.45587248380327255</v>
      </c>
      <c r="L6250">
        <v>6</v>
      </c>
    </row>
    <row r="6251" spans="1:12" ht="16" x14ac:dyDescent="0.2">
      <c r="A6251" s="1" t="s">
        <v>6261</v>
      </c>
      <c r="B6251">
        <v>1033.9312977099237</v>
      </c>
      <c r="C6251">
        <v>818.58225848907603</v>
      </c>
      <c r="D6251">
        <v>92.350881811002893</v>
      </c>
      <c r="E6251">
        <v>0.32</v>
      </c>
      <c r="F6251">
        <v>0.01</v>
      </c>
      <c r="G6251">
        <v>2.0750578409950768</v>
      </c>
      <c r="H6251">
        <v>8.3336708470026363E-4</v>
      </c>
      <c r="I6251">
        <v>140.16188470650172</v>
      </c>
      <c r="J6251">
        <v>109.97702790539779</v>
      </c>
      <c r="K6251">
        <v>0.70145661127842085</v>
      </c>
      <c r="L6251">
        <v>6</v>
      </c>
    </row>
    <row r="6252" spans="1:12" ht="16" x14ac:dyDescent="0.2">
      <c r="A6252" s="1" t="s">
        <v>6262</v>
      </c>
      <c r="B6252">
        <v>207.36486486486487</v>
      </c>
      <c r="C6252">
        <v>1053.6868441109223</v>
      </c>
      <c r="D6252">
        <v>90.807762209063725</v>
      </c>
      <c r="E6252">
        <v>2.41</v>
      </c>
      <c r="F6252">
        <v>0.1004</v>
      </c>
      <c r="G6252">
        <v>8.7935446695444277</v>
      </c>
      <c r="H6252">
        <v>8.3670055303906466E-3</v>
      </c>
      <c r="I6252">
        <v>136.32986457173007</v>
      </c>
      <c r="J6252">
        <v>110.12563014245666</v>
      </c>
      <c r="K6252">
        <v>0.43346718336072837</v>
      </c>
      <c r="L6252">
        <v>6</v>
      </c>
    </row>
    <row r="6253" spans="1:12" ht="16" x14ac:dyDescent="0.2">
      <c r="A6253" s="1" t="s">
        <v>6263</v>
      </c>
      <c r="B6253">
        <v>84.176431571965509</v>
      </c>
      <c r="C6253">
        <v>1009.0756135308424</v>
      </c>
      <c r="D6253">
        <v>93.72606676984303</v>
      </c>
      <c r="E6253">
        <v>0.77</v>
      </c>
      <c r="F6253">
        <v>4.24E-2</v>
      </c>
      <c r="G6253">
        <v>1.6081284463647603</v>
      </c>
      <c r="H6253">
        <v>3.5334764391291174E-3</v>
      </c>
      <c r="I6253">
        <v>124.13634018719139</v>
      </c>
      <c r="J6253">
        <v>110.10373598416987</v>
      </c>
      <c r="K6253">
        <v>0.7636669056461417</v>
      </c>
      <c r="L6253">
        <v>6</v>
      </c>
    </row>
    <row r="6254" spans="1:12" ht="16" x14ac:dyDescent="0.2">
      <c r="A6254" s="1" t="s">
        <v>6264</v>
      </c>
      <c r="B6254">
        <v>339.36536030341341</v>
      </c>
      <c r="C6254">
        <v>894.33322798145809</v>
      </c>
      <c r="D6254">
        <v>91.192477876106196</v>
      </c>
      <c r="E6254">
        <v>0.57999999999999996</v>
      </c>
      <c r="F6254">
        <v>3.0300000000000001E-2</v>
      </c>
      <c r="G6254">
        <v>1.3457952640007924</v>
      </c>
      <c r="H6254">
        <v>2.5251022666417989E-3</v>
      </c>
      <c r="I6254">
        <v>114.0204382638011</v>
      </c>
      <c r="J6254">
        <v>109.76294800867977</v>
      </c>
      <c r="K6254">
        <v>0.81037222964536948</v>
      </c>
      <c r="L6254">
        <v>6</v>
      </c>
    </row>
    <row r="6255" spans="1:12" ht="16" x14ac:dyDescent="0.2">
      <c r="A6255" s="1" t="s">
        <v>6265</v>
      </c>
      <c r="B6255">
        <v>515.91003428983936</v>
      </c>
      <c r="C6255">
        <v>825.03284605666852</v>
      </c>
      <c r="D6255">
        <v>90.097996751488907</v>
      </c>
      <c r="E6255">
        <v>0.78</v>
      </c>
      <c r="F6255">
        <v>3.5299999999999998E-2</v>
      </c>
      <c r="G6255">
        <v>2.4116521649639417</v>
      </c>
      <c r="H6255">
        <v>2.9417858089919304E-3</v>
      </c>
      <c r="I6255">
        <v>100.17424652589786</v>
      </c>
      <c r="J6255">
        <v>109.59471923605302</v>
      </c>
      <c r="K6255">
        <v>0.66717432573238911</v>
      </c>
      <c r="L6255">
        <v>6</v>
      </c>
    </row>
    <row r="6256" spans="1:12" ht="16" x14ac:dyDescent="0.2">
      <c r="A6256" s="1" t="s">
        <v>6266</v>
      </c>
      <c r="B6256">
        <v>319.99811142587345</v>
      </c>
      <c r="C6256">
        <v>921.06912181303119</v>
      </c>
      <c r="D6256">
        <v>89.069499527856465</v>
      </c>
      <c r="E6256">
        <v>0.43</v>
      </c>
      <c r="F6256">
        <v>1.5299999999999999E-2</v>
      </c>
      <c r="G6256">
        <v>2.150813615450081</v>
      </c>
      <c r="H6256">
        <v>1.2750516395914032E-3</v>
      </c>
      <c r="I6256">
        <v>65.556185080264399</v>
      </c>
      <c r="J6256">
        <v>94.932106488072392</v>
      </c>
      <c r="K6256">
        <v>0.69312243466920931</v>
      </c>
      <c r="L6256">
        <v>6</v>
      </c>
    </row>
    <row r="6257" spans="1:12" ht="16" x14ac:dyDescent="0.2">
      <c r="A6257" s="1" t="s">
        <v>6267</v>
      </c>
      <c r="B6257">
        <v>252.39372949325556</v>
      </c>
      <c r="C6257">
        <v>922.86255924170621</v>
      </c>
      <c r="D6257">
        <v>86.732409770324466</v>
      </c>
      <c r="E6257">
        <v>0.23</v>
      </c>
      <c r="F6257">
        <v>7.9000000000000008E-3</v>
      </c>
      <c r="G6257">
        <v>1.2345525971161715</v>
      </c>
      <c r="H6257">
        <v>6.5835999691320831E-4</v>
      </c>
      <c r="I6257">
        <v>119.00546846518411</v>
      </c>
      <c r="J6257">
        <v>111.12309908495914</v>
      </c>
      <c r="K6257">
        <v>0.83401593659516449</v>
      </c>
      <c r="L6257">
        <v>6</v>
      </c>
    </row>
    <row r="6258" spans="1:12" ht="16" x14ac:dyDescent="0.2">
      <c r="A6258" s="1" t="s">
        <v>6268</v>
      </c>
      <c r="B6258">
        <v>129.34047167253999</v>
      </c>
      <c r="C6258">
        <v>953.06831119544597</v>
      </c>
      <c r="D6258">
        <v>87.830035239902415</v>
      </c>
      <c r="E6258">
        <v>0.26</v>
      </c>
      <c r="F6258">
        <v>1.06E-2</v>
      </c>
      <c r="G6258">
        <v>0.9905777877457107</v>
      </c>
      <c r="H6258">
        <v>8.8336910978227936E-4</v>
      </c>
      <c r="I6258">
        <v>143.63296286256437</v>
      </c>
      <c r="J6258">
        <v>109.74421186012063</v>
      </c>
      <c r="K6258">
        <v>0.89752802886491223</v>
      </c>
      <c r="L6258">
        <v>6</v>
      </c>
    </row>
    <row r="6259" spans="1:12" ht="16" x14ac:dyDescent="0.2">
      <c r="A6259" s="1" t="s">
        <v>6269</v>
      </c>
      <c r="B6259">
        <v>1767.9542132416166</v>
      </c>
      <c r="C6259">
        <v>544.78632846087703</v>
      </c>
      <c r="D6259">
        <v>88.939165950128981</v>
      </c>
      <c r="E6259">
        <v>0.4</v>
      </c>
      <c r="F6259">
        <v>1.2500000000000001E-2</v>
      </c>
      <c r="G6259">
        <v>2.5938223012438475</v>
      </c>
      <c r="H6259">
        <v>1.0417088558753295E-3</v>
      </c>
      <c r="I6259">
        <v>143.66186586414446</v>
      </c>
      <c r="J6259">
        <v>109.56966812330772</v>
      </c>
      <c r="K6259">
        <v>0.65117463483475557</v>
      </c>
      <c r="L6259">
        <v>6</v>
      </c>
    </row>
    <row r="6260" spans="1:12" ht="16" x14ac:dyDescent="0.2">
      <c r="A6260" s="1" t="s">
        <v>6270</v>
      </c>
      <c r="B6260">
        <v>1482.0840989399294</v>
      </c>
      <c r="C6260">
        <v>535.6</v>
      </c>
      <c r="D6260">
        <v>91.346996466431094</v>
      </c>
      <c r="E6260">
        <v>0.12</v>
      </c>
      <c r="F6260">
        <v>2.0999999999999999E-3</v>
      </c>
      <c r="G6260">
        <v>2.4813351096082736</v>
      </c>
      <c r="H6260">
        <v>1.7500708778705535E-4</v>
      </c>
      <c r="I6260">
        <v>66.824028268551231</v>
      </c>
      <c r="J6260">
        <v>92.433527409805166</v>
      </c>
      <c r="K6260">
        <v>0.66086954949552934</v>
      </c>
      <c r="L6260">
        <v>6</v>
      </c>
    </row>
    <row r="6261" spans="1:12" ht="16" x14ac:dyDescent="0.2">
      <c r="A6261" s="1" t="s">
        <v>6271</v>
      </c>
      <c r="B6261">
        <v>1548.2077269118815</v>
      </c>
      <c r="C6261">
        <v>517.34638793331567</v>
      </c>
      <c r="D6261">
        <v>91.315691982005816</v>
      </c>
      <c r="E6261">
        <v>0.31</v>
      </c>
      <c r="F6261">
        <v>8.6E-3</v>
      </c>
      <c r="G6261">
        <v>2.5507532634945282</v>
      </c>
      <c r="H6261">
        <v>7.1669569284222667E-4</v>
      </c>
      <c r="I6261">
        <v>76.080444562053458</v>
      </c>
      <c r="J6261">
        <v>99.718687886629809</v>
      </c>
      <c r="K6261">
        <v>0.65481918981167353</v>
      </c>
      <c r="L6261">
        <v>6</v>
      </c>
    </row>
    <row r="6262" spans="1:12" ht="16" x14ac:dyDescent="0.2">
      <c r="A6262" s="1" t="s">
        <v>6272</v>
      </c>
      <c r="B6262">
        <v>1202.1848595324898</v>
      </c>
      <c r="C6262">
        <v>595.87325755951099</v>
      </c>
      <c r="D6262">
        <v>90.970834226892563</v>
      </c>
      <c r="E6262">
        <v>0.35</v>
      </c>
      <c r="F6262">
        <v>1.2699999999999999E-2</v>
      </c>
      <c r="G6262">
        <v>1.6833598443274653</v>
      </c>
      <c r="H6262">
        <v>1.0583761975693348E-3</v>
      </c>
      <c r="I6262">
        <v>129.90349560368861</v>
      </c>
      <c r="J6262">
        <v>110.44538413667077</v>
      </c>
      <c r="K6262">
        <v>0.75211669234671064</v>
      </c>
      <c r="L6262">
        <v>6</v>
      </c>
    </row>
    <row r="6263" spans="1:12" ht="16" x14ac:dyDescent="0.2">
      <c r="A6263" s="1" t="s">
        <v>6273</v>
      </c>
      <c r="B6263">
        <v>1897.8659529904585</v>
      </c>
      <c r="C6263">
        <v>420.90621363742144</v>
      </c>
      <c r="D6263">
        <v>87.911333488480338</v>
      </c>
      <c r="E6263">
        <v>0.37</v>
      </c>
      <c r="F6263">
        <v>1.12E-2</v>
      </c>
      <c r="G6263">
        <v>2.5571099305620897</v>
      </c>
      <c r="H6263">
        <v>9.3337113486429519E-4</v>
      </c>
      <c r="I6263">
        <v>111.89527577379567</v>
      </c>
      <c r="J6263">
        <v>108.57136098866589</v>
      </c>
      <c r="K6263">
        <v>0.65427613905066961</v>
      </c>
      <c r="L6263">
        <v>6</v>
      </c>
    </row>
    <row r="6264" spans="1:12" ht="16" x14ac:dyDescent="0.2">
      <c r="A6264" s="1" t="s">
        <v>6274</v>
      </c>
      <c r="B6264">
        <v>1645.0673486786018</v>
      </c>
      <c r="C6264">
        <v>465.89838022165389</v>
      </c>
      <c r="D6264">
        <v>84.968286445012794</v>
      </c>
      <c r="E6264">
        <v>0.46</v>
      </c>
      <c r="F6264">
        <v>1.5900000000000001E-2</v>
      </c>
      <c r="G6264">
        <v>2.4381449336978833</v>
      </c>
      <c r="H6264">
        <v>1.3250536646734193E-3</v>
      </c>
      <c r="I6264">
        <v>135.92992327365729</v>
      </c>
      <c r="J6264">
        <v>109.89732449045501</v>
      </c>
      <c r="K6264">
        <v>0.66474902500471533</v>
      </c>
      <c r="L6264">
        <v>6</v>
      </c>
    </row>
    <row r="6265" spans="1:12" ht="16" x14ac:dyDescent="0.2">
      <c r="A6265" s="1" t="s">
        <v>6275</v>
      </c>
      <c r="B6265">
        <v>1527.488579171506</v>
      </c>
      <c r="C6265">
        <v>423.79849012775844</v>
      </c>
      <c r="D6265">
        <v>83.108013937282223</v>
      </c>
      <c r="E6265">
        <v>0.44</v>
      </c>
      <c r="F6265">
        <v>1.38E-2</v>
      </c>
      <c r="G6265">
        <v>2.8325665916393952</v>
      </c>
      <c r="H6265">
        <v>1.1500465768863638E-3</v>
      </c>
      <c r="I6265">
        <v>131.18215253581107</v>
      </c>
      <c r="J6265">
        <v>109.74087016954644</v>
      </c>
      <c r="K6265">
        <v>0.63234026796504061</v>
      </c>
      <c r="L6265">
        <v>6</v>
      </c>
    </row>
    <row r="6266" spans="1:12" ht="16" x14ac:dyDescent="0.2">
      <c r="A6266" s="1" t="s">
        <v>6276</v>
      </c>
      <c r="B6266">
        <v>1935.9623434343434</v>
      </c>
      <c r="C6266">
        <v>260.50666666666666</v>
      </c>
      <c r="D6266">
        <v>80.564525252525257</v>
      </c>
      <c r="E6266">
        <v>0.91</v>
      </c>
      <c r="F6266">
        <v>3.7499999999999999E-2</v>
      </c>
      <c r="G6266">
        <v>3.3934535857128947</v>
      </c>
      <c r="H6266">
        <v>3.1251265676259885E-3</v>
      </c>
      <c r="I6266">
        <v>128.74545454545455</v>
      </c>
      <c r="J6266">
        <v>108.76918864012852</v>
      </c>
      <c r="K6266">
        <v>0.59538365885780475</v>
      </c>
      <c r="L6266">
        <v>6</v>
      </c>
    </row>
    <row r="6267" spans="1:12" ht="16" x14ac:dyDescent="0.2">
      <c r="A6267" s="1" t="s">
        <v>6277</v>
      </c>
      <c r="B6267">
        <v>1966.4235393734123</v>
      </c>
      <c r="C6267">
        <v>213.19458086367484</v>
      </c>
      <c r="D6267">
        <v>84.660118543607112</v>
      </c>
      <c r="E6267">
        <v>0.48</v>
      </c>
      <c r="F6267">
        <v>1.61E-2</v>
      </c>
      <c r="G6267">
        <v>2.7017939945829204</v>
      </c>
      <c r="H6267">
        <v>1.3417210063674243E-3</v>
      </c>
      <c r="I6267">
        <v>135.36680779000847</v>
      </c>
      <c r="J6267">
        <v>108.87211044140919</v>
      </c>
      <c r="K6267">
        <v>0.64238215964585743</v>
      </c>
      <c r="L6267">
        <v>6</v>
      </c>
    </row>
    <row r="6268" spans="1:12" ht="16" x14ac:dyDescent="0.2">
      <c r="A6268" s="1" t="s">
        <v>6278</v>
      </c>
      <c r="B6268">
        <v>1606.4449946178686</v>
      </c>
      <c r="C6268">
        <v>309.91270182992463</v>
      </c>
      <c r="D6268">
        <v>80.140150699677079</v>
      </c>
      <c r="E6268">
        <v>0.62</v>
      </c>
      <c r="F6268">
        <v>2.76E-2</v>
      </c>
      <c r="G6268">
        <v>1.9812404050415384</v>
      </c>
      <c r="H6268">
        <v>2.3000931537727276E-3</v>
      </c>
      <c r="I6268">
        <v>125.0243272335845</v>
      </c>
      <c r="J6268">
        <v>109.03183902315168</v>
      </c>
      <c r="K6268">
        <v>0.71235830143646106</v>
      </c>
      <c r="L6268">
        <v>6</v>
      </c>
    </row>
    <row r="6269" spans="1:12" ht="16" x14ac:dyDescent="0.2">
      <c r="A6269" s="1" t="s">
        <v>6279</v>
      </c>
      <c r="B6269">
        <v>1745.4352897611554</v>
      </c>
      <c r="C6269">
        <v>268.02703203110536</v>
      </c>
      <c r="D6269">
        <v>80.244769487132018</v>
      </c>
      <c r="E6269">
        <v>0.46</v>
      </c>
      <c r="F6269">
        <v>1.43E-2</v>
      </c>
      <c r="G6269">
        <v>3.0142668134782236</v>
      </c>
      <c r="H6269">
        <v>1.191714931121377E-3</v>
      </c>
      <c r="I6269">
        <v>130.73690057396777</v>
      </c>
      <c r="J6269">
        <v>109.08301895864402</v>
      </c>
      <c r="K6269">
        <v>0.61937021659847713</v>
      </c>
      <c r="L6269">
        <v>6</v>
      </c>
    </row>
    <row r="6270" spans="1:12" ht="16" x14ac:dyDescent="0.2">
      <c r="A6270" s="1" t="s">
        <v>6280</v>
      </c>
      <c r="B6270">
        <v>1045.5099426040583</v>
      </c>
      <c r="C6270">
        <v>281.61275816875309</v>
      </c>
      <c r="D6270">
        <v>76.00235007005017</v>
      </c>
      <c r="E6270">
        <v>3.14</v>
      </c>
      <c r="F6270">
        <v>0.13109999999999999</v>
      </c>
      <c r="G6270">
        <v>11.406800153404692</v>
      </c>
      <c r="H6270">
        <v>1.0925442480420456E-2</v>
      </c>
      <c r="I6270">
        <v>121.82713427034844</v>
      </c>
      <c r="J6270">
        <v>109.28894510510595</v>
      </c>
      <c r="K6270">
        <v>0.39745650034911256</v>
      </c>
      <c r="L6270">
        <v>6</v>
      </c>
    </row>
    <row r="6271" spans="1:12" ht="16" x14ac:dyDescent="0.2">
      <c r="A6271" s="1" t="s">
        <v>6281</v>
      </c>
      <c r="B6271">
        <v>1466.6251284026707</v>
      </c>
      <c r="C6271">
        <v>214.52028762198253</v>
      </c>
      <c r="D6271">
        <v>78.423536209553163</v>
      </c>
      <c r="E6271">
        <v>1.18</v>
      </c>
      <c r="F6271">
        <v>4.2900000000000001E-2</v>
      </c>
      <c r="G6271">
        <v>5.6534259690176896</v>
      </c>
      <c r="H6271">
        <v>3.5751447933641306E-3</v>
      </c>
      <c r="I6271">
        <v>124.38020030816641</v>
      </c>
      <c r="J6271">
        <v>109.01927685397577</v>
      </c>
      <c r="K6271">
        <v>0.50223500448496394</v>
      </c>
      <c r="L6271">
        <v>6</v>
      </c>
    </row>
    <row r="6272" spans="1:12" ht="16" x14ac:dyDescent="0.2">
      <c r="A6272" s="1" t="s">
        <v>6282</v>
      </c>
      <c r="B6272">
        <v>1761.1759600065923</v>
      </c>
      <c r="C6272">
        <v>77.900675712794595</v>
      </c>
      <c r="D6272">
        <v>77.19507773443938</v>
      </c>
      <c r="E6272">
        <v>1.21</v>
      </c>
      <c r="F6272">
        <v>5.6300000000000003E-2</v>
      </c>
      <c r="G6272">
        <v>3.5393180684586567</v>
      </c>
      <c r="H6272">
        <v>4.6918566868624839E-3</v>
      </c>
      <c r="I6272">
        <v>109.27006537383947</v>
      </c>
      <c r="J6272">
        <v>105.85685623317131</v>
      </c>
      <c r="K6272">
        <v>0.58708955079766878</v>
      </c>
      <c r="L6272">
        <v>6</v>
      </c>
    </row>
    <row r="6273" spans="1:12" ht="16" x14ac:dyDescent="0.2">
      <c r="A6273" s="1" t="s">
        <v>6283</v>
      </c>
      <c r="B6273">
        <v>1667.7261204164781</v>
      </c>
      <c r="C6273">
        <v>87.777953825260298</v>
      </c>
      <c r="D6273">
        <v>77.41511996378452</v>
      </c>
      <c r="E6273">
        <v>0.36</v>
      </c>
      <c r="F6273">
        <v>1.46E-2</v>
      </c>
      <c r="G6273">
        <v>1.3860601027446844</v>
      </c>
      <c r="H6273">
        <v>1.2167159436623847E-3</v>
      </c>
      <c r="I6273">
        <v>110.57673155273879</v>
      </c>
      <c r="J6273">
        <v>106.63059328799579</v>
      </c>
      <c r="K6273">
        <v>0.80244792968452661</v>
      </c>
      <c r="L6273">
        <v>6</v>
      </c>
    </row>
    <row r="6274" spans="1:12" ht="16" x14ac:dyDescent="0.2">
      <c r="A6274" s="1" t="s">
        <v>6284</v>
      </c>
      <c r="B6274">
        <v>1920.9134457831326</v>
      </c>
      <c r="C6274">
        <v>83.103421686746984</v>
      </c>
      <c r="D6274">
        <v>78.944578313253018</v>
      </c>
      <c r="E6274">
        <v>0.73</v>
      </c>
      <c r="F6274">
        <v>3.0599999999999999E-2</v>
      </c>
      <c r="G6274">
        <v>2.6309100464158637</v>
      </c>
      <c r="H6274">
        <v>2.5501032791828064E-3</v>
      </c>
      <c r="I6274">
        <v>129.82997590361447</v>
      </c>
      <c r="J6274">
        <v>108.34110696146031</v>
      </c>
      <c r="K6274">
        <v>0.6481002893599519</v>
      </c>
      <c r="L6274">
        <v>6</v>
      </c>
    </row>
    <row r="6275" spans="1:12" ht="16" x14ac:dyDescent="0.2">
      <c r="A6275" s="1" t="s">
        <v>6285</v>
      </c>
      <c r="B6275">
        <v>1691.6743221217957</v>
      </c>
      <c r="C6275">
        <v>53.496518002667059</v>
      </c>
      <c r="D6275">
        <v>81.844569565861605</v>
      </c>
      <c r="E6275">
        <v>0.46</v>
      </c>
      <c r="F6275">
        <v>2.0899999999999998E-2</v>
      </c>
      <c r="G6275">
        <v>1.4111110567252632</v>
      </c>
      <c r="H6275">
        <v>1.7417372070235508E-3</v>
      </c>
      <c r="I6275">
        <v>121.78070825307454</v>
      </c>
      <c r="J6275">
        <v>107.61870346799498</v>
      </c>
      <c r="K6275">
        <v>0.79767102513067001</v>
      </c>
      <c r="L6275">
        <v>6</v>
      </c>
    </row>
    <row r="6276" spans="1:12" ht="16" x14ac:dyDescent="0.2">
      <c r="A6276" s="1" t="s">
        <v>6286</v>
      </c>
      <c r="B6276">
        <v>1566.5953502984605</v>
      </c>
      <c r="C6276">
        <v>216.04366949418787</v>
      </c>
      <c r="D6276">
        <v>75.922086082312291</v>
      </c>
      <c r="E6276">
        <v>0.25</v>
      </c>
      <c r="F6276">
        <v>8.0999999999999996E-3</v>
      </c>
      <c r="G6276">
        <v>1.5081004176302475</v>
      </c>
      <c r="H6276">
        <v>6.7502733860721348E-4</v>
      </c>
      <c r="I6276">
        <v>141.23060006283382</v>
      </c>
      <c r="J6276">
        <v>108.65928379969517</v>
      </c>
      <c r="K6276">
        <v>0.78019074656726739</v>
      </c>
      <c r="L6276">
        <v>6</v>
      </c>
    </row>
    <row r="6277" spans="1:12" ht="16" x14ac:dyDescent="0.2">
      <c r="A6277" s="1" t="s">
        <v>6287</v>
      </c>
      <c r="B6277">
        <v>1357.424385912992</v>
      </c>
      <c r="C6277">
        <v>262.44243859129921</v>
      </c>
      <c r="D6277">
        <v>74.581828943474406</v>
      </c>
      <c r="E6277">
        <v>0.28000000000000003</v>
      </c>
      <c r="F6277">
        <v>9.1999999999999998E-3</v>
      </c>
      <c r="G6277">
        <v>1.6423991488337373</v>
      </c>
      <c r="H6277">
        <v>7.666977179242424E-4</v>
      </c>
      <c r="I6277">
        <v>97.282923941994667</v>
      </c>
      <c r="J6277">
        <v>105.46911687120262</v>
      </c>
      <c r="K6277">
        <v>0.75831790663574239</v>
      </c>
      <c r="L6277">
        <v>6</v>
      </c>
    </row>
    <row r="6278" spans="1:12" ht="16" x14ac:dyDescent="0.2">
      <c r="A6278" s="1" t="s">
        <v>6288</v>
      </c>
      <c r="B6278">
        <v>1956.9838948929857</v>
      </c>
      <c r="C6278">
        <v>115.76054248781521</v>
      </c>
      <c r="D6278">
        <v>75.235855054036875</v>
      </c>
      <c r="E6278">
        <v>0.41</v>
      </c>
      <c r="F6278">
        <v>1.21E-2</v>
      </c>
      <c r="G6278">
        <v>2.9809939970859065</v>
      </c>
      <c r="H6278">
        <v>1.0083741724873187E-3</v>
      </c>
      <c r="I6278">
        <v>117.72472981563891</v>
      </c>
      <c r="J6278">
        <v>106.25916654873303</v>
      </c>
      <c r="K6278">
        <v>0.62166609392853256</v>
      </c>
      <c r="L6278">
        <v>6</v>
      </c>
    </row>
    <row r="6279" spans="1:12" ht="16" x14ac:dyDescent="0.2">
      <c r="A6279" s="1" t="s">
        <v>6289</v>
      </c>
      <c r="B6279">
        <v>1801.8976396917149</v>
      </c>
      <c r="C6279">
        <v>101.9995183044316</v>
      </c>
      <c r="D6279">
        <v>74.211103082851636</v>
      </c>
      <c r="E6279">
        <v>0.75</v>
      </c>
      <c r="F6279">
        <v>1.77E-2</v>
      </c>
      <c r="G6279">
        <v>8.5274175582350313</v>
      </c>
      <c r="H6279">
        <v>1.4750597399194665E-3</v>
      </c>
      <c r="I6279">
        <v>130.22591522157995</v>
      </c>
      <c r="J6279">
        <v>108.44906670977578</v>
      </c>
      <c r="K6279">
        <v>0.43793034436558426</v>
      </c>
      <c r="L6279">
        <v>6</v>
      </c>
    </row>
    <row r="6280" spans="1:12" ht="16" x14ac:dyDescent="0.2">
      <c r="A6280" s="1" t="s">
        <v>6290</v>
      </c>
      <c r="B6280">
        <v>1652.5353766233766</v>
      </c>
      <c r="C6280">
        <v>84.00654545454546</v>
      </c>
      <c r="D6280">
        <v>72.274181818181816</v>
      </c>
      <c r="E6280">
        <v>0.6</v>
      </c>
      <c r="F6280">
        <v>2.8799999999999999E-2</v>
      </c>
      <c r="G6280">
        <v>1.6491078066786746</v>
      </c>
      <c r="H6280">
        <v>2.4000972039367589E-3</v>
      </c>
      <c r="I6280">
        <v>137.37350649350648</v>
      </c>
      <c r="J6280">
        <v>108.56633756052409</v>
      </c>
      <c r="K6280">
        <v>0.75728821663243728</v>
      </c>
      <c r="L6280">
        <v>6</v>
      </c>
    </row>
    <row r="6281" spans="1:12" ht="16" x14ac:dyDescent="0.2">
      <c r="A6281" s="1" t="s">
        <v>6291</v>
      </c>
      <c r="B6281">
        <v>1150.5032220269479</v>
      </c>
      <c r="C6281">
        <v>300.79115407147043</v>
      </c>
      <c r="D6281">
        <v>73.530169888693621</v>
      </c>
      <c r="E6281">
        <v>0.28999999999999998</v>
      </c>
      <c r="F6281">
        <v>9.4999999999999998E-3</v>
      </c>
      <c r="G6281">
        <v>1.7113035649951349</v>
      </c>
      <c r="H6281">
        <v>7.9169873046525043E-4</v>
      </c>
      <c r="I6281">
        <v>144.7088459285296</v>
      </c>
      <c r="J6281">
        <v>110.95631050093658</v>
      </c>
      <c r="K6281">
        <v>0.74800045742259957</v>
      </c>
      <c r="L6281">
        <v>6</v>
      </c>
    </row>
    <row r="6282" spans="1:12" ht="16" x14ac:dyDescent="0.2">
      <c r="A6282" s="1" t="s">
        <v>6292</v>
      </c>
      <c r="B6282">
        <v>1627.1201793721973</v>
      </c>
      <c r="C6282">
        <v>297.5336322869955</v>
      </c>
      <c r="D6282">
        <v>85.1136023916293</v>
      </c>
      <c r="E6282">
        <v>0.28999999999999998</v>
      </c>
      <c r="F6282">
        <v>8.8999999999999999E-3</v>
      </c>
      <c r="G6282">
        <v>1.9498187948593726</v>
      </c>
      <c r="H6282">
        <v>7.4169670538323459E-4</v>
      </c>
      <c r="I6282">
        <v>156.10403587443946</v>
      </c>
      <c r="J6282">
        <v>107.88841285256476</v>
      </c>
      <c r="K6282">
        <v>0.71616451366470557</v>
      </c>
      <c r="L6282">
        <v>6</v>
      </c>
    </row>
    <row r="6283" spans="1:12" ht="16" x14ac:dyDescent="0.2">
      <c r="A6283" s="1" t="s">
        <v>6293</v>
      </c>
      <c r="B6283">
        <v>1963.076990568107</v>
      </c>
      <c r="C6283">
        <v>371.47832126928421</v>
      </c>
      <c r="D6283">
        <v>91.396651312422321</v>
      </c>
      <c r="E6283">
        <v>0.84</v>
      </c>
      <c r="F6283">
        <v>4.3099999999999999E-2</v>
      </c>
      <c r="G6283">
        <v>2.0205220292993475</v>
      </c>
      <c r="H6283">
        <v>3.5918121350581363E-3</v>
      </c>
      <c r="I6283">
        <v>108.13745704467354</v>
      </c>
      <c r="J6283">
        <v>110.0513678555989</v>
      </c>
      <c r="K6283">
        <v>0.70771166150500431</v>
      </c>
      <c r="L6283">
        <v>6</v>
      </c>
    </row>
    <row r="6284" spans="1:12" ht="16" x14ac:dyDescent="0.2">
      <c r="A6284" s="1" t="s">
        <v>6294</v>
      </c>
      <c r="B6284">
        <v>507.8076173144417</v>
      </c>
      <c r="C6284">
        <v>576.84882360587551</v>
      </c>
      <c r="D6284">
        <v>77.063564279214873</v>
      </c>
      <c r="E6284">
        <v>0.53</v>
      </c>
      <c r="F6284">
        <v>2.3699999999999999E-2</v>
      </c>
      <c r="G6284">
        <v>1.6784607453755984</v>
      </c>
      <c r="H6284">
        <v>1.9750799907396247E-3</v>
      </c>
      <c r="I6284">
        <v>131.5931366177044</v>
      </c>
      <c r="J6284">
        <v>110.66174076041094</v>
      </c>
      <c r="K6284">
        <v>0.75284774209847027</v>
      </c>
      <c r="L6284">
        <v>6</v>
      </c>
    </row>
    <row r="6285" spans="1:12" ht="16" x14ac:dyDescent="0.2">
      <c r="A6285" s="1" t="s">
        <v>6295</v>
      </c>
      <c r="B6285">
        <v>443.68354221635883</v>
      </c>
      <c r="C6285">
        <v>601.83558707124007</v>
      </c>
      <c r="D6285">
        <v>76.397592348284959</v>
      </c>
      <c r="E6285">
        <v>0.44</v>
      </c>
      <c r="F6285">
        <v>1.7399999999999999E-2</v>
      </c>
      <c r="G6285">
        <v>1.7817214351691324</v>
      </c>
      <c r="H6285">
        <v>1.4500587273784584E-3</v>
      </c>
      <c r="I6285">
        <v>124.02490105540898</v>
      </c>
      <c r="J6285">
        <v>110.73622339901851</v>
      </c>
      <c r="K6285">
        <v>0.73801345586429301</v>
      </c>
      <c r="L6285">
        <v>6</v>
      </c>
    </row>
    <row r="6286" spans="1:12" ht="16" x14ac:dyDescent="0.2">
      <c r="A6286" s="1" t="s">
        <v>6296</v>
      </c>
      <c r="B6286">
        <v>1931.1522032141006</v>
      </c>
      <c r="C6286">
        <v>564.77013996889582</v>
      </c>
      <c r="D6286">
        <v>94.044686365992746</v>
      </c>
      <c r="E6286">
        <v>0.73</v>
      </c>
      <c r="F6286">
        <v>2.5000000000000001E-2</v>
      </c>
      <c r="G6286">
        <v>3.9415662896991321</v>
      </c>
      <c r="H6286">
        <v>2.083417711750659E-3</v>
      </c>
      <c r="I6286">
        <v>142.44945567651632</v>
      </c>
      <c r="J6286">
        <v>109.34514390027034</v>
      </c>
      <c r="K6286">
        <v>0.56639742485024613</v>
      </c>
      <c r="L6286">
        <v>6</v>
      </c>
    </row>
    <row r="6287" spans="1:12" ht="16" x14ac:dyDescent="0.2">
      <c r="A6287" s="1" t="s">
        <v>6297</v>
      </c>
      <c r="B6287">
        <v>148.80354937268413</v>
      </c>
      <c r="C6287">
        <v>1845.6481180523956</v>
      </c>
      <c r="D6287">
        <v>97.419164012221287</v>
      </c>
      <c r="E6287">
        <v>1.1299999999999999</v>
      </c>
      <c r="F6287">
        <v>4.5900000000000003E-2</v>
      </c>
      <c r="G6287">
        <v>4.3370080807588893</v>
      </c>
      <c r="H6287">
        <v>3.8251549187742102E-3</v>
      </c>
      <c r="I6287">
        <v>112.46180848989144</v>
      </c>
      <c r="J6287">
        <v>107.41071690417451</v>
      </c>
      <c r="K6287">
        <v>0.54863158266584278</v>
      </c>
      <c r="L6287">
        <v>6</v>
      </c>
    </row>
    <row r="6288" spans="1:12" ht="16" x14ac:dyDescent="0.2">
      <c r="A6288" s="1" t="s">
        <v>6298</v>
      </c>
      <c r="B6288">
        <v>273.66046554252199</v>
      </c>
      <c r="C6288">
        <v>1798.1065799120236</v>
      </c>
      <c r="D6288">
        <v>95.244501466275665</v>
      </c>
      <c r="E6288">
        <v>0.82</v>
      </c>
      <c r="F6288">
        <v>3.1699999999999999E-2</v>
      </c>
      <c r="G6288">
        <v>3.4745879140072855</v>
      </c>
      <c r="H6288">
        <v>2.6417736584998354E-3</v>
      </c>
      <c r="I6288">
        <v>138.12765762463343</v>
      </c>
      <c r="J6288">
        <v>110.11917423178414</v>
      </c>
      <c r="K6288">
        <v>0.59071288887713924</v>
      </c>
      <c r="L6288">
        <v>6</v>
      </c>
    </row>
    <row r="6289" spans="1:12" ht="16" x14ac:dyDescent="0.2">
      <c r="A6289" s="1" t="s">
        <v>6299</v>
      </c>
      <c r="B6289">
        <v>343.93938857412655</v>
      </c>
      <c r="C6289">
        <v>1669.6369806421153</v>
      </c>
      <c r="D6289">
        <v>92.791194523135033</v>
      </c>
      <c r="E6289">
        <v>1.02</v>
      </c>
      <c r="F6289">
        <v>5.4300000000000001E-2</v>
      </c>
      <c r="G6289">
        <v>2.2791931346790641</v>
      </c>
      <c r="H6289">
        <v>4.525183269922432E-3</v>
      </c>
      <c r="I6289">
        <v>116.59501888574127</v>
      </c>
      <c r="J6289">
        <v>109.29798821747389</v>
      </c>
      <c r="K6289">
        <v>0.67985637214466732</v>
      </c>
      <c r="L6289">
        <v>6</v>
      </c>
    </row>
    <row r="6290" spans="1:12" ht="16" x14ac:dyDescent="0.2">
      <c r="A6290" s="1" t="s">
        <v>6300</v>
      </c>
      <c r="B6290">
        <v>59.032665181885669</v>
      </c>
      <c r="C6290">
        <v>1906.9979849400784</v>
      </c>
      <c r="D6290">
        <v>90.30119843037437</v>
      </c>
      <c r="E6290">
        <v>0.73</v>
      </c>
      <c r="F6290">
        <v>2.81E-2</v>
      </c>
      <c r="G6290">
        <v>3.1198679488126517</v>
      </c>
      <c r="H6290">
        <v>2.3417615080077404E-3</v>
      </c>
      <c r="I6290">
        <v>152.89553505143707</v>
      </c>
      <c r="J6290">
        <v>107.83130224351444</v>
      </c>
      <c r="K6290">
        <v>0.61230171751093432</v>
      </c>
      <c r="L6290">
        <v>6</v>
      </c>
    </row>
    <row r="6291" spans="1:12" ht="16" x14ac:dyDescent="0.2">
      <c r="A6291" s="1" t="s">
        <v>6301</v>
      </c>
      <c r="B6291">
        <v>47.08647603260119</v>
      </c>
      <c r="C6291">
        <v>1808.0917253764333</v>
      </c>
      <c r="D6291">
        <v>84.451996132062433</v>
      </c>
      <c r="E6291">
        <v>0.47</v>
      </c>
      <c r="F6291">
        <v>2.3099999999999999E-2</v>
      </c>
      <c r="G6291">
        <v>1.2321111449956936</v>
      </c>
      <c r="H6291">
        <v>1.9250779656576089E-3</v>
      </c>
      <c r="I6291">
        <v>137.31012570797071</v>
      </c>
      <c r="J6291">
        <v>107.87971664964896</v>
      </c>
      <c r="K6291">
        <v>0.83456644605581198</v>
      </c>
      <c r="L6291">
        <v>6</v>
      </c>
    </row>
    <row r="6292" spans="1:12" ht="16" x14ac:dyDescent="0.2">
      <c r="A6292" s="1" t="s">
        <v>6302</v>
      </c>
      <c r="B6292">
        <v>62.239252182507002</v>
      </c>
      <c r="C6292">
        <v>1894.5972656893427</v>
      </c>
      <c r="D6292">
        <v>76.114149234063575</v>
      </c>
      <c r="E6292">
        <v>1.06</v>
      </c>
      <c r="F6292">
        <v>3.4599999999999999E-2</v>
      </c>
      <c r="G6292">
        <v>6.3000742829364196</v>
      </c>
      <c r="H6292">
        <v>2.883450113062912E-3</v>
      </c>
      <c r="I6292">
        <v>153.0120243781914</v>
      </c>
      <c r="J6292">
        <v>108.24797201283722</v>
      </c>
      <c r="K6292">
        <v>0.48442772591286426</v>
      </c>
      <c r="L6292">
        <v>6</v>
      </c>
    </row>
    <row r="6293" spans="1:12" ht="16" x14ac:dyDescent="0.2">
      <c r="A6293" s="1" t="s">
        <v>6303</v>
      </c>
      <c r="B6293">
        <v>225.97639670853184</v>
      </c>
      <c r="C6293">
        <v>1651.0500216543958</v>
      </c>
      <c r="D6293">
        <v>84.153096578605457</v>
      </c>
      <c r="E6293">
        <v>0.4</v>
      </c>
      <c r="F6293">
        <v>1.12E-2</v>
      </c>
      <c r="G6293">
        <v>3.2309050906357717</v>
      </c>
      <c r="H6293">
        <v>9.3337113486429519E-4</v>
      </c>
      <c r="I6293">
        <v>123.31009094846254</v>
      </c>
      <c r="J6293">
        <v>109.72365700916205</v>
      </c>
      <c r="K6293">
        <v>0.60520542862186932</v>
      </c>
      <c r="L6293">
        <v>6</v>
      </c>
    </row>
    <row r="6294" spans="1:12" ht="16" x14ac:dyDescent="0.2">
      <c r="A6294" s="1" t="s">
        <v>6304</v>
      </c>
      <c r="B6294">
        <v>170.49583897019636</v>
      </c>
      <c r="C6294">
        <v>1610.1074898536465</v>
      </c>
      <c r="D6294">
        <v>86.815643832246963</v>
      </c>
      <c r="E6294">
        <v>1.67</v>
      </c>
      <c r="F6294">
        <v>7.0800000000000002E-2</v>
      </c>
      <c r="G6294">
        <v>5.8838713723007432</v>
      </c>
      <c r="H6294">
        <v>5.9002389596778662E-3</v>
      </c>
      <c r="I6294">
        <v>137.57500102488419</v>
      </c>
      <c r="J6294">
        <v>109.99062339571955</v>
      </c>
      <c r="K6294">
        <v>0.49559071190470982</v>
      </c>
      <c r="L6294">
        <v>6</v>
      </c>
    </row>
    <row r="6295" spans="1:12" ht="16" x14ac:dyDescent="0.2">
      <c r="A6295" s="1" t="s">
        <v>6305</v>
      </c>
      <c r="B6295">
        <v>131.45167133212581</v>
      </c>
      <c r="C6295">
        <v>1687.6966902684012</v>
      </c>
      <c r="D6295">
        <v>82.552445249464839</v>
      </c>
      <c r="E6295">
        <v>0.54</v>
      </c>
      <c r="F6295">
        <v>1.43E-2</v>
      </c>
      <c r="G6295">
        <v>4.8762894460172488</v>
      </c>
      <c r="H6295">
        <v>1.191714931121377E-3</v>
      </c>
      <c r="I6295">
        <v>158.90729458257863</v>
      </c>
      <c r="J6295">
        <v>107.16420176899928</v>
      </c>
      <c r="K6295">
        <v>0.52761166599129539</v>
      </c>
      <c r="L6295">
        <v>6</v>
      </c>
    </row>
    <row r="6296" spans="1:12" ht="16" x14ac:dyDescent="0.2">
      <c r="A6296" s="1" t="s">
        <v>6306</v>
      </c>
      <c r="B6296">
        <v>276.59089387345165</v>
      </c>
      <c r="C6296">
        <v>1430.180337015958</v>
      </c>
      <c r="D6296">
        <v>81.696350853699357</v>
      </c>
      <c r="E6296">
        <v>0.64</v>
      </c>
      <c r="F6296">
        <v>2.75E-2</v>
      </c>
      <c r="G6296">
        <v>2.1951025094823962</v>
      </c>
      <c r="H6296">
        <v>2.291759482925725E-3</v>
      </c>
      <c r="I6296">
        <v>119.54804151322396</v>
      </c>
      <c r="J6296">
        <v>109.46752187136535</v>
      </c>
      <c r="K6296">
        <v>0.68842919509073053</v>
      </c>
      <c r="L6296">
        <v>6</v>
      </c>
    </row>
    <row r="6297" spans="1:12" ht="16" x14ac:dyDescent="0.2">
      <c r="A6297" s="1" t="s">
        <v>6307</v>
      </c>
      <c r="B6297">
        <v>95.971479404787573</v>
      </c>
      <c r="C6297">
        <v>1619.6030838904464</v>
      </c>
      <c r="D6297">
        <v>79.092247142549056</v>
      </c>
      <c r="E6297">
        <v>1.1399999999999999</v>
      </c>
      <c r="F6297">
        <v>5.67E-2</v>
      </c>
      <c r="G6297">
        <v>2.9182917552817447</v>
      </c>
      <c r="H6297">
        <v>4.7251913702504944E-3</v>
      </c>
      <c r="I6297">
        <v>135.56636834160017</v>
      </c>
      <c r="J6297">
        <v>110.14029376282907</v>
      </c>
      <c r="K6297">
        <v>0.6260869416273438</v>
      </c>
      <c r="L6297">
        <v>6</v>
      </c>
    </row>
    <row r="6298" spans="1:12" ht="16" x14ac:dyDescent="0.2">
      <c r="A6298" s="1" t="s">
        <v>6308</v>
      </c>
      <c r="B6298">
        <v>348.52536198888993</v>
      </c>
      <c r="C6298">
        <v>1415.3811583644476</v>
      </c>
      <c r="D6298">
        <v>77.027957380930701</v>
      </c>
      <c r="E6298">
        <v>1.43</v>
      </c>
      <c r="F6298">
        <v>7.0499999999999993E-2</v>
      </c>
      <c r="G6298">
        <v>3.7257194614859621</v>
      </c>
      <c r="H6298">
        <v>5.8752379471368578E-3</v>
      </c>
      <c r="I6298">
        <v>118.22657317184228</v>
      </c>
      <c r="J6298">
        <v>109.49571384607516</v>
      </c>
      <c r="K6298">
        <v>0.57713068425277259</v>
      </c>
      <c r="L6298">
        <v>6</v>
      </c>
    </row>
    <row r="6299" spans="1:12" ht="16" x14ac:dyDescent="0.2">
      <c r="A6299" s="1" t="s">
        <v>6309</v>
      </c>
      <c r="B6299">
        <v>179.03077725612937</v>
      </c>
      <c r="C6299">
        <v>1477.0826291079811</v>
      </c>
      <c r="D6299">
        <v>77.083255086071986</v>
      </c>
      <c r="E6299">
        <v>0.77</v>
      </c>
      <c r="F6299">
        <v>2.4799999999999999E-2</v>
      </c>
      <c r="G6299">
        <v>4.7005544285521452</v>
      </c>
      <c r="H6299">
        <v>2.0667503700566537E-3</v>
      </c>
      <c r="I6299">
        <v>138.28941053729787</v>
      </c>
      <c r="J6299">
        <v>109.95147053981988</v>
      </c>
      <c r="K6299">
        <v>0.53410648757327872</v>
      </c>
      <c r="L6299">
        <v>6</v>
      </c>
    </row>
    <row r="6300" spans="1:12" ht="16" x14ac:dyDescent="0.2">
      <c r="A6300" s="1" t="s">
        <v>6310</v>
      </c>
      <c r="B6300">
        <v>156.24668343015693</v>
      </c>
      <c r="C6300">
        <v>1406.9198820775166</v>
      </c>
      <c r="D6300">
        <v>78.817740397121298</v>
      </c>
      <c r="E6300">
        <v>0.91</v>
      </c>
      <c r="F6300">
        <v>3.4700000000000002E-2</v>
      </c>
      <c r="G6300">
        <v>3.9631955293281722</v>
      </c>
      <c r="H6300">
        <v>2.891783783909915E-3</v>
      </c>
      <c r="I6300">
        <v>132.45452180698865</v>
      </c>
      <c r="J6300">
        <v>110.08143069422019</v>
      </c>
      <c r="K6300">
        <v>0.56536516863128428</v>
      </c>
      <c r="L6300">
        <v>6</v>
      </c>
    </row>
    <row r="6301" spans="1:12" ht="16" x14ac:dyDescent="0.2">
      <c r="A6301" s="1" t="s">
        <v>6311</v>
      </c>
      <c r="B6301">
        <v>289.89732864340715</v>
      </c>
      <c r="C6301">
        <v>1810.9086415058466</v>
      </c>
      <c r="D6301">
        <v>90.785340811864245</v>
      </c>
      <c r="E6301">
        <v>0.7</v>
      </c>
      <c r="F6301">
        <v>3.3000000000000002E-2</v>
      </c>
      <c r="G6301">
        <v>1.9945572767057993</v>
      </c>
      <c r="H6301">
        <v>2.7501113795108697E-3</v>
      </c>
      <c r="I6301">
        <v>133.30639794657287</v>
      </c>
      <c r="J6301">
        <v>110.21064788032974</v>
      </c>
      <c r="K6301">
        <v>0.7107693815741557</v>
      </c>
      <c r="L6301">
        <v>6</v>
      </c>
    </row>
    <row r="6302" spans="1:12" ht="16" x14ac:dyDescent="0.2">
      <c r="A6302" s="1" t="s">
        <v>6312</v>
      </c>
      <c r="B6302">
        <v>83.789427539969054</v>
      </c>
      <c r="C6302">
        <v>1779.4588963383187</v>
      </c>
      <c r="D6302">
        <v>92.086487880350703</v>
      </c>
      <c r="E6302">
        <v>1.32</v>
      </c>
      <c r="F6302">
        <v>5.9400000000000001E-2</v>
      </c>
      <c r="G6302">
        <v>4.1279000743174654</v>
      </c>
      <c r="H6302">
        <v>4.9502004831195661E-3</v>
      </c>
      <c r="I6302">
        <v>137.00159876224859</v>
      </c>
      <c r="J6302">
        <v>109.67351690823975</v>
      </c>
      <c r="K6302">
        <v>0.55774346437809486</v>
      </c>
      <c r="L6302">
        <v>6</v>
      </c>
    </row>
    <row r="6303" spans="1:12" ht="16" x14ac:dyDescent="0.2">
      <c r="A6303" s="1" t="s">
        <v>6313</v>
      </c>
      <c r="B6303">
        <v>935.62146021961087</v>
      </c>
      <c r="C6303">
        <v>1301.7971489115778</v>
      </c>
      <c r="D6303">
        <v>117.50799460604892</v>
      </c>
      <c r="E6303">
        <v>0.5</v>
      </c>
      <c r="F6303">
        <v>9.7999999999999997E-3</v>
      </c>
      <c r="G6303">
        <v>8.2421048230504379</v>
      </c>
      <c r="H6303">
        <v>8.1669974300625835E-4</v>
      </c>
      <c r="I6303">
        <v>141.47389712964747</v>
      </c>
      <c r="J6303">
        <v>110.06828692551036</v>
      </c>
      <c r="K6303">
        <v>0.44292633613858123</v>
      </c>
      <c r="L6303">
        <v>6</v>
      </c>
    </row>
    <row r="6304" spans="1:12" ht="16" x14ac:dyDescent="0.2">
      <c r="A6304" s="1" t="s">
        <v>6314</v>
      </c>
      <c r="B6304">
        <v>641.28147268408554</v>
      </c>
      <c r="C6304">
        <v>1315.2179334916864</v>
      </c>
      <c r="D6304">
        <v>112.44299287410927</v>
      </c>
      <c r="E6304">
        <v>0.17</v>
      </c>
      <c r="F6304">
        <v>4.7999999999999996E-3</v>
      </c>
      <c r="G6304">
        <v>1.3503444423687216</v>
      </c>
      <c r="H6304">
        <v>4.0001620065612648E-4</v>
      </c>
      <c r="I6304">
        <v>150.44002375296913</v>
      </c>
      <c r="J6304">
        <v>108.69288459898105</v>
      </c>
      <c r="K6304">
        <v>0.80946118420701629</v>
      </c>
      <c r="L6304">
        <v>6</v>
      </c>
    </row>
    <row r="6305" spans="1:12" ht="16" x14ac:dyDescent="0.2">
      <c r="A6305" s="1" t="s">
        <v>6315</v>
      </c>
      <c r="B6305">
        <v>265.88499916846831</v>
      </c>
      <c r="C6305">
        <v>713.8453351072676</v>
      </c>
      <c r="D6305">
        <v>76.418010976218198</v>
      </c>
      <c r="E6305">
        <v>0.87</v>
      </c>
      <c r="F6305">
        <v>3.3399999999999999E-2</v>
      </c>
      <c r="G6305">
        <v>3.7380499139462668</v>
      </c>
      <c r="H6305">
        <v>2.7834460628988803E-3</v>
      </c>
      <c r="I6305">
        <v>142.39506070181275</v>
      </c>
      <c r="J6305">
        <v>110.24545816058976</v>
      </c>
      <c r="K6305">
        <v>0.5764954045688887</v>
      </c>
      <c r="L6305">
        <v>6</v>
      </c>
    </row>
    <row r="6306" spans="1:12" ht="16" x14ac:dyDescent="0.2">
      <c r="A6306" s="1" t="s">
        <v>6316</v>
      </c>
      <c r="B6306">
        <v>87.930258538142354</v>
      </c>
      <c r="C6306">
        <v>620.0102138525375</v>
      </c>
      <c r="D6306">
        <v>73.171321417172038</v>
      </c>
      <c r="E6306">
        <v>0.83</v>
      </c>
      <c r="F6306">
        <v>4.0399999999999998E-2</v>
      </c>
      <c r="G6306">
        <v>2.2184611048894336</v>
      </c>
      <c r="H6306">
        <v>3.3668030221890646E-3</v>
      </c>
      <c r="I6306">
        <v>142.94007341206512</v>
      </c>
      <c r="J6306">
        <v>110.37608390164749</v>
      </c>
      <c r="K6306">
        <v>0.686004464644</v>
      </c>
      <c r="L6306">
        <v>6</v>
      </c>
    </row>
    <row r="6307" spans="1:12" ht="16" x14ac:dyDescent="0.2">
      <c r="A6307" s="1" t="s">
        <v>6317</v>
      </c>
      <c r="B6307">
        <v>24.568190039792597</v>
      </c>
      <c r="C6307">
        <v>628.14011817195228</v>
      </c>
      <c r="D6307">
        <v>72.118774870372604</v>
      </c>
      <c r="E6307">
        <v>0.56999999999999995</v>
      </c>
      <c r="F6307">
        <v>2.76E-2</v>
      </c>
      <c r="G6307">
        <v>1.5395247487951795</v>
      </c>
      <c r="H6307">
        <v>2.3000931537727276E-3</v>
      </c>
      <c r="I6307">
        <v>146.76474134812491</v>
      </c>
      <c r="J6307">
        <v>109.80032309408269</v>
      </c>
      <c r="K6307">
        <v>0.77484587173790509</v>
      </c>
      <c r="L6307">
        <v>6</v>
      </c>
    </row>
    <row r="6308" spans="1:12" ht="16" x14ac:dyDescent="0.2">
      <c r="A6308" s="1" t="s">
        <v>6318</v>
      </c>
      <c r="B6308">
        <v>226.93754909662215</v>
      </c>
      <c r="C6308">
        <v>216.34786593349045</v>
      </c>
      <c r="D6308">
        <v>74.619926682377582</v>
      </c>
      <c r="E6308">
        <v>0.48</v>
      </c>
      <c r="F6308">
        <v>2.2499999999999999E-2</v>
      </c>
      <c r="G6308">
        <v>1.3833718939967183</v>
      </c>
      <c r="H6308">
        <v>1.8750759405755928E-3</v>
      </c>
      <c r="I6308">
        <v>78.789866457187742</v>
      </c>
      <c r="J6308">
        <v>100.55732720928543</v>
      </c>
      <c r="K6308">
        <v>0.80296737346360447</v>
      </c>
      <c r="L6308">
        <v>6</v>
      </c>
    </row>
    <row r="6309" spans="1:12" ht="16" x14ac:dyDescent="0.2">
      <c r="A6309" s="1" t="s">
        <v>6319</v>
      </c>
      <c r="B6309">
        <v>1381.1584782608695</v>
      </c>
      <c r="C6309">
        <v>986.14304347826089</v>
      </c>
      <c r="D6309">
        <v>77.123913043478254</v>
      </c>
      <c r="E6309">
        <v>0.38</v>
      </c>
      <c r="F6309">
        <v>1.2500000000000001E-2</v>
      </c>
      <c r="G6309">
        <v>2.2238783955289438</v>
      </c>
      <c r="H6309">
        <v>1.0417088558753295E-3</v>
      </c>
      <c r="I6309">
        <v>133.01</v>
      </c>
      <c r="J6309">
        <v>109.91364846820039</v>
      </c>
      <c r="K6309">
        <v>0.68544698403658488</v>
      </c>
      <c r="L6309">
        <v>6</v>
      </c>
    </row>
    <row r="6310" spans="1:12" ht="16" x14ac:dyDescent="0.2">
      <c r="A6310" s="1" t="s">
        <v>6320</v>
      </c>
      <c r="B6310">
        <v>1916.3808591838731</v>
      </c>
      <c r="C6310">
        <v>885.8019375672767</v>
      </c>
      <c r="D6310">
        <v>78.006164986789315</v>
      </c>
      <c r="E6310">
        <v>0.86</v>
      </c>
      <c r="F6310">
        <v>1.8800000000000001E-2</v>
      </c>
      <c r="G6310">
        <v>11.396196451804197</v>
      </c>
      <c r="H6310">
        <v>1.5667301192364958E-3</v>
      </c>
      <c r="I6310">
        <v>154.55651237890206</v>
      </c>
      <c r="J6310">
        <v>107.83588280024618</v>
      </c>
      <c r="K6310">
        <v>0.39757973455501699</v>
      </c>
      <c r="L6310">
        <v>6</v>
      </c>
    </row>
    <row r="6311" spans="1:12" ht="16" x14ac:dyDescent="0.2">
      <c r="A6311" s="1" t="s">
        <v>6321</v>
      </c>
      <c r="B6311">
        <v>1010.4133355176933</v>
      </c>
      <c r="C6311">
        <v>1914.31749672346</v>
      </c>
      <c r="D6311">
        <v>79.510976408912185</v>
      </c>
      <c r="E6311">
        <v>0.54</v>
      </c>
      <c r="F6311">
        <v>1.6E-2</v>
      </c>
      <c r="G6311">
        <v>3.895126675062762</v>
      </c>
      <c r="H6311">
        <v>1.3333873355204217E-3</v>
      </c>
      <c r="I6311">
        <v>132.59846002621231</v>
      </c>
      <c r="J6311">
        <v>110.09724361610144</v>
      </c>
      <c r="K6311">
        <v>0.56863949412667048</v>
      </c>
      <c r="L6311">
        <v>6</v>
      </c>
    </row>
    <row r="6312" spans="1:12" ht="16" x14ac:dyDescent="0.2">
      <c r="A6312" s="1" t="s">
        <v>6322</v>
      </c>
      <c r="B6312">
        <v>1083.1107850330154</v>
      </c>
      <c r="C6312">
        <v>1814.7967718268526</v>
      </c>
      <c r="D6312">
        <v>76.40425531914893</v>
      </c>
      <c r="E6312">
        <v>0.48</v>
      </c>
      <c r="F6312">
        <v>2.29E-2</v>
      </c>
      <c r="G6312">
        <v>1.3354665649698492</v>
      </c>
      <c r="H6312">
        <v>1.9084106239636036E-3</v>
      </c>
      <c r="I6312">
        <v>128.64783565663976</v>
      </c>
      <c r="J6312">
        <v>110.06459853440369</v>
      </c>
      <c r="K6312">
        <v>0.81245604684473516</v>
      </c>
      <c r="L6312">
        <v>6</v>
      </c>
    </row>
    <row r="6313" spans="1:12" ht="16" x14ac:dyDescent="0.2">
      <c r="A6313" s="1" t="s">
        <v>6323</v>
      </c>
      <c r="B6313">
        <v>1280.4982444940952</v>
      </c>
      <c r="C6313">
        <v>1872.2168049792531</v>
      </c>
      <c r="D6313">
        <v>75.690791573571659</v>
      </c>
      <c r="E6313">
        <v>0.82</v>
      </c>
      <c r="F6313">
        <v>3.85E-2</v>
      </c>
      <c r="G6313">
        <v>2.3555936238197206</v>
      </c>
      <c r="H6313">
        <v>3.2084632760960145E-3</v>
      </c>
      <c r="I6313">
        <v>128.65592084264284</v>
      </c>
      <c r="J6313">
        <v>110.37535161985215</v>
      </c>
      <c r="K6313">
        <v>0.67242537179894957</v>
      </c>
      <c r="L6313">
        <v>6</v>
      </c>
    </row>
    <row r="6314" spans="1:12" ht="16" x14ac:dyDescent="0.2">
      <c r="A6314" s="1" t="s">
        <v>6324</v>
      </c>
      <c r="B6314">
        <v>701.81438275251037</v>
      </c>
      <c r="C6314">
        <v>1864.7402539870054</v>
      </c>
      <c r="D6314">
        <v>75.790313053750737</v>
      </c>
      <c r="E6314">
        <v>0.49</v>
      </c>
      <c r="F6314">
        <v>2.12E-2</v>
      </c>
      <c r="G6314">
        <v>1.6576650852084536</v>
      </c>
      <c r="H6314">
        <v>1.7667382195645587E-3</v>
      </c>
      <c r="I6314">
        <v>126.30640874187833</v>
      </c>
      <c r="J6314">
        <v>109.88491395209945</v>
      </c>
      <c r="K6314">
        <v>0.75598286463201536</v>
      </c>
      <c r="L6314">
        <v>6</v>
      </c>
    </row>
    <row r="6315" spans="1:12" ht="16" x14ac:dyDescent="0.2">
      <c r="A6315" s="1" t="s">
        <v>6325</v>
      </c>
      <c r="B6315">
        <v>655.74450127877242</v>
      </c>
      <c r="C6315">
        <v>1871.8491048593351</v>
      </c>
      <c r="D6315">
        <v>76.807416879795397</v>
      </c>
      <c r="E6315">
        <v>0.33</v>
      </c>
      <c r="F6315">
        <v>1.18E-2</v>
      </c>
      <c r="G6315">
        <v>1.6343989588815591</v>
      </c>
      <c r="H6315">
        <v>9.8337315994631103E-4</v>
      </c>
      <c r="I6315">
        <v>92.645012787723786</v>
      </c>
      <c r="J6315">
        <v>106.41396896281645</v>
      </c>
      <c r="K6315">
        <v>0.75955318551752959</v>
      </c>
      <c r="L6315">
        <v>6</v>
      </c>
    </row>
    <row r="6316" spans="1:12" ht="16" x14ac:dyDescent="0.2">
      <c r="A6316" s="1" t="s">
        <v>6326</v>
      </c>
      <c r="B6316">
        <v>648.82684920025144</v>
      </c>
      <c r="C6316">
        <v>1952.5745617098555</v>
      </c>
      <c r="D6316">
        <v>76.350282880491719</v>
      </c>
      <c r="E6316">
        <v>1.07</v>
      </c>
      <c r="F6316">
        <v>4.3299999999999998E-2</v>
      </c>
      <c r="G6316">
        <v>4.1376696357106439</v>
      </c>
      <c r="H6316">
        <v>3.6084794767521407E-3</v>
      </c>
      <c r="I6316">
        <v>87.05957952084934</v>
      </c>
      <c r="J6316">
        <v>104.66487124974705</v>
      </c>
      <c r="K6316">
        <v>0.55730415081495221</v>
      </c>
      <c r="L6316">
        <v>6</v>
      </c>
    </row>
    <row r="6317" spans="1:12" ht="16" x14ac:dyDescent="0.2">
      <c r="A6317" s="1" t="s">
        <v>6327</v>
      </c>
      <c r="B6317">
        <v>959.30688037529319</v>
      </c>
      <c r="C6317">
        <v>1979.8172400312744</v>
      </c>
      <c r="D6317">
        <v>81.524042220484759</v>
      </c>
      <c r="E6317">
        <v>0.37</v>
      </c>
      <c r="F6317">
        <v>1.55E-2</v>
      </c>
      <c r="G6317">
        <v>1.3351253681153323</v>
      </c>
      <c r="H6317">
        <v>1.2917189812854087E-3</v>
      </c>
      <c r="I6317">
        <v>141.0371383893667</v>
      </c>
      <c r="J6317">
        <v>110.72297288316778</v>
      </c>
      <c r="K6317">
        <v>0.81252524979344909</v>
      </c>
      <c r="L6317">
        <v>6</v>
      </c>
    </row>
    <row r="6318" spans="1:12" ht="16" x14ac:dyDescent="0.2">
      <c r="A6318" s="1" t="s">
        <v>6328</v>
      </c>
      <c r="B6318">
        <v>1974.389719743622</v>
      </c>
      <c r="C6318">
        <v>1602.5004398642704</v>
      </c>
      <c r="D6318">
        <v>79.152947090612045</v>
      </c>
      <c r="E6318">
        <v>0.54</v>
      </c>
      <c r="F6318">
        <v>2.4500000000000001E-2</v>
      </c>
      <c r="G6318">
        <v>1.6612285361367216</v>
      </c>
      <c r="H6318">
        <v>2.0417493575156458E-3</v>
      </c>
      <c r="I6318">
        <v>134.48837501570944</v>
      </c>
      <c r="J6318">
        <v>109.62912716156713</v>
      </c>
      <c r="K6318">
        <v>0.7554419323666266</v>
      </c>
      <c r="L6318">
        <v>6</v>
      </c>
    </row>
    <row r="6319" spans="1:12" ht="16" x14ac:dyDescent="0.2">
      <c r="A6319" s="1" t="s">
        <v>6329</v>
      </c>
      <c r="B6319">
        <v>1838.5106888361045</v>
      </c>
      <c r="C6319">
        <v>1872.6462445736752</v>
      </c>
      <c r="D6319">
        <v>86.530715046277336</v>
      </c>
      <c r="E6319">
        <v>1.4</v>
      </c>
      <c r="F6319">
        <v>7.7499999999999999E-2</v>
      </c>
      <c r="G6319">
        <v>2.89308353709235</v>
      </c>
      <c r="H6319">
        <v>6.4585949064270426E-3</v>
      </c>
      <c r="I6319">
        <v>140.57699238266852</v>
      </c>
      <c r="J6319">
        <v>110.737796415651</v>
      </c>
      <c r="K6319">
        <v>0.62790010711606958</v>
      </c>
      <c r="L6319">
        <v>6</v>
      </c>
    </row>
    <row r="6320" spans="1:12" ht="16" x14ac:dyDescent="0.2">
      <c r="A6320" s="1" t="s">
        <v>6330</v>
      </c>
      <c r="B6320">
        <v>1475.5258767449779</v>
      </c>
      <c r="C6320">
        <v>1928.7219952332312</v>
      </c>
      <c r="D6320">
        <v>84.715526046986724</v>
      </c>
      <c r="E6320">
        <v>0.48</v>
      </c>
      <c r="F6320">
        <v>1.38E-2</v>
      </c>
      <c r="G6320">
        <v>3.6774418259600856</v>
      </c>
      <c r="H6320">
        <v>1.1500465768863638E-3</v>
      </c>
      <c r="I6320">
        <v>154.03030303030303</v>
      </c>
      <c r="J6320">
        <v>108.08088032103255</v>
      </c>
      <c r="K6320">
        <v>0.57964524563462061</v>
      </c>
      <c r="L6320">
        <v>6</v>
      </c>
    </row>
    <row r="6321" spans="1:12" ht="16" x14ac:dyDescent="0.2">
      <c r="A6321" s="1" t="s">
        <v>6331</v>
      </c>
      <c r="B6321">
        <v>1705.1680946552428</v>
      </c>
      <c r="C6321">
        <v>1928.9922480620155</v>
      </c>
      <c r="D6321">
        <v>81.858017135862909</v>
      </c>
      <c r="E6321">
        <v>0.47</v>
      </c>
      <c r="F6321">
        <v>1.15E-2</v>
      </c>
      <c r="G6321">
        <v>4.9713937851126815</v>
      </c>
      <c r="H6321">
        <v>9.5837214740530311E-4</v>
      </c>
      <c r="I6321">
        <v>158.68910648714811</v>
      </c>
      <c r="J6321">
        <v>107.0164012683906</v>
      </c>
      <c r="K6321">
        <v>0.5242255211570972</v>
      </c>
      <c r="L6321">
        <v>6</v>
      </c>
    </row>
    <row r="6322" spans="1:12" ht="16" x14ac:dyDescent="0.2">
      <c r="A6322" s="1" t="s">
        <v>6332</v>
      </c>
      <c r="B6322">
        <v>1928.2009159115269</v>
      </c>
      <c r="C6322">
        <v>1764.4486017733607</v>
      </c>
      <c r="D6322">
        <v>86.607473448309463</v>
      </c>
      <c r="E6322">
        <v>1.28</v>
      </c>
      <c r="F6322">
        <v>6.2799999999999995E-2</v>
      </c>
      <c r="G6322">
        <v>3.3673704263784785</v>
      </c>
      <c r="H6322">
        <v>5.233545291917655E-3</v>
      </c>
      <c r="I6322">
        <v>147.8080970476469</v>
      </c>
      <c r="J6322">
        <v>109.76480472076263</v>
      </c>
      <c r="K6322">
        <v>0.59691695835245939</v>
      </c>
      <c r="L6322">
        <v>6</v>
      </c>
    </row>
    <row r="6323" spans="1:12" ht="16" x14ac:dyDescent="0.2">
      <c r="A6323" s="1" t="s">
        <v>6333</v>
      </c>
      <c r="B6323">
        <v>1940.9266330580285</v>
      </c>
      <c r="C6323">
        <v>1952.9942078730023</v>
      </c>
      <c r="D6323">
        <v>85.62383352997962</v>
      </c>
      <c r="E6323">
        <v>0.72</v>
      </c>
      <c r="F6323">
        <v>2.5700000000000001E-2</v>
      </c>
      <c r="G6323">
        <v>3.5785864615792145</v>
      </c>
      <c r="H6323">
        <v>2.1417534076796775E-3</v>
      </c>
      <c r="I6323">
        <v>157.78354606886197</v>
      </c>
      <c r="J6323">
        <v>108.94033745425203</v>
      </c>
      <c r="K6323">
        <v>0.5849342392269673</v>
      </c>
      <c r="L6323">
        <v>6</v>
      </c>
    </row>
    <row r="6324" spans="1:12" ht="16" x14ac:dyDescent="0.2">
      <c r="A6324" s="1" t="s">
        <v>6334</v>
      </c>
      <c r="B6324">
        <v>1637.2774735769769</v>
      </c>
      <c r="C6324">
        <v>1984.6802495861455</v>
      </c>
      <c r="D6324">
        <v>83.401884630077674</v>
      </c>
      <c r="E6324">
        <v>0.59</v>
      </c>
      <c r="F6324">
        <v>2.5499999999999998E-2</v>
      </c>
      <c r="G6324">
        <v>2.00011950935022</v>
      </c>
      <c r="H6324">
        <v>2.1250860659856718E-3</v>
      </c>
      <c r="I6324">
        <v>142.5768496116134</v>
      </c>
      <c r="J6324">
        <v>109.59781107517041</v>
      </c>
      <c r="K6324">
        <v>0.71010989846045258</v>
      </c>
      <c r="L6324">
        <v>6</v>
      </c>
    </row>
    <row r="6325" spans="1:12" ht="16" x14ac:dyDescent="0.2">
      <c r="A6325" s="1" t="s">
        <v>6335</v>
      </c>
      <c r="B6325">
        <v>1643.4583574041981</v>
      </c>
      <c r="C6325">
        <v>1961.3166762950125</v>
      </c>
      <c r="D6325">
        <v>88.509195070286921</v>
      </c>
      <c r="E6325">
        <v>1.25</v>
      </c>
      <c r="F6325">
        <v>6.3399999999999998E-2</v>
      </c>
      <c r="G6325">
        <v>3.0770304585800594</v>
      </c>
      <c r="H6325">
        <v>5.2835473169996709E-3</v>
      </c>
      <c r="I6325">
        <v>133.58925476603119</v>
      </c>
      <c r="J6325">
        <v>111.03740000200179</v>
      </c>
      <c r="K6325">
        <v>0.6151300593568727</v>
      </c>
      <c r="L6325">
        <v>6</v>
      </c>
    </row>
    <row r="6326" spans="1:12" ht="16" x14ac:dyDescent="0.2">
      <c r="A6326" s="1" t="s">
        <v>6336</v>
      </c>
      <c r="B6326">
        <v>875.43574345423974</v>
      </c>
      <c r="C6326">
        <v>1842.2226759548403</v>
      </c>
      <c r="D6326">
        <v>72.02209944751381</v>
      </c>
      <c r="E6326">
        <v>0.36</v>
      </c>
      <c r="F6326">
        <v>1.15E-2</v>
      </c>
      <c r="G6326">
        <v>2.2340459092707516</v>
      </c>
      <c r="H6326">
        <v>9.5837214740530311E-4</v>
      </c>
      <c r="I6326">
        <v>94.375930819120825</v>
      </c>
      <c r="J6326">
        <v>105.75085035978707</v>
      </c>
      <c r="K6326">
        <v>0.68440554151065458</v>
      </c>
      <c r="L6326">
        <v>6</v>
      </c>
    </row>
    <row r="6327" spans="1:12" ht="16" x14ac:dyDescent="0.2">
      <c r="A6327" s="1" t="s">
        <v>6337</v>
      </c>
      <c r="B6327">
        <v>43.91590320338662</v>
      </c>
      <c r="C6327">
        <v>605.16604536551461</v>
      </c>
      <c r="D6327">
        <v>77.092689707461929</v>
      </c>
      <c r="E6327">
        <v>0.9</v>
      </c>
      <c r="F6327">
        <v>5.3699999999999998E-2</v>
      </c>
      <c r="G6327">
        <v>1.600881658466762</v>
      </c>
      <c r="H6327">
        <v>4.4751812448404153E-3</v>
      </c>
      <c r="I6327">
        <v>136.26821254817716</v>
      </c>
      <c r="J6327">
        <v>109.83874260401548</v>
      </c>
      <c r="K6327">
        <v>0.76481748048875453</v>
      </c>
      <c r="L6327">
        <v>6</v>
      </c>
    </row>
    <row r="6328" spans="1:12" ht="16" x14ac:dyDescent="0.2">
      <c r="A6328" s="1" t="s">
        <v>6338</v>
      </c>
      <c r="B6328">
        <v>369.10281250000003</v>
      </c>
      <c r="C6328">
        <v>492.32187499999998</v>
      </c>
      <c r="D6328">
        <v>76.945937499999999</v>
      </c>
      <c r="E6328">
        <v>0.25</v>
      </c>
      <c r="F6328">
        <v>9.7999999999999997E-3</v>
      </c>
      <c r="G6328">
        <v>1.030263102881305</v>
      </c>
      <c r="H6328">
        <v>8.1669974300625835E-4</v>
      </c>
      <c r="I6328">
        <v>132.49562499999999</v>
      </c>
      <c r="J6328">
        <v>110.84504748084836</v>
      </c>
      <c r="K6328">
        <v>0.88585267227716247</v>
      </c>
      <c r="L6328">
        <v>6</v>
      </c>
    </row>
    <row r="6329" spans="1:12" ht="16" x14ac:dyDescent="0.2">
      <c r="A6329" s="1" t="s">
        <v>6339</v>
      </c>
      <c r="B6329">
        <v>1432.6830556013858</v>
      </c>
      <c r="C6329">
        <v>26.568223065500742</v>
      </c>
      <c r="D6329">
        <v>72.093548919320241</v>
      </c>
      <c r="E6329">
        <v>0.5</v>
      </c>
      <c r="F6329">
        <v>1.7600000000000001E-2</v>
      </c>
      <c r="G6329">
        <v>2.5554356508450544</v>
      </c>
      <c r="H6329">
        <v>1.4667260690724639E-3</v>
      </c>
      <c r="I6329">
        <v>148.10262332948358</v>
      </c>
      <c r="J6329">
        <v>107.58751151983645</v>
      </c>
      <c r="K6329">
        <v>0.65441899820363125</v>
      </c>
      <c r="L6329">
        <v>6</v>
      </c>
    </row>
    <row r="6330" spans="1:12" ht="16" x14ac:dyDescent="0.2">
      <c r="A6330" s="1" t="s">
        <v>6340</v>
      </c>
      <c r="B6330">
        <v>1296.7711003093239</v>
      </c>
      <c r="C6330">
        <v>75.890852850198854</v>
      </c>
      <c r="D6330">
        <v>72.217410517012809</v>
      </c>
      <c r="E6330">
        <v>0.22</v>
      </c>
      <c r="F6330">
        <v>4.4000000000000003E-3</v>
      </c>
      <c r="G6330">
        <v>3.4829156877053622</v>
      </c>
      <c r="H6330">
        <v>3.6668151726811598E-4</v>
      </c>
      <c r="I6330">
        <v>149.39372514361466</v>
      </c>
      <c r="J6330">
        <v>108.16893366371573</v>
      </c>
      <c r="K6330">
        <v>0.59024170805478382</v>
      </c>
      <c r="L6330">
        <v>6</v>
      </c>
    </row>
    <row r="6331" spans="1:12" ht="16" x14ac:dyDescent="0.2">
      <c r="A6331" s="1" t="s">
        <v>6341</v>
      </c>
      <c r="B6331">
        <v>1356.6550612508058</v>
      </c>
      <c r="C6331">
        <v>63.073178594455193</v>
      </c>
      <c r="D6331">
        <v>71.991940683430045</v>
      </c>
      <c r="E6331">
        <v>0.25</v>
      </c>
      <c r="F6331">
        <v>9.2999999999999992E-3</v>
      </c>
      <c r="G6331">
        <v>1.1440220649869415</v>
      </c>
      <c r="H6331">
        <v>7.7503138877124515E-4</v>
      </c>
      <c r="I6331">
        <v>128.50741457124437</v>
      </c>
      <c r="J6331">
        <v>108.50292465926722</v>
      </c>
      <c r="K6331">
        <v>0.85545942373295258</v>
      </c>
      <c r="L6331">
        <v>6</v>
      </c>
    </row>
    <row r="6332" spans="1:12" ht="16" x14ac:dyDescent="0.2">
      <c r="A6332" s="1" t="s">
        <v>6342</v>
      </c>
      <c r="B6332">
        <v>156.64968487394958</v>
      </c>
      <c r="C6332">
        <v>537.17436974789916</v>
      </c>
      <c r="D6332">
        <v>72.741596638655466</v>
      </c>
      <c r="E6332">
        <v>0.16</v>
      </c>
      <c r="F6332">
        <v>3.3999999999999998E-3</v>
      </c>
      <c r="G6332">
        <v>2.2437909180310092</v>
      </c>
      <c r="H6332">
        <v>2.8334480879808964E-4</v>
      </c>
      <c r="I6332">
        <v>151.97899159663865</v>
      </c>
      <c r="J6332">
        <v>109.04893192122644</v>
      </c>
      <c r="K6332">
        <v>0.68341328969264781</v>
      </c>
      <c r="L6332">
        <v>6</v>
      </c>
    </row>
    <row r="6333" spans="1:12" ht="16" x14ac:dyDescent="0.2">
      <c r="A6333" s="1" t="s">
        <v>6343</v>
      </c>
      <c r="B6333">
        <v>38.878190255220417</v>
      </c>
      <c r="C6333">
        <v>425.16860015467904</v>
      </c>
      <c r="D6333">
        <v>71.717710750193348</v>
      </c>
      <c r="E6333">
        <v>0.23</v>
      </c>
      <c r="F6333">
        <v>7.0000000000000001E-3</v>
      </c>
      <c r="G6333">
        <v>1.5724168895106183</v>
      </c>
      <c r="H6333">
        <v>5.8335695929018455E-4</v>
      </c>
      <c r="I6333">
        <v>146.75444702242845</v>
      </c>
      <c r="J6333">
        <v>108.52268937789174</v>
      </c>
      <c r="K6333">
        <v>0.76940496024046356</v>
      </c>
      <c r="L6333">
        <v>6</v>
      </c>
    </row>
    <row r="6334" spans="1:12" ht="16" x14ac:dyDescent="0.2">
      <c r="A6334" s="1" t="s">
        <v>6344</v>
      </c>
      <c r="B6334">
        <v>545.67195972114644</v>
      </c>
      <c r="C6334">
        <v>187.26849341595661</v>
      </c>
      <c r="D6334">
        <v>33.152594887683968</v>
      </c>
      <c r="E6334">
        <v>0.74</v>
      </c>
      <c r="F6334">
        <v>2.98E-2</v>
      </c>
      <c r="G6334">
        <v>2.8896344280861994</v>
      </c>
      <c r="H6334">
        <v>2.4834339124067853E-3</v>
      </c>
      <c r="I6334">
        <v>78.294442292796276</v>
      </c>
      <c r="J6334">
        <v>98.249400351396332</v>
      </c>
      <c r="K6334">
        <v>0.62814983130214264</v>
      </c>
      <c r="L6334">
        <v>6</v>
      </c>
    </row>
    <row r="6335" spans="1:12" ht="16" x14ac:dyDescent="0.2">
      <c r="A6335" s="1" t="s">
        <v>6345</v>
      </c>
      <c r="B6335">
        <v>280.8499070910508</v>
      </c>
      <c r="C6335">
        <v>130.080261343883</v>
      </c>
      <c r="D6335">
        <v>34.16202121920518</v>
      </c>
      <c r="E6335">
        <v>0.9</v>
      </c>
      <c r="F6335">
        <v>5.3999999999999999E-2</v>
      </c>
      <c r="G6335">
        <v>1.5831434944115279</v>
      </c>
      <c r="H6335">
        <v>4.5001822573814227E-3</v>
      </c>
      <c r="I6335">
        <v>114.92962896361566</v>
      </c>
      <c r="J6335">
        <v>108.11089692677339</v>
      </c>
      <c r="K6335">
        <v>0.7676633170710051</v>
      </c>
      <c r="L6335">
        <v>6</v>
      </c>
    </row>
    <row r="6336" spans="1:12" ht="16" x14ac:dyDescent="0.2">
      <c r="A6336" s="1" t="s">
        <v>6346</v>
      </c>
      <c r="B6336">
        <v>33.196793718305251</v>
      </c>
      <c r="C6336">
        <v>391.93816456731554</v>
      </c>
      <c r="D6336">
        <v>39.257484050384427</v>
      </c>
      <c r="E6336">
        <v>0.44</v>
      </c>
      <c r="F6336">
        <v>1.9199999999999998E-2</v>
      </c>
      <c r="G6336">
        <v>1.4633083271262115</v>
      </c>
      <c r="H6336">
        <v>1.6000648026245059E-3</v>
      </c>
      <c r="I6336">
        <v>144.40700147227221</v>
      </c>
      <c r="J6336">
        <v>109.25529790874265</v>
      </c>
      <c r="K6336">
        <v>0.78807146117905813</v>
      </c>
      <c r="L6336">
        <v>6</v>
      </c>
    </row>
    <row r="6337" spans="1:12" ht="16" x14ac:dyDescent="0.2">
      <c r="A6337" s="1" t="s">
        <v>6347</v>
      </c>
      <c r="B6337">
        <v>182.00584722567802</v>
      </c>
      <c r="C6337">
        <v>215.29298332918637</v>
      </c>
      <c r="D6337">
        <v>33.901716844986318</v>
      </c>
      <c r="E6337">
        <v>0.57999999999999996</v>
      </c>
      <c r="F6337">
        <v>2.3800000000000002E-2</v>
      </c>
      <c r="G6337">
        <v>2.1812745814675654</v>
      </c>
      <c r="H6337">
        <v>1.9834136615866273E-3</v>
      </c>
      <c r="I6337">
        <v>135.64630505100772</v>
      </c>
      <c r="J6337">
        <v>109.98448737725629</v>
      </c>
      <c r="K6337">
        <v>0.6898808698697626</v>
      </c>
      <c r="L6337">
        <v>6</v>
      </c>
    </row>
    <row r="6338" spans="1:12" ht="16" x14ac:dyDescent="0.2">
      <c r="A6338" s="1" t="s">
        <v>6348</v>
      </c>
      <c r="B6338">
        <v>131.0367193781828</v>
      </c>
      <c r="C6338">
        <v>210.19565800053604</v>
      </c>
      <c r="D6338">
        <v>32.483248458858213</v>
      </c>
      <c r="E6338">
        <v>0.28999999999999998</v>
      </c>
      <c r="F6338">
        <v>1.09E-2</v>
      </c>
      <c r="G6338">
        <v>1.2999339006885862</v>
      </c>
      <c r="H6338">
        <v>9.0837012232328738E-4</v>
      </c>
      <c r="I6338">
        <v>112.56231573304744</v>
      </c>
      <c r="J6338">
        <v>109.18761464000974</v>
      </c>
      <c r="K6338">
        <v>0.81979221891943244</v>
      </c>
      <c r="L6338">
        <v>6</v>
      </c>
    </row>
    <row r="6339" spans="1:12" ht="16" x14ac:dyDescent="0.2">
      <c r="A6339" s="1" t="s">
        <v>6349</v>
      </c>
      <c r="B6339">
        <v>581.59937374189224</v>
      </c>
      <c r="C6339">
        <v>77.35884589577276</v>
      </c>
      <c r="D6339">
        <v>30.890673227465893</v>
      </c>
      <c r="E6339">
        <v>1.51</v>
      </c>
      <c r="F6339">
        <v>6.7199999999999996E-2</v>
      </c>
      <c r="G6339">
        <v>4.8280589898912858</v>
      </c>
      <c r="H6339">
        <v>5.6002268091857712E-3</v>
      </c>
      <c r="I6339">
        <v>136.86114963095505</v>
      </c>
      <c r="J6339">
        <v>109.27828810868172</v>
      </c>
      <c r="K6339">
        <v>0.52936272740278201</v>
      </c>
      <c r="L6339">
        <v>6</v>
      </c>
    </row>
    <row r="6340" spans="1:12" ht="16" x14ac:dyDescent="0.2">
      <c r="A6340" s="1" t="s">
        <v>6350</v>
      </c>
      <c r="B6340">
        <v>448.92507970244424</v>
      </c>
      <c r="C6340">
        <v>206.36450584484592</v>
      </c>
      <c r="D6340">
        <v>38.045696068012752</v>
      </c>
      <c r="E6340">
        <v>0.16</v>
      </c>
      <c r="F6340">
        <v>5.1000000000000004E-3</v>
      </c>
      <c r="G6340">
        <v>0.99724040801378144</v>
      </c>
      <c r="H6340">
        <v>4.2501721319713445E-4</v>
      </c>
      <c r="I6340">
        <v>134.71360255047821</v>
      </c>
      <c r="J6340">
        <v>109.77220294782434</v>
      </c>
      <c r="K6340">
        <v>0.895524748824999</v>
      </c>
      <c r="L6340">
        <v>6</v>
      </c>
    </row>
    <row r="6341" spans="1:12" ht="16" x14ac:dyDescent="0.2">
      <c r="A6341" s="1" t="s">
        <v>6351</v>
      </c>
      <c r="B6341">
        <v>163.24820295983088</v>
      </c>
      <c r="C6341">
        <v>387.4202959830867</v>
      </c>
      <c r="D6341">
        <v>40.010147991543342</v>
      </c>
      <c r="E6341">
        <v>0.23</v>
      </c>
      <c r="F6341">
        <v>5.5999999999999999E-3</v>
      </c>
      <c r="G6341">
        <v>2.4569013898603402</v>
      </c>
      <c r="H6341">
        <v>4.666855674321476E-4</v>
      </c>
      <c r="I6341">
        <v>146.46934460887948</v>
      </c>
      <c r="J6341">
        <v>109.51603856048342</v>
      </c>
      <c r="K6341">
        <v>0.66305309480986274</v>
      </c>
      <c r="L6341">
        <v>6</v>
      </c>
    </row>
    <row r="6342" spans="1:12" ht="16" x14ac:dyDescent="0.2">
      <c r="A6342" s="1" t="s">
        <v>6352</v>
      </c>
      <c r="B6342">
        <v>459.17529169526426</v>
      </c>
      <c r="C6342">
        <v>206.93671928620452</v>
      </c>
      <c r="D6342">
        <v>32.035827041866852</v>
      </c>
      <c r="E6342">
        <v>0.47</v>
      </c>
      <c r="F6342">
        <v>2.0899999999999998E-2</v>
      </c>
      <c r="G6342">
        <v>1.5051551660473717</v>
      </c>
      <c r="H6342">
        <v>1.7417372070235508E-3</v>
      </c>
      <c r="I6342">
        <v>95.052161976664379</v>
      </c>
      <c r="J6342">
        <v>106.06122159540978</v>
      </c>
      <c r="K6342">
        <v>0.78069930119171971</v>
      </c>
      <c r="L6342">
        <v>6</v>
      </c>
    </row>
    <row r="6343" spans="1:12" ht="16" x14ac:dyDescent="0.2">
      <c r="A6343" s="1" t="s">
        <v>6353</v>
      </c>
      <c r="B6343">
        <v>239.7465124191902</v>
      </c>
      <c r="C6343">
        <v>103.08835204718159</v>
      </c>
      <c r="D6343">
        <v>30.534648973573777</v>
      </c>
      <c r="E6343">
        <v>0.76</v>
      </c>
      <c r="F6343">
        <v>2.5899999999999999E-2</v>
      </c>
      <c r="G6343">
        <v>4.1440169264190736</v>
      </c>
      <c r="H6343">
        <v>2.1584207493736828E-3</v>
      </c>
      <c r="I6343">
        <v>138.04411931495974</v>
      </c>
      <c r="J6343">
        <v>110.17796085334972</v>
      </c>
      <c r="K6343">
        <v>0.55701946897967347</v>
      </c>
      <c r="L6343">
        <v>6</v>
      </c>
    </row>
    <row r="6344" spans="1:12" ht="16" x14ac:dyDescent="0.2">
      <c r="A6344" s="1" t="s">
        <v>6354</v>
      </c>
      <c r="B6344">
        <v>38.249876053544867</v>
      </c>
      <c r="C6344">
        <v>170.57858205255329</v>
      </c>
      <c r="D6344">
        <v>29.753098661378285</v>
      </c>
      <c r="E6344">
        <v>0.34</v>
      </c>
      <c r="F6344">
        <v>1.03E-2</v>
      </c>
      <c r="G6344">
        <v>2.3460786843001489</v>
      </c>
      <c r="H6344">
        <v>8.5836809724127144E-4</v>
      </c>
      <c r="I6344">
        <v>152.32052553296975</v>
      </c>
      <c r="J6344">
        <v>108.34718254942555</v>
      </c>
      <c r="K6344">
        <v>0.67333319253782065</v>
      </c>
      <c r="L6344">
        <v>6</v>
      </c>
    </row>
    <row r="6345" spans="1:12" ht="16" x14ac:dyDescent="0.2">
      <c r="A6345" s="1" t="s">
        <v>6355</v>
      </c>
      <c r="B6345">
        <v>775.42609853528631</v>
      </c>
      <c r="C6345">
        <v>48.393608521970705</v>
      </c>
      <c r="D6345">
        <v>30.626364846870839</v>
      </c>
      <c r="E6345">
        <v>0.33</v>
      </c>
      <c r="F6345">
        <v>8.8000000000000005E-3</v>
      </c>
      <c r="G6345">
        <v>2.9387101115013987</v>
      </c>
      <c r="H6345">
        <v>7.3336303453623195E-4</v>
      </c>
      <c r="I6345">
        <v>140.74647137150467</v>
      </c>
      <c r="J6345">
        <v>109.88069114647119</v>
      </c>
      <c r="K6345">
        <v>0.62463353885444706</v>
      </c>
      <c r="L6345">
        <v>6</v>
      </c>
    </row>
    <row r="6346" spans="1:12" ht="16" x14ac:dyDescent="0.2">
      <c r="A6346" s="1" t="s">
        <v>6356</v>
      </c>
      <c r="B6346">
        <v>366</v>
      </c>
      <c r="C6346">
        <v>201.93875112040632</v>
      </c>
      <c r="D6346">
        <v>31.669554825216611</v>
      </c>
      <c r="E6346">
        <v>0.31</v>
      </c>
      <c r="F6346">
        <v>6.3E-3</v>
      </c>
      <c r="G6346">
        <v>4.7531799286484082</v>
      </c>
      <c r="H6346">
        <v>5.2502126336116607E-4</v>
      </c>
      <c r="I6346">
        <v>148.76964445772333</v>
      </c>
      <c r="J6346">
        <v>108.96606044961555</v>
      </c>
      <c r="K6346">
        <v>0.53212802285932281</v>
      </c>
      <c r="L6346">
        <v>6</v>
      </c>
    </row>
    <row r="6347" spans="1:12" ht="16" x14ac:dyDescent="0.2">
      <c r="A6347" s="1" t="s">
        <v>6357</v>
      </c>
      <c r="B6347">
        <v>350.78205128205127</v>
      </c>
      <c r="C6347">
        <v>33.015082956259427</v>
      </c>
      <c r="D6347">
        <v>30.589743589743591</v>
      </c>
      <c r="E6347">
        <v>0.23</v>
      </c>
      <c r="F6347">
        <v>6.0000000000000001E-3</v>
      </c>
      <c r="G6347">
        <v>2.140234099611674</v>
      </c>
      <c r="H6347">
        <v>5.0002025082015815E-4</v>
      </c>
      <c r="I6347">
        <v>132.74019607843138</v>
      </c>
      <c r="J6347">
        <v>109.02052865267915</v>
      </c>
      <c r="K6347">
        <v>0.69426262929989691</v>
      </c>
      <c r="L6347">
        <v>6</v>
      </c>
    </row>
    <row r="6348" spans="1:12" ht="16" x14ac:dyDescent="0.2">
      <c r="A6348" s="1" t="s">
        <v>6358</v>
      </c>
      <c r="B6348">
        <v>767.43633457645183</v>
      </c>
      <c r="C6348">
        <v>130.58177943526906</v>
      </c>
      <c r="D6348">
        <v>33.315663292488011</v>
      </c>
      <c r="E6348">
        <v>0.31</v>
      </c>
      <c r="F6348">
        <v>1.01E-2</v>
      </c>
      <c r="G6348">
        <v>1.8493648796005822</v>
      </c>
      <c r="H6348">
        <v>8.4170075554726616E-4</v>
      </c>
      <c r="I6348">
        <v>127.30261054874801</v>
      </c>
      <c r="J6348">
        <v>109.13771741590462</v>
      </c>
      <c r="K6348">
        <v>0.72890346236252979</v>
      </c>
      <c r="L6348">
        <v>6</v>
      </c>
    </row>
    <row r="6349" spans="1:12" ht="16" x14ac:dyDescent="0.2">
      <c r="A6349" s="1" t="s">
        <v>6359</v>
      </c>
      <c r="B6349">
        <v>1345.1850584435558</v>
      </c>
      <c r="C6349">
        <v>18.699323285143034</v>
      </c>
      <c r="D6349">
        <v>34.304252537680711</v>
      </c>
      <c r="E6349">
        <v>1.55</v>
      </c>
      <c r="F6349">
        <v>8.5000000000000006E-2</v>
      </c>
      <c r="G6349">
        <v>3.2639050409698136</v>
      </c>
      <c r="H6349">
        <v>7.083620219952241E-3</v>
      </c>
      <c r="I6349">
        <v>133.34024146416488</v>
      </c>
      <c r="J6349">
        <v>109.46850034024618</v>
      </c>
      <c r="K6349">
        <v>0.60315885781348166</v>
      </c>
      <c r="L6349">
        <v>6</v>
      </c>
    </row>
    <row r="6350" spans="1:12" ht="16" x14ac:dyDescent="0.2">
      <c r="A6350" s="1" t="s">
        <v>6360</v>
      </c>
      <c r="B6350">
        <v>1780.0621007806956</v>
      </c>
      <c r="C6350">
        <v>588.03513129879343</v>
      </c>
      <c r="D6350">
        <v>32.339602555003552</v>
      </c>
      <c r="E6350">
        <v>0.23</v>
      </c>
      <c r="F6350">
        <v>8.2000000000000007E-3</v>
      </c>
      <c r="G6350">
        <v>1.1458719153185646</v>
      </c>
      <c r="H6350">
        <v>6.8336100945421622E-4</v>
      </c>
      <c r="I6350">
        <v>129.37579843860894</v>
      </c>
      <c r="J6350">
        <v>109.63155616756707</v>
      </c>
      <c r="K6350">
        <v>0.85499883583125558</v>
      </c>
      <c r="L6350">
        <v>6</v>
      </c>
    </row>
    <row r="6351" spans="1:12" ht="16" x14ac:dyDescent="0.2">
      <c r="A6351" s="1" t="s">
        <v>6361</v>
      </c>
      <c r="B6351">
        <v>81.564285714285717</v>
      </c>
      <c r="C6351">
        <v>1187.8091836734693</v>
      </c>
      <c r="D6351">
        <v>37.79326530612245</v>
      </c>
      <c r="E6351">
        <v>0.45</v>
      </c>
      <c r="F6351">
        <v>1.24E-2</v>
      </c>
      <c r="G6351">
        <v>3.7529643841896583</v>
      </c>
      <c r="H6351">
        <v>1.0333751850283269E-3</v>
      </c>
      <c r="I6351">
        <v>147.07755102040815</v>
      </c>
      <c r="J6351">
        <v>109.23509643537942</v>
      </c>
      <c r="K6351">
        <v>0.57573071673980125</v>
      </c>
      <c r="L6351">
        <v>6</v>
      </c>
    </row>
    <row r="6352" spans="1:12" ht="16" x14ac:dyDescent="0.2">
      <c r="A6352" s="1" t="s">
        <v>6362</v>
      </c>
      <c r="B6352">
        <v>50.727892481495907</v>
      </c>
      <c r="C6352">
        <v>716.99610440202571</v>
      </c>
      <c r="D6352">
        <v>44.60537592520452</v>
      </c>
      <c r="E6352">
        <v>0.47</v>
      </c>
      <c r="F6352">
        <v>1.0999999999999999E-2</v>
      </c>
      <c r="G6352">
        <v>5.4336101494310105</v>
      </c>
      <c r="H6352">
        <v>9.1670379317028991E-4</v>
      </c>
      <c r="I6352">
        <v>132.85605765485002</v>
      </c>
      <c r="J6352">
        <v>109.93148657691209</v>
      </c>
      <c r="K6352">
        <v>0.5089182869603488</v>
      </c>
      <c r="L6352">
        <v>6</v>
      </c>
    </row>
    <row r="6353" spans="1:12" ht="16" x14ac:dyDescent="0.2">
      <c r="A6353" s="1" t="s">
        <v>6363</v>
      </c>
      <c r="B6353">
        <v>187.86467308667005</v>
      </c>
      <c r="C6353">
        <v>88.962409190741681</v>
      </c>
      <c r="D6353">
        <v>55.127217435377595</v>
      </c>
      <c r="E6353">
        <v>0.65</v>
      </c>
      <c r="F6353">
        <v>3.85E-2</v>
      </c>
      <c r="G6353">
        <v>1.1732724767151717</v>
      </c>
      <c r="H6353">
        <v>3.2084632760960145E-3</v>
      </c>
      <c r="I6353">
        <v>128.53108633215069</v>
      </c>
      <c r="J6353">
        <v>109.57455494784546</v>
      </c>
      <c r="K6353">
        <v>0.84829046903867478</v>
      </c>
      <c r="L6353">
        <v>6</v>
      </c>
    </row>
    <row r="6354" spans="1:12" ht="16" x14ac:dyDescent="0.2">
      <c r="A6354" s="1" t="s">
        <v>6364</v>
      </c>
      <c r="B6354">
        <v>31.603534846354691</v>
      </c>
      <c r="C6354">
        <v>144.33340028118096</v>
      </c>
      <c r="D6354">
        <v>55.227555734083147</v>
      </c>
      <c r="E6354">
        <v>0.35</v>
      </c>
      <c r="F6354">
        <v>1.4999999999999999E-2</v>
      </c>
      <c r="G6354">
        <v>1.2067071524070088</v>
      </c>
      <c r="H6354">
        <v>1.2500506270503955E-3</v>
      </c>
      <c r="I6354">
        <v>145.32657160072304</v>
      </c>
      <c r="J6354">
        <v>108.69593250986692</v>
      </c>
      <c r="K6354">
        <v>0.84038234396290601</v>
      </c>
      <c r="L6354">
        <v>6</v>
      </c>
    </row>
    <row r="6355" spans="1:12" ht="16" x14ac:dyDescent="0.2">
      <c r="A6355" s="1" t="s">
        <v>6365</v>
      </c>
      <c r="B6355">
        <v>238.5498344979772</v>
      </c>
      <c r="C6355">
        <v>86.805810959911739</v>
      </c>
      <c r="D6355">
        <v>56.798823096726736</v>
      </c>
      <c r="E6355">
        <v>0.25</v>
      </c>
      <c r="F6355">
        <v>7.7000000000000002E-3</v>
      </c>
      <c r="G6355">
        <v>1.6688559352457497</v>
      </c>
      <c r="H6355">
        <v>6.4169265521920303E-4</v>
      </c>
      <c r="I6355">
        <v>145.22066936373668</v>
      </c>
      <c r="J6355">
        <v>109.11261169227615</v>
      </c>
      <c r="K6355">
        <v>0.75428927488263853</v>
      </c>
      <c r="L6355">
        <v>6</v>
      </c>
    </row>
    <row r="6356" spans="1:12" ht="16" x14ac:dyDescent="0.2">
      <c r="A6356" s="1" t="s">
        <v>6366</v>
      </c>
      <c r="B6356">
        <v>863.08560794044661</v>
      </c>
      <c r="C6356">
        <v>1467.8699042892592</v>
      </c>
      <c r="D6356">
        <v>62.065047855370437</v>
      </c>
      <c r="E6356">
        <v>0.49</v>
      </c>
      <c r="F6356">
        <v>1.5699999999999999E-2</v>
      </c>
      <c r="G6356">
        <v>3.0225201667251715</v>
      </c>
      <c r="H6356">
        <v>1.3083863229794138E-3</v>
      </c>
      <c r="I6356">
        <v>132.19691598723855</v>
      </c>
      <c r="J6356">
        <v>111.02064583611333</v>
      </c>
      <c r="K6356">
        <v>0.61880594783761766</v>
      </c>
      <c r="L6356">
        <v>6</v>
      </c>
    </row>
    <row r="6357" spans="1:12" ht="16" x14ac:dyDescent="0.2">
      <c r="A6357" s="1" t="s">
        <v>6367</v>
      </c>
      <c r="B6357">
        <v>1082.5326233067935</v>
      </c>
      <c r="C6357">
        <v>1617.4526936201014</v>
      </c>
      <c r="D6357">
        <v>64.291076414021305</v>
      </c>
      <c r="E6357">
        <v>0.8</v>
      </c>
      <c r="F6357">
        <v>2.1000000000000001E-2</v>
      </c>
      <c r="G6357">
        <v>7.3521040284689523</v>
      </c>
      <c r="H6357">
        <v>1.7500708778705536E-3</v>
      </c>
      <c r="I6357">
        <v>147.44256023162032</v>
      </c>
      <c r="J6357">
        <v>109.24488200498168</v>
      </c>
      <c r="K6357">
        <v>0.4601227082119736</v>
      </c>
      <c r="L6357">
        <v>6</v>
      </c>
    </row>
    <row r="6358" spans="1:12" ht="16" x14ac:dyDescent="0.2">
      <c r="A6358" s="1" t="s">
        <v>6368</v>
      </c>
      <c r="B6358">
        <v>261.67931087762668</v>
      </c>
      <c r="C6358">
        <v>1942.9015760197774</v>
      </c>
      <c r="D6358">
        <v>66.68363720642769</v>
      </c>
      <c r="E6358">
        <v>0.93</v>
      </c>
      <c r="F6358">
        <v>3.8600000000000002E-2</v>
      </c>
      <c r="G6358">
        <v>3.418648961675141</v>
      </c>
      <c r="H6358">
        <v>3.2167969469430176E-3</v>
      </c>
      <c r="I6358">
        <v>154.53947775030903</v>
      </c>
      <c r="J6358">
        <v>108.22595190576365</v>
      </c>
      <c r="K6358">
        <v>0.59391739552008582</v>
      </c>
      <c r="L6358">
        <v>6</v>
      </c>
    </row>
    <row r="6359" spans="1:12" ht="16" x14ac:dyDescent="0.2">
      <c r="A6359" s="1" t="s">
        <v>6369</v>
      </c>
      <c r="B6359">
        <v>55.189605868457043</v>
      </c>
      <c r="C6359">
        <v>1970.8634837747109</v>
      </c>
      <c r="D6359">
        <v>70.458286708939454</v>
      </c>
      <c r="E6359">
        <v>0.96</v>
      </c>
      <c r="F6359">
        <v>5.1700000000000003E-2</v>
      </c>
      <c r="G6359">
        <v>2.096104280642566</v>
      </c>
      <c r="H6359">
        <v>4.3085078279003633E-3</v>
      </c>
      <c r="I6359">
        <v>135.15149819719011</v>
      </c>
      <c r="J6359">
        <v>109.89403656498658</v>
      </c>
      <c r="K6359">
        <v>0.69910099489536193</v>
      </c>
      <c r="L6359">
        <v>6</v>
      </c>
    </row>
    <row r="6360" spans="1:12" ht="16" x14ac:dyDescent="0.2">
      <c r="A6360" s="1" t="s">
        <v>6370</v>
      </c>
      <c r="B6360">
        <v>645.08022199798188</v>
      </c>
      <c r="C6360">
        <v>1913.1466532122436</v>
      </c>
      <c r="D6360">
        <v>71.250588631012448</v>
      </c>
      <c r="E6360">
        <v>0.51</v>
      </c>
      <c r="F6360">
        <v>1.8700000000000001E-2</v>
      </c>
      <c r="G6360">
        <v>2.4021912857351766</v>
      </c>
      <c r="H6360">
        <v>1.5583964483894929E-3</v>
      </c>
      <c r="I6360">
        <v>117.91355533131517</v>
      </c>
      <c r="J6360">
        <v>110.49769629285949</v>
      </c>
      <c r="K6360">
        <v>0.66804905308328999</v>
      </c>
      <c r="L6360">
        <v>6</v>
      </c>
    </row>
    <row r="6361" spans="1:12" ht="16" x14ac:dyDescent="0.2">
      <c r="A6361" s="1" t="s">
        <v>6371</v>
      </c>
      <c r="B6361">
        <v>555.04250657318141</v>
      </c>
      <c r="C6361">
        <v>1980.9496056091148</v>
      </c>
      <c r="D6361">
        <v>75.554776511831733</v>
      </c>
      <c r="E6361">
        <v>0.2</v>
      </c>
      <c r="F6361">
        <v>6.0000000000000001E-3</v>
      </c>
      <c r="G6361">
        <v>1.4072386616991368</v>
      </c>
      <c r="H6361">
        <v>5.0002025082015815E-4</v>
      </c>
      <c r="I6361">
        <v>135.25942156003507</v>
      </c>
      <c r="J6361">
        <v>111.2885991980221</v>
      </c>
      <c r="K6361">
        <v>0.79840202369488145</v>
      </c>
      <c r="L6361">
        <v>6</v>
      </c>
    </row>
    <row r="6362" spans="1:12" ht="16" x14ac:dyDescent="0.2">
      <c r="A6362" s="1" t="s">
        <v>6372</v>
      </c>
      <c r="B6362">
        <v>639.31398809523807</v>
      </c>
      <c r="C6362">
        <v>1444.1354166666667</v>
      </c>
      <c r="D6362">
        <v>81.555803571428569</v>
      </c>
      <c r="E6362">
        <v>0.12</v>
      </c>
      <c r="F6362">
        <v>3.5000000000000001E-3</v>
      </c>
      <c r="G6362">
        <v>0.89328063945897829</v>
      </c>
      <c r="H6362">
        <v>2.9167847964509227E-4</v>
      </c>
      <c r="I6362">
        <v>133.44940476190476</v>
      </c>
      <c r="J6362">
        <v>110.37285539202638</v>
      </c>
      <c r="K6362">
        <v>0.92899827591296824</v>
      </c>
      <c r="L6362">
        <v>6</v>
      </c>
    </row>
    <row r="6363" spans="1:12" ht="16" x14ac:dyDescent="0.2">
      <c r="A6363" s="1" t="s">
        <v>6373</v>
      </c>
      <c r="B6363">
        <v>1928.7270577105014</v>
      </c>
      <c r="C6363">
        <v>1628.5768684957427</v>
      </c>
      <c r="D6363">
        <v>142.91887417218544</v>
      </c>
      <c r="E6363">
        <v>0.37</v>
      </c>
      <c r="F6363">
        <v>9.4999999999999998E-3</v>
      </c>
      <c r="G6363">
        <v>3.5541703012710091</v>
      </c>
      <c r="H6363">
        <v>7.9169873046525043E-4</v>
      </c>
      <c r="I6363">
        <v>190.08230842005676</v>
      </c>
      <c r="J6363">
        <v>95.829450068930655</v>
      </c>
      <c r="K6363">
        <v>0.58627062879068614</v>
      </c>
      <c r="L6363">
        <v>6</v>
      </c>
    </row>
    <row r="6364" spans="1:12" ht="16" x14ac:dyDescent="0.2">
      <c r="A6364" s="1" t="s">
        <v>6374</v>
      </c>
      <c r="B6364">
        <v>81.182240050338208</v>
      </c>
      <c r="C6364">
        <v>1984.4742016674531</v>
      </c>
      <c r="D6364">
        <v>125.93865030674847</v>
      </c>
      <c r="E6364">
        <v>0.88</v>
      </c>
      <c r="F6364">
        <v>3.9600000000000003E-2</v>
      </c>
      <c r="G6364">
        <v>2.7519333828783097</v>
      </c>
      <c r="H6364">
        <v>3.3001336554130444E-3</v>
      </c>
      <c r="I6364">
        <v>162.3241308793456</v>
      </c>
      <c r="J6364">
        <v>107.07837814077762</v>
      </c>
      <c r="K6364">
        <v>0.63845688736464212</v>
      </c>
      <c r="L6364">
        <v>6</v>
      </c>
    </row>
    <row r="6365" spans="1:12" ht="16" x14ac:dyDescent="0.2">
      <c r="A6365" s="1" t="s">
        <v>6375</v>
      </c>
      <c r="B6365">
        <v>1973.8546830159144</v>
      </c>
      <c r="C6365">
        <v>1947.1057918079832</v>
      </c>
      <c r="D6365">
        <v>122.4189929559092</v>
      </c>
      <c r="E6365">
        <v>0.66</v>
      </c>
      <c r="F6365">
        <v>2.0199999999999999E-2</v>
      </c>
      <c r="G6365">
        <v>4.4617921975231534</v>
      </c>
      <c r="H6365">
        <v>1.6834015110945323E-3</v>
      </c>
      <c r="I6365">
        <v>126.91599269501695</v>
      </c>
      <c r="J6365">
        <v>108.64913870976754</v>
      </c>
      <c r="K6365">
        <v>0.54346857289490624</v>
      </c>
      <c r="L6365">
        <v>6</v>
      </c>
    </row>
    <row r="6366" spans="1:12" ht="16" x14ac:dyDescent="0.2">
      <c r="A6366" s="1" t="s">
        <v>6376</v>
      </c>
      <c r="B6366">
        <v>1545.0370350605688</v>
      </c>
      <c r="C6366">
        <v>1985.9288649340947</v>
      </c>
      <c r="D6366">
        <v>120.1499012754149</v>
      </c>
      <c r="E6366">
        <v>1.48</v>
      </c>
      <c r="F6366">
        <v>5.62E-2</v>
      </c>
      <c r="G6366">
        <v>6.4996921455342944</v>
      </c>
      <c r="H6366">
        <v>4.6835230160154808E-3</v>
      </c>
      <c r="I6366">
        <v>135.64656598537809</v>
      </c>
      <c r="J6366">
        <v>112.60542556232801</v>
      </c>
      <c r="K6366">
        <v>0.47941684125953943</v>
      </c>
      <c r="L6366">
        <v>6</v>
      </c>
    </row>
    <row r="6367" spans="1:12" ht="16" x14ac:dyDescent="0.2">
      <c r="A6367" s="1" t="s">
        <v>6377</v>
      </c>
      <c r="B6367">
        <v>1216.0594544491526</v>
      </c>
      <c r="C6367">
        <v>1669.6954449152543</v>
      </c>
      <c r="D6367">
        <v>98.045286016949149</v>
      </c>
      <c r="E6367">
        <v>0.63</v>
      </c>
      <c r="F6367">
        <v>1.8599999999999998E-2</v>
      </c>
      <c r="G6367">
        <v>4.5769485645406345</v>
      </c>
      <c r="H6367">
        <v>1.5500627775424903E-3</v>
      </c>
      <c r="I6367">
        <v>144.23861228813558</v>
      </c>
      <c r="J6367">
        <v>110.48037080055741</v>
      </c>
      <c r="K6367">
        <v>0.53887190045626931</v>
      </c>
      <c r="L6367">
        <v>6</v>
      </c>
    </row>
    <row r="6368" spans="1:12" ht="16" x14ac:dyDescent="0.2">
      <c r="A6368" s="1" t="s">
        <v>6378</v>
      </c>
      <c r="B6368">
        <v>1725.5908014212396</v>
      </c>
      <c r="C6368">
        <v>1191.0242795104618</v>
      </c>
      <c r="D6368">
        <v>107.48381365969206</v>
      </c>
      <c r="E6368">
        <v>0.45</v>
      </c>
      <c r="F6368">
        <v>1.4500000000000001E-2</v>
      </c>
      <c r="G6368">
        <v>2.7446173779453122</v>
      </c>
      <c r="H6368">
        <v>1.2083822728153823E-3</v>
      </c>
      <c r="I6368">
        <v>140.48073933321817</v>
      </c>
      <c r="J6368">
        <v>111.28956290265215</v>
      </c>
      <c r="K6368">
        <v>0.63902367063028909</v>
      </c>
      <c r="L6368">
        <v>6</v>
      </c>
    </row>
    <row r="6369" spans="1:12" ht="16" x14ac:dyDescent="0.2">
      <c r="A6369" s="1" t="s">
        <v>6379</v>
      </c>
      <c r="B6369">
        <v>657.08215451577803</v>
      </c>
      <c r="C6369">
        <v>1983.5783460282917</v>
      </c>
      <c r="D6369">
        <v>107.19586507072906</v>
      </c>
      <c r="E6369">
        <v>0.15</v>
      </c>
      <c r="F6369">
        <v>4.7999999999999996E-3</v>
      </c>
      <c r="G6369">
        <v>0.92762314125675494</v>
      </c>
      <c r="H6369">
        <v>4.0001620065612648E-4</v>
      </c>
      <c r="I6369">
        <v>134.57290533188248</v>
      </c>
      <c r="J6369">
        <v>111.23236951351605</v>
      </c>
      <c r="K6369">
        <v>0.9173893421012852</v>
      </c>
      <c r="L6369">
        <v>6</v>
      </c>
    </row>
    <row r="6370" spans="1:12" ht="16" x14ac:dyDescent="0.2">
      <c r="A6370" s="1" t="s">
        <v>6380</v>
      </c>
      <c r="B6370">
        <v>1105.8739152628893</v>
      </c>
      <c r="C6370">
        <v>754.68044920878003</v>
      </c>
      <c r="D6370">
        <v>67.243491577335377</v>
      </c>
      <c r="E6370">
        <v>0.34</v>
      </c>
      <c r="F6370">
        <v>9.4999999999999998E-3</v>
      </c>
      <c r="G6370">
        <v>2.757844738142968</v>
      </c>
      <c r="H6370">
        <v>7.9169873046525043E-4</v>
      </c>
      <c r="I6370">
        <v>157.56253190403268</v>
      </c>
      <c r="J6370">
        <v>108.05895782402915</v>
      </c>
      <c r="K6370">
        <v>0.63800039015457011</v>
      </c>
      <c r="L6370">
        <v>6</v>
      </c>
    </row>
    <row r="6371" spans="1:12" ht="16" x14ac:dyDescent="0.2">
      <c r="A6371" s="1" t="s">
        <v>6381</v>
      </c>
      <c r="B6371">
        <v>840.7325718786924</v>
      </c>
      <c r="C6371">
        <v>986.7026388341867</v>
      </c>
      <c r="D6371">
        <v>67.046868846002369</v>
      </c>
      <c r="E6371">
        <v>0.21</v>
      </c>
      <c r="F6371">
        <v>6.0000000000000001E-3</v>
      </c>
      <c r="G6371">
        <v>1.6290546557494623</v>
      </c>
      <c r="H6371">
        <v>5.0002025082015815E-4</v>
      </c>
      <c r="I6371">
        <v>154.38322174084286</v>
      </c>
      <c r="J6371">
        <v>108.30450266528717</v>
      </c>
      <c r="K6371">
        <v>0.76038287970941099</v>
      </c>
      <c r="L6371">
        <v>6</v>
      </c>
    </row>
    <row r="6372" spans="1:12" ht="16" x14ac:dyDescent="0.2">
      <c r="A6372" s="1" t="s">
        <v>6382</v>
      </c>
      <c r="B6372">
        <v>1858.2735581468642</v>
      </c>
      <c r="C6372">
        <v>661.39048219350775</v>
      </c>
      <c r="D6372">
        <v>68.442798613299715</v>
      </c>
      <c r="E6372">
        <v>0.26</v>
      </c>
      <c r="F6372">
        <v>8.3000000000000001E-3</v>
      </c>
      <c r="G6372">
        <v>1.61563826725371</v>
      </c>
      <c r="H6372">
        <v>6.9169468030121886E-4</v>
      </c>
      <c r="I6372">
        <v>155.71194453198865</v>
      </c>
      <c r="J6372">
        <v>106.35081185397576</v>
      </c>
      <c r="K6372">
        <v>0.76248184035050059</v>
      </c>
      <c r="L6372">
        <v>6</v>
      </c>
    </row>
    <row r="6373" spans="1:12" ht="16" x14ac:dyDescent="0.2">
      <c r="A6373" s="1" t="s">
        <v>6383</v>
      </c>
      <c r="B6373">
        <v>40.4229949275895</v>
      </c>
      <c r="C6373">
        <v>1135.5157685804602</v>
      </c>
      <c r="D6373">
        <v>66.892744247592447</v>
      </c>
      <c r="E6373">
        <v>0.77</v>
      </c>
      <c r="F6373">
        <v>4.53E-2</v>
      </c>
      <c r="G6373">
        <v>1.4088217357604744</v>
      </c>
      <c r="H6373">
        <v>3.7751528936921944E-3</v>
      </c>
      <c r="I6373">
        <v>126.44909211203411</v>
      </c>
      <c r="J6373">
        <v>109.79686015389555</v>
      </c>
      <c r="K6373">
        <v>0.79810286040163303</v>
      </c>
      <c r="L6373">
        <v>6</v>
      </c>
    </row>
    <row r="6374" spans="1:12" ht="16" x14ac:dyDescent="0.2">
      <c r="A6374" s="1" t="s">
        <v>6384</v>
      </c>
      <c r="B6374">
        <v>420.66586998087956</v>
      </c>
      <c r="C6374">
        <v>1175.9550669216062</v>
      </c>
      <c r="D6374">
        <v>64.069789674952204</v>
      </c>
      <c r="E6374">
        <v>0.18</v>
      </c>
      <c r="F6374">
        <v>6.3E-3</v>
      </c>
      <c r="G6374">
        <v>0.93050066610310189</v>
      </c>
      <c r="H6374">
        <v>5.2502126336116607E-4</v>
      </c>
      <c r="I6374">
        <v>60.285372848948377</v>
      </c>
      <c r="J6374">
        <v>88.878830440295459</v>
      </c>
      <c r="K6374">
        <v>0.91644270603550038</v>
      </c>
      <c r="L6374">
        <v>6</v>
      </c>
    </row>
    <row r="6375" spans="1:12" ht="16" x14ac:dyDescent="0.2">
      <c r="A6375" s="1" t="s">
        <v>6385</v>
      </c>
      <c r="B6375">
        <v>1487.3013365735114</v>
      </c>
      <c r="C6375">
        <v>1365.8374240583232</v>
      </c>
      <c r="D6375">
        <v>59.82551640340219</v>
      </c>
      <c r="E6375">
        <v>0.3</v>
      </c>
      <c r="F6375">
        <v>1.14E-2</v>
      </c>
      <c r="G6375">
        <v>1.3156317128073629</v>
      </c>
      <c r="H6375">
        <v>9.5003847655830058E-4</v>
      </c>
      <c r="I6375">
        <v>134.69599027946538</v>
      </c>
      <c r="J6375">
        <v>109.9063116776364</v>
      </c>
      <c r="K6375">
        <v>0.816518640862821</v>
      </c>
      <c r="L6375">
        <v>6</v>
      </c>
    </row>
    <row r="6376" spans="1:12" ht="16" x14ac:dyDescent="0.2">
      <c r="A6376" s="1" t="s">
        <v>6386</v>
      </c>
      <c r="B6376">
        <v>234.68263127524523</v>
      </c>
      <c r="C6376">
        <v>418.42036930178881</v>
      </c>
      <c r="D6376">
        <v>69.011540680900168</v>
      </c>
      <c r="E6376">
        <v>0.27</v>
      </c>
      <c r="F6376">
        <v>9.2999999999999992E-3</v>
      </c>
      <c r="G6376">
        <v>1.4411383235288293</v>
      </c>
      <c r="H6376">
        <v>7.7503138877124515E-4</v>
      </c>
      <c r="I6376">
        <v>143.38084246970573</v>
      </c>
      <c r="J6376">
        <v>109.68562092013271</v>
      </c>
      <c r="K6376">
        <v>0.79209205901199309</v>
      </c>
      <c r="L6376">
        <v>6</v>
      </c>
    </row>
    <row r="6377" spans="1:12" ht="16" x14ac:dyDescent="0.2">
      <c r="A6377" s="1" t="s">
        <v>6387</v>
      </c>
      <c r="B6377">
        <v>1388.78664495114</v>
      </c>
      <c r="C6377">
        <v>1503.6454940282301</v>
      </c>
      <c r="D6377">
        <v>128.55048859934854</v>
      </c>
      <c r="E6377">
        <v>0.17</v>
      </c>
      <c r="F6377">
        <v>5.1000000000000004E-3</v>
      </c>
      <c r="G6377">
        <v>1.1961528624442648</v>
      </c>
      <c r="H6377">
        <v>4.2501721319713445E-4</v>
      </c>
      <c r="I6377">
        <v>157.03908794788273</v>
      </c>
      <c r="J6377">
        <v>107.97192481582671</v>
      </c>
      <c r="K6377">
        <v>0.84284682242352849</v>
      </c>
      <c r="L6377">
        <v>6</v>
      </c>
    </row>
    <row r="6378" spans="1:12" ht="16" x14ac:dyDescent="0.2">
      <c r="A6378" s="1" t="s">
        <v>6388</v>
      </c>
      <c r="B6378">
        <v>1614.3931555909271</v>
      </c>
      <c r="C6378">
        <v>1546.7723836052528</v>
      </c>
      <c r="D6378">
        <v>128.89932351770793</v>
      </c>
      <c r="E6378">
        <v>0.23</v>
      </c>
      <c r="F6378">
        <v>7.1999999999999998E-3</v>
      </c>
      <c r="G6378">
        <v>1.4862736802858851</v>
      </c>
      <c r="H6378">
        <v>6.0002430098418972E-4</v>
      </c>
      <c r="I6378">
        <v>151.30521289295663</v>
      </c>
      <c r="J6378">
        <v>108.0423272020805</v>
      </c>
      <c r="K6378">
        <v>0.78399137721225165</v>
      </c>
      <c r="L6378">
        <v>6</v>
      </c>
    </row>
    <row r="6379" spans="1:12" ht="16" x14ac:dyDescent="0.2">
      <c r="A6379" s="1" t="s">
        <v>6389</v>
      </c>
      <c r="B6379">
        <v>1417.8927058823529</v>
      </c>
      <c r="C6379">
        <v>1773.740705882353</v>
      </c>
      <c r="D6379">
        <v>143.84329411764705</v>
      </c>
      <c r="E6379">
        <v>0.19</v>
      </c>
      <c r="F6379">
        <v>3.7000000000000002E-3</v>
      </c>
      <c r="G6379">
        <v>3.1727629592896025</v>
      </c>
      <c r="H6379">
        <v>3.0834582133909755E-4</v>
      </c>
      <c r="I6379">
        <v>175.37129411764707</v>
      </c>
      <c r="J6379">
        <v>102.63485926165572</v>
      </c>
      <c r="K6379">
        <v>0.60887994949859159</v>
      </c>
      <c r="L6379">
        <v>6</v>
      </c>
    </row>
    <row r="6380" spans="1:12" ht="16" x14ac:dyDescent="0.2">
      <c r="A6380" s="1" t="s">
        <v>6390</v>
      </c>
      <c r="B6380">
        <v>1958.1003147953829</v>
      </c>
      <c r="C6380">
        <v>155.25152151101784</v>
      </c>
      <c r="D6380">
        <v>47.199055613850994</v>
      </c>
      <c r="E6380">
        <v>0.59</v>
      </c>
      <c r="F6380">
        <v>3.0499999999999999E-2</v>
      </c>
      <c r="G6380">
        <v>1.3980948249986356</v>
      </c>
      <c r="H6380">
        <v>2.5417696083358038E-3</v>
      </c>
      <c r="I6380">
        <v>129.24637985309548</v>
      </c>
      <c r="J6380">
        <v>106.3377527099009</v>
      </c>
      <c r="K6380">
        <v>0.80013881571095646</v>
      </c>
      <c r="L6380">
        <v>6</v>
      </c>
    </row>
    <row r="6381" spans="1:12" ht="16" x14ac:dyDescent="0.2">
      <c r="A6381" s="1" t="s">
        <v>6391</v>
      </c>
      <c r="B6381">
        <v>1115.8698572628043</v>
      </c>
      <c r="C6381">
        <v>59.69241533725161</v>
      </c>
      <c r="D6381">
        <v>9.183319339490625</v>
      </c>
      <c r="E6381">
        <v>0.51</v>
      </c>
      <c r="F6381">
        <v>2.0500000000000001E-2</v>
      </c>
      <c r="G6381">
        <v>1.9988632259577253</v>
      </c>
      <c r="H6381">
        <v>1.7084025236355407E-3</v>
      </c>
      <c r="I6381">
        <v>130.37195633921075</v>
      </c>
      <c r="J6381">
        <v>108.53075614819365</v>
      </c>
      <c r="K6381">
        <v>0.71025863507425224</v>
      </c>
      <c r="L6381">
        <v>6</v>
      </c>
    </row>
    <row r="6382" spans="1:12" ht="16" x14ac:dyDescent="0.2">
      <c r="A6382" s="1" t="s">
        <v>6392</v>
      </c>
      <c r="B6382">
        <v>1005.3112626850774</v>
      </c>
      <c r="C6382">
        <v>64.184661454001002</v>
      </c>
      <c r="D6382">
        <v>8.7073698219930122</v>
      </c>
      <c r="E6382">
        <v>0.43</v>
      </c>
      <c r="F6382">
        <v>1.5299999999999999E-2</v>
      </c>
      <c r="G6382">
        <v>2.150813615450081</v>
      </c>
      <c r="H6382">
        <v>1.2750516395914032E-3</v>
      </c>
      <c r="I6382">
        <v>133.14223922808185</v>
      </c>
      <c r="J6382">
        <v>107.8875218393182</v>
      </c>
      <c r="K6382">
        <v>0.69312243466920931</v>
      </c>
      <c r="L6382">
        <v>6</v>
      </c>
    </row>
    <row r="6383" spans="1:12" ht="16" x14ac:dyDescent="0.2">
      <c r="A6383" s="1" t="s">
        <v>6393</v>
      </c>
      <c r="B6383">
        <v>1207.3981238273921</v>
      </c>
      <c r="C6383">
        <v>104.89493433395873</v>
      </c>
      <c r="D6383">
        <v>6.5028142589118199</v>
      </c>
      <c r="E6383">
        <v>0.88</v>
      </c>
      <c r="F6383">
        <v>4.3200000000000002E-2</v>
      </c>
      <c r="G6383">
        <v>2.3123884675574686</v>
      </c>
      <c r="H6383">
        <v>3.6001458059051385E-3</v>
      </c>
      <c r="I6383">
        <v>129.14806754221388</v>
      </c>
      <c r="J6383">
        <v>108.5332745976656</v>
      </c>
      <c r="K6383">
        <v>0.67658746932111224</v>
      </c>
      <c r="L6383">
        <v>6</v>
      </c>
    </row>
    <row r="6384" spans="1:12" ht="16" x14ac:dyDescent="0.2">
      <c r="A6384" s="1" t="s">
        <v>6394</v>
      </c>
      <c r="B6384">
        <v>887.6919113858836</v>
      </c>
      <c r="C6384">
        <v>215.55177743431221</v>
      </c>
      <c r="D6384">
        <v>8.0051519835136524</v>
      </c>
      <c r="E6384">
        <v>0.17</v>
      </c>
      <c r="F6384">
        <v>4.4000000000000003E-3</v>
      </c>
      <c r="G6384">
        <v>1.6070214851330236</v>
      </c>
      <c r="H6384">
        <v>3.6668151726811598E-4</v>
      </c>
      <c r="I6384">
        <v>121.35188047398249</v>
      </c>
      <c r="J6384">
        <v>111.90809618877476</v>
      </c>
      <c r="K6384">
        <v>0.76384221042383782</v>
      </c>
      <c r="L6384">
        <v>6</v>
      </c>
    </row>
    <row r="6385" spans="1:12" ht="16" x14ac:dyDescent="0.2">
      <c r="A6385" s="1" t="s">
        <v>6395</v>
      </c>
      <c r="B6385">
        <v>1064.5566778900113</v>
      </c>
      <c r="C6385">
        <v>77.165544332210999</v>
      </c>
      <c r="D6385">
        <v>8.9837261503928172</v>
      </c>
      <c r="E6385">
        <v>0.16</v>
      </c>
      <c r="F6385">
        <v>4.8999999999999998E-3</v>
      </c>
      <c r="G6385">
        <v>1.0803091633668664</v>
      </c>
      <c r="H6385">
        <v>4.0834987150312917E-4</v>
      </c>
      <c r="I6385">
        <v>143.76094276094275</v>
      </c>
      <c r="J6385">
        <v>108.73750558857832</v>
      </c>
      <c r="K6385">
        <v>0.87195658508407936</v>
      </c>
      <c r="L6385">
        <v>6</v>
      </c>
    </row>
    <row r="6386" spans="1:12" ht="16" x14ac:dyDescent="0.2">
      <c r="A6386" s="1" t="s">
        <v>6396</v>
      </c>
      <c r="B6386">
        <v>1554.8991726990694</v>
      </c>
      <c r="C6386">
        <v>34.570837642192345</v>
      </c>
      <c r="D6386">
        <v>8.1732161323681485</v>
      </c>
      <c r="E6386">
        <v>0.16</v>
      </c>
      <c r="F6386">
        <v>3.0000000000000001E-3</v>
      </c>
      <c r="G6386">
        <v>2.8820247791598286</v>
      </c>
      <c r="H6386">
        <v>2.5001012541007908E-4</v>
      </c>
      <c r="I6386">
        <v>150.95656670113755</v>
      </c>
      <c r="J6386">
        <v>105.94453436551673</v>
      </c>
      <c r="K6386">
        <v>0.62870219745740397</v>
      </c>
      <c r="L6386">
        <v>6</v>
      </c>
    </row>
    <row r="6387" spans="1:12" ht="16" x14ac:dyDescent="0.2">
      <c r="A6387" s="1" t="s">
        <v>6397</v>
      </c>
      <c r="B6387">
        <v>350.45385312783316</v>
      </c>
      <c r="C6387">
        <v>307.58893925657298</v>
      </c>
      <c r="D6387">
        <v>7.1165911151405261</v>
      </c>
      <c r="E6387">
        <v>0.41</v>
      </c>
      <c r="F6387">
        <v>1.6299999999999999E-2</v>
      </c>
      <c r="G6387">
        <v>1.642693857929721</v>
      </c>
      <c r="H6387">
        <v>1.3583883480614296E-3</v>
      </c>
      <c r="I6387">
        <v>141.00344514959201</v>
      </c>
      <c r="J6387">
        <v>110.51993957154596</v>
      </c>
      <c r="K6387">
        <v>0.75827255500195578</v>
      </c>
      <c r="L6387">
        <v>6</v>
      </c>
    </row>
    <row r="6388" spans="1:12" ht="16" x14ac:dyDescent="0.2">
      <c r="A6388" s="1" t="s">
        <v>6398</v>
      </c>
      <c r="B6388">
        <v>615.71536955457657</v>
      </c>
      <c r="C6388">
        <v>502.18991678903575</v>
      </c>
      <c r="D6388">
        <v>7.3480176211453747</v>
      </c>
      <c r="E6388">
        <v>0.33</v>
      </c>
      <c r="F6388">
        <v>1.2699999999999999E-2</v>
      </c>
      <c r="G6388">
        <v>1.410959830334604</v>
      </c>
      <c r="H6388">
        <v>1.0583761975693348E-3</v>
      </c>
      <c r="I6388">
        <v>162.30983847283406</v>
      </c>
      <c r="J6388">
        <v>107.07975927154938</v>
      </c>
      <c r="K6388">
        <v>0.79769952218590512</v>
      </c>
      <c r="L6388">
        <v>6</v>
      </c>
    </row>
    <row r="6389" spans="1:12" ht="16" x14ac:dyDescent="0.2">
      <c r="A6389" s="1" t="s">
        <v>6399</v>
      </c>
      <c r="B6389">
        <v>240.17499114417288</v>
      </c>
      <c r="C6389">
        <v>495.76372653205812</v>
      </c>
      <c r="D6389">
        <v>10.95855472901169</v>
      </c>
      <c r="E6389">
        <v>0.31</v>
      </c>
      <c r="F6389">
        <v>4.7999999999999996E-3</v>
      </c>
      <c r="G6389">
        <v>8.1880951114607381</v>
      </c>
      <c r="H6389">
        <v>4.0001620065612648E-4</v>
      </c>
      <c r="I6389">
        <v>126.69890187743535</v>
      </c>
      <c r="J6389">
        <v>109.94894451161747</v>
      </c>
      <c r="K6389">
        <v>0.44389806875868637</v>
      </c>
      <c r="L6389">
        <v>6</v>
      </c>
    </row>
    <row r="6390" spans="1:12" ht="16" x14ac:dyDescent="0.2">
      <c r="A6390" s="1" t="s">
        <v>6400</v>
      </c>
      <c r="B6390">
        <v>1339.5063548551093</v>
      </c>
      <c r="C6390">
        <v>228.65937976614134</v>
      </c>
      <c r="D6390">
        <v>11.859176410777835</v>
      </c>
      <c r="E6390">
        <v>0.19</v>
      </c>
      <c r="F6390">
        <v>3.3E-3</v>
      </c>
      <c r="G6390">
        <v>3.9885330498323848</v>
      </c>
      <c r="H6390">
        <v>2.75011137951087E-4</v>
      </c>
      <c r="I6390">
        <v>143.48195221148958</v>
      </c>
      <c r="J6390">
        <v>109.27476896289511</v>
      </c>
      <c r="K6390">
        <v>0.56416544662795187</v>
      </c>
      <c r="L6390">
        <v>6</v>
      </c>
    </row>
    <row r="6391" spans="1:12" ht="16" x14ac:dyDescent="0.2">
      <c r="A6391" s="1" t="s">
        <v>6401</v>
      </c>
      <c r="B6391">
        <v>1019.867231638418</v>
      </c>
      <c r="C6391">
        <v>410.91384180790959</v>
      </c>
      <c r="D6391">
        <v>15.115348399246704</v>
      </c>
      <c r="E6391">
        <v>0.24</v>
      </c>
      <c r="F6391">
        <v>4.8999999999999998E-3</v>
      </c>
      <c r="G6391">
        <v>3.6460434263631742</v>
      </c>
      <c r="H6391">
        <v>4.0834987150312917E-4</v>
      </c>
      <c r="I6391">
        <v>159.3286252354049</v>
      </c>
      <c r="J6391">
        <v>107.80220941159284</v>
      </c>
      <c r="K6391">
        <v>0.58130439005605294</v>
      </c>
      <c r="L6391">
        <v>6</v>
      </c>
    </row>
    <row r="6392" spans="1:12" ht="16" x14ac:dyDescent="0.2">
      <c r="A6392" s="1" t="s">
        <v>6402</v>
      </c>
      <c r="B6392">
        <v>1907.2224819379514</v>
      </c>
      <c r="C6392">
        <v>37.574373140671483</v>
      </c>
      <c r="D6392">
        <v>16.415639609009776</v>
      </c>
      <c r="E6392">
        <v>0.42</v>
      </c>
      <c r="F6392">
        <v>1.0699999999999999E-2</v>
      </c>
      <c r="G6392">
        <v>4.0978927491994508</v>
      </c>
      <c r="H6392">
        <v>8.917027806292821E-4</v>
      </c>
      <c r="I6392">
        <v>155.27433064173397</v>
      </c>
      <c r="J6392">
        <v>108.95887829950254</v>
      </c>
      <c r="K6392">
        <v>0.55910153663995765</v>
      </c>
      <c r="L6392">
        <v>6</v>
      </c>
    </row>
    <row r="6393" spans="1:12" ht="16" x14ac:dyDescent="0.2">
      <c r="A6393" s="1" t="s">
        <v>6403</v>
      </c>
      <c r="B6393">
        <v>42.530458113882538</v>
      </c>
      <c r="C6393">
        <v>1349.4052469442513</v>
      </c>
      <c r="D6393">
        <v>44.349398787637881</v>
      </c>
      <c r="E6393">
        <v>0.84</v>
      </c>
      <c r="F6393">
        <v>2.6700000000000002E-2</v>
      </c>
      <c r="G6393">
        <v>5.2649664420131579</v>
      </c>
      <c r="H6393">
        <v>2.2250901161497039E-3</v>
      </c>
      <c r="I6393">
        <v>132.65030309052966</v>
      </c>
      <c r="J6393">
        <v>109.52503773808762</v>
      </c>
      <c r="K6393">
        <v>0.51429505197637926</v>
      </c>
      <c r="L6393">
        <v>6</v>
      </c>
    </row>
    <row r="6394" spans="1:12" ht="16" x14ac:dyDescent="0.2">
      <c r="A6394" s="1" t="s">
        <v>6404</v>
      </c>
      <c r="B6394">
        <v>1896.6551835157759</v>
      </c>
      <c r="C6394">
        <v>578.44880875724402</v>
      </c>
      <c r="D6394">
        <v>104.28525434642627</v>
      </c>
      <c r="E6394">
        <v>0.28999999999999998</v>
      </c>
      <c r="F6394">
        <v>7.1999999999999998E-3</v>
      </c>
      <c r="G6394">
        <v>2.9792659479323094</v>
      </c>
      <c r="H6394">
        <v>6.0002430098418972E-4</v>
      </c>
      <c r="I6394">
        <v>201.8590590177466</v>
      </c>
      <c r="J6394">
        <v>90.290393494208104</v>
      </c>
      <c r="K6394">
        <v>0.62178626468557896</v>
      </c>
      <c r="L6394">
        <v>6</v>
      </c>
    </row>
    <row r="6395" spans="1:12" ht="16" x14ac:dyDescent="0.2">
      <c r="A6395" s="1" t="s">
        <v>6405</v>
      </c>
      <c r="B6395">
        <v>1718.618148966071</v>
      </c>
      <c r="C6395">
        <v>1505.3902830756876</v>
      </c>
      <c r="D6395">
        <v>104.88656896205582</v>
      </c>
      <c r="E6395">
        <v>0.39</v>
      </c>
      <c r="F6395">
        <v>1.34E-2</v>
      </c>
      <c r="G6395">
        <v>2.0920135652706042</v>
      </c>
      <c r="H6395">
        <v>1.1167118934983533E-3</v>
      </c>
      <c r="I6395">
        <v>245.77774498229044</v>
      </c>
      <c r="J6395">
        <v>29.496291051957765</v>
      </c>
      <c r="K6395">
        <v>0.69955637135292192</v>
      </c>
      <c r="L6395">
        <v>6</v>
      </c>
    </row>
    <row r="6396" spans="1:12" ht="16" x14ac:dyDescent="0.2">
      <c r="A6396" s="1" t="s">
        <v>6406</v>
      </c>
      <c r="B6396">
        <v>755.74437720953438</v>
      </c>
      <c r="C6396">
        <v>956.84679115969379</v>
      </c>
      <c r="D6396">
        <v>242.0860823736092</v>
      </c>
      <c r="E6396">
        <v>1.8</v>
      </c>
      <c r="F6396">
        <v>0.15559999999999999</v>
      </c>
      <c r="G6396">
        <v>1.5253819462282223</v>
      </c>
      <c r="H6396">
        <v>1.4271161945715542E-2</v>
      </c>
      <c r="I6396">
        <v>197.02134166178672</v>
      </c>
      <c r="J6396">
        <v>99.690357048339706</v>
      </c>
      <c r="K6396">
        <v>0.77723320776076943</v>
      </c>
      <c r="L6396">
        <v>2</v>
      </c>
    </row>
    <row r="6397" spans="1:12" ht="16" x14ac:dyDescent="0.2">
      <c r="A6397" s="1" t="s">
        <v>6407</v>
      </c>
      <c r="B6397">
        <v>652.73179208220006</v>
      </c>
      <c r="C6397">
        <v>1096.1423995164703</v>
      </c>
      <c r="D6397">
        <v>242.70268963433062</v>
      </c>
      <c r="E6397">
        <v>1.8</v>
      </c>
      <c r="F6397">
        <v>0.15559999999999999</v>
      </c>
      <c r="G6397">
        <v>1.5253819462282223</v>
      </c>
      <c r="H6397">
        <v>1.4270940743715581E-2</v>
      </c>
      <c r="I6397">
        <v>190.01242761402824</v>
      </c>
      <c r="J6397">
        <v>102.39461604765442</v>
      </c>
      <c r="K6397">
        <f>(($A$2^(1/3))*(6*E6397)^(2/3))/D6397</f>
        <v>0.71568724281203855</v>
      </c>
      <c r="L6397">
        <v>2</v>
      </c>
    </row>
    <row r="6398" spans="1:12" ht="16" x14ac:dyDescent="0.2">
      <c r="A6398" s="1" t="s">
        <v>6408</v>
      </c>
      <c r="B6398">
        <v>814.61779242174634</v>
      </c>
      <c r="C6398">
        <v>971.99087314662279</v>
      </c>
      <c r="D6398">
        <v>243.89683690280066</v>
      </c>
      <c r="E6398">
        <v>1.45</v>
      </c>
      <c r="F6398">
        <v>0.10920000000000001</v>
      </c>
      <c r="G6398">
        <v>1.6189707481820312</v>
      </c>
      <c r="H6398">
        <v>1.0015338876694998E-2</v>
      </c>
      <c r="I6398">
        <v>179.52115442731943</v>
      </c>
      <c r="J6398">
        <v>105.59033391466757</v>
      </c>
      <c r="K6398">
        <f t="shared" ref="K6398:K6461" si="18">(($A$2^(1/3))*(6*E6398)^(2/3))/D6398</f>
        <v>0.61657895202829993</v>
      </c>
      <c r="L6398">
        <v>2</v>
      </c>
    </row>
    <row r="6399" spans="1:12" ht="16" x14ac:dyDescent="0.2">
      <c r="A6399" s="1" t="s">
        <v>6409</v>
      </c>
      <c r="B6399">
        <v>1109.8128673835126</v>
      </c>
      <c r="C6399">
        <v>1100.5843010752687</v>
      </c>
      <c r="D6399">
        <v>248.32645161290321</v>
      </c>
      <c r="E6399">
        <v>1.35</v>
      </c>
      <c r="F6399">
        <v>0.1026</v>
      </c>
      <c r="G6399">
        <v>1.4800856769082849</v>
      </c>
      <c r="H6399">
        <v>9.4100161973343123E-3</v>
      </c>
      <c r="I6399">
        <v>191.80079077429983</v>
      </c>
      <c r="J6399">
        <v>100.72903609360721</v>
      </c>
      <c r="K6399">
        <f t="shared" si="18"/>
        <v>0.57740746085925987</v>
      </c>
      <c r="L6399">
        <v>2</v>
      </c>
    </row>
    <row r="6400" spans="1:12" ht="16" x14ac:dyDescent="0.2">
      <c r="A6400" s="1" t="s">
        <v>6410</v>
      </c>
      <c r="B6400">
        <v>810.92099926253684</v>
      </c>
      <c r="C6400">
        <v>1612.0322640117995</v>
      </c>
      <c r="D6400">
        <v>241.0827802359882</v>
      </c>
      <c r="E6400">
        <v>1.44</v>
      </c>
      <c r="F6400">
        <v>9.1200000000000003E-2</v>
      </c>
      <c r="G6400">
        <v>2.2734115997311246</v>
      </c>
      <c r="H6400">
        <v>8.3644588420749445E-3</v>
      </c>
      <c r="I6400">
        <v>171.12100358422938</v>
      </c>
      <c r="J6400">
        <v>109.52245553945791</v>
      </c>
      <c r="K6400">
        <f t="shared" si="18"/>
        <v>0.62090477333592664</v>
      </c>
      <c r="L6400">
        <v>2</v>
      </c>
    </row>
    <row r="6401" spans="1:12" ht="16" x14ac:dyDescent="0.2">
      <c r="A6401" s="1" t="s">
        <v>6411</v>
      </c>
      <c r="B6401">
        <v>639.14045253863139</v>
      </c>
      <c r="C6401">
        <v>1592.1848785871964</v>
      </c>
      <c r="D6401">
        <v>241.45171081677705</v>
      </c>
      <c r="E6401">
        <v>0.94</v>
      </c>
      <c r="F6401">
        <v>7.1900000000000006E-2</v>
      </c>
      <c r="G6401">
        <v>1.0174335442420637</v>
      </c>
      <c r="H6401">
        <v>6.5943485827323293E-3</v>
      </c>
      <c r="I6401">
        <v>198.87311025073745</v>
      </c>
      <c r="J6401">
        <v>96.676046757760901</v>
      </c>
      <c r="K6401">
        <f t="shared" si="18"/>
        <v>0.46652094198128508</v>
      </c>
      <c r="L6401">
        <v>2</v>
      </c>
    </row>
    <row r="6402" spans="1:12" ht="16" x14ac:dyDescent="0.2">
      <c r="A6402" s="1" t="s">
        <v>6412</v>
      </c>
      <c r="B6402">
        <v>918.66616497345206</v>
      </c>
      <c r="C6402">
        <v>1486.3204983485932</v>
      </c>
      <c r="D6402">
        <v>244.89840712404364</v>
      </c>
      <c r="E6402">
        <v>0.44</v>
      </c>
      <c r="F6402">
        <v>2.24E-2</v>
      </c>
      <c r="G6402">
        <v>1.0750836689090526</v>
      </c>
      <c r="H6402">
        <v>2.0544284875271793E-3</v>
      </c>
      <c r="I6402">
        <v>154.56843267108167</v>
      </c>
      <c r="J6402">
        <v>111.6264703894015</v>
      </c>
      <c r="K6402">
        <f t="shared" si="18"/>
        <v>0.27728860254011067</v>
      </c>
      <c r="L6402">
        <v>2</v>
      </c>
    </row>
    <row r="6403" spans="1:12" ht="16" x14ac:dyDescent="0.2">
      <c r="A6403" s="1" t="s">
        <v>6413</v>
      </c>
      <c r="B6403">
        <v>973.40019034023317</v>
      </c>
      <c r="C6403">
        <v>1629.4158934094694</v>
      </c>
      <c r="D6403">
        <v>245.09873899595527</v>
      </c>
      <c r="E6403">
        <v>1.1599999999999999</v>
      </c>
      <c r="F6403">
        <v>7.85E-2</v>
      </c>
      <c r="G6403">
        <v>1.6040390103309508</v>
      </c>
      <c r="H6403">
        <v>7.1996712620930169E-3</v>
      </c>
      <c r="I6403">
        <v>194.74346753626824</v>
      </c>
      <c r="J6403">
        <v>99.250319740517668</v>
      </c>
      <c r="K6403">
        <f t="shared" si="18"/>
        <v>0.52874601962404677</v>
      </c>
      <c r="L6403">
        <v>2</v>
      </c>
    </row>
    <row r="6404" spans="1:12" ht="16" x14ac:dyDescent="0.2">
      <c r="A6404" s="1" t="s">
        <v>6414</v>
      </c>
      <c r="B6404">
        <v>703.30476654882364</v>
      </c>
      <c r="C6404">
        <v>1885.9149091795684</v>
      </c>
      <c r="D6404">
        <v>239.51773741314153</v>
      </c>
      <c r="E6404">
        <v>0.88</v>
      </c>
      <c r="F6404">
        <v>5.5E-2</v>
      </c>
      <c r="G6404">
        <v>1.426602265684116</v>
      </c>
      <c r="H6404">
        <v>5.0443556613390559E-3</v>
      </c>
      <c r="I6404">
        <v>186.17416131334761</v>
      </c>
      <c r="J6404">
        <v>103.96581462506036</v>
      </c>
      <c r="K6404">
        <f t="shared" si="18"/>
        <v>0.45005642151937419</v>
      </c>
      <c r="L6404">
        <v>2</v>
      </c>
    </row>
    <row r="6405" spans="1:12" ht="16" x14ac:dyDescent="0.2">
      <c r="A6405" s="1" t="s">
        <v>6415</v>
      </c>
      <c r="B6405">
        <v>660.84711017061238</v>
      </c>
      <c r="C6405">
        <v>1773.7420976061367</v>
      </c>
      <c r="D6405">
        <v>239.92620023806376</v>
      </c>
      <c r="E6405">
        <v>0.51</v>
      </c>
      <c r="F6405">
        <v>2.5700000000000001E-2</v>
      </c>
      <c r="G6405">
        <v>1.2718167886095688</v>
      </c>
      <c r="H6405">
        <v>2.3570898272075227E-3</v>
      </c>
      <c r="I6405">
        <v>162.81701816408631</v>
      </c>
      <c r="J6405">
        <v>108.28737400981923</v>
      </c>
      <c r="K6405">
        <f t="shared" si="18"/>
        <v>0.3123095777142495</v>
      </c>
      <c r="L6405">
        <v>2</v>
      </c>
    </row>
    <row r="6406" spans="1:12" ht="16" x14ac:dyDescent="0.2">
      <c r="A6406" s="1" t="s">
        <v>6416</v>
      </c>
      <c r="B6406">
        <v>915.4961514677052</v>
      </c>
      <c r="C6406">
        <v>452.01397313263948</v>
      </c>
      <c r="D6406">
        <v>253.19845269265687</v>
      </c>
      <c r="E6406">
        <v>0.5</v>
      </c>
      <c r="F6406">
        <v>2.3900000000000001E-2</v>
      </c>
      <c r="G6406">
        <v>1.3857806186967383</v>
      </c>
      <c r="H6406">
        <v>2.192001823745517E-3</v>
      </c>
      <c r="I6406">
        <v>159.57743684697792</v>
      </c>
      <c r="J6406">
        <v>109.41059679891777</v>
      </c>
      <c r="K6406">
        <f t="shared" si="18"/>
        <v>0.292057581108495</v>
      </c>
      <c r="L6406">
        <v>2</v>
      </c>
    </row>
    <row r="6407" spans="1:12" ht="16" x14ac:dyDescent="0.2">
      <c r="A6407" s="1" t="s">
        <v>6417</v>
      </c>
      <c r="B6407">
        <v>581.93317525328735</v>
      </c>
      <c r="C6407">
        <v>640.05334003975952</v>
      </c>
      <c r="D6407">
        <v>242.58712366170869</v>
      </c>
      <c r="E6407">
        <v>3.21</v>
      </c>
      <c r="F6407">
        <v>0.26490000000000002</v>
      </c>
      <c r="G6407">
        <v>2.9849114544251059</v>
      </c>
      <c r="H6407">
        <v>2.4295451176158472E-2</v>
      </c>
      <c r="I6407">
        <v>162.42787784692709</v>
      </c>
      <c r="J6407">
        <v>112.00228771082048</v>
      </c>
      <c r="K6407">
        <f t="shared" si="18"/>
        <v>1.0529759974495734</v>
      </c>
      <c r="L6407">
        <v>2</v>
      </c>
    </row>
    <row r="6408" spans="1:12" ht="16" x14ac:dyDescent="0.2">
      <c r="A6408" s="1" t="s">
        <v>6418</v>
      </c>
      <c r="B6408">
        <v>991.53657876421005</v>
      </c>
      <c r="C6408">
        <v>502.12253499342665</v>
      </c>
      <c r="D6408">
        <v>245.26598870930323</v>
      </c>
      <c r="E6408">
        <v>2</v>
      </c>
      <c r="F6408">
        <v>0.13730000000000001</v>
      </c>
      <c r="G6408">
        <v>2.6873806419172843</v>
      </c>
      <c r="H6408">
        <v>1.2592546041851862E-2</v>
      </c>
      <c r="I6408">
        <v>162.86757203420277</v>
      </c>
      <c r="J6408">
        <v>110.89777574871751</v>
      </c>
      <c r="K6408">
        <f t="shared" si="18"/>
        <v>0.75974094137466086</v>
      </c>
      <c r="L6408">
        <v>2</v>
      </c>
    </row>
    <row r="6409" spans="1:12" ht="16" x14ac:dyDescent="0.2">
      <c r="A6409" s="1" t="s">
        <v>6419</v>
      </c>
      <c r="B6409">
        <v>769.30989442982593</v>
      </c>
      <c r="C6409">
        <v>401.37627999873189</v>
      </c>
      <c r="D6409">
        <v>245.54249754303649</v>
      </c>
      <c r="E6409">
        <v>1.1599999999999999</v>
      </c>
      <c r="F6409">
        <v>8.6999999999999994E-2</v>
      </c>
      <c r="G6409">
        <v>1.3059174780567977</v>
      </c>
      <c r="H6409">
        <v>7.979253500663596E-3</v>
      </c>
      <c r="I6409">
        <v>180.39927306472816</v>
      </c>
      <c r="J6409">
        <v>107.06002090647401</v>
      </c>
      <c r="K6409">
        <f t="shared" si="18"/>
        <v>0.52779043935671566</v>
      </c>
      <c r="L6409">
        <v>2</v>
      </c>
    </row>
    <row r="6410" spans="1:12" ht="16" x14ac:dyDescent="0.2">
      <c r="A6410" s="1" t="s">
        <v>6420</v>
      </c>
      <c r="B6410">
        <v>799.56224487415739</v>
      </c>
      <c r="C6410">
        <v>91.236336917729929</v>
      </c>
      <c r="D6410">
        <v>242.51027501107976</v>
      </c>
      <c r="E6410">
        <v>1.93</v>
      </c>
      <c r="F6410">
        <v>0.1012</v>
      </c>
      <c r="G6410">
        <v>4.4451986519488083</v>
      </c>
      <c r="H6410">
        <v>9.2816144168638634E-3</v>
      </c>
      <c r="I6410">
        <v>176.09523507592809</v>
      </c>
      <c r="J6410">
        <v>107.65377982565489</v>
      </c>
      <c r="K6410">
        <f t="shared" si="18"/>
        <v>0.75033912122737645</v>
      </c>
      <c r="L6410">
        <v>2</v>
      </c>
    </row>
    <row r="6411" spans="1:12" ht="16" x14ac:dyDescent="0.2">
      <c r="A6411" s="1" t="s">
        <v>6421</v>
      </c>
      <c r="B6411">
        <v>599.76354916067146</v>
      </c>
      <c r="C6411">
        <v>229.33595277624053</v>
      </c>
      <c r="D6411">
        <v>240.53694890241653</v>
      </c>
      <c r="E6411">
        <v>1.63</v>
      </c>
      <c r="F6411">
        <v>0.1434</v>
      </c>
      <c r="G6411">
        <v>1.3336589460175652</v>
      </c>
      <c r="H6411">
        <v>1.3152010942473102E-2</v>
      </c>
      <c r="I6411">
        <v>163.72186326421124</v>
      </c>
      <c r="J6411">
        <v>107.97028415383276</v>
      </c>
      <c r="K6411">
        <f t="shared" si="18"/>
        <v>0.67591611389043271</v>
      </c>
      <c r="L6411">
        <v>2</v>
      </c>
    </row>
    <row r="6412" spans="1:12" ht="16" x14ac:dyDescent="0.2">
      <c r="A6412" s="1" t="s">
        <v>6422</v>
      </c>
      <c r="B6412">
        <v>568.33422533911596</v>
      </c>
      <c r="C6412">
        <v>1232.4678877918243</v>
      </c>
      <c r="D6412">
        <v>239.27922856879209</v>
      </c>
      <c r="E6412">
        <v>1.29</v>
      </c>
      <c r="F6412">
        <v>8.9599999999999999E-2</v>
      </c>
      <c r="G6412">
        <v>1.693297953640579</v>
      </c>
      <c r="H6412">
        <v>8.2177139501087171E-3</v>
      </c>
      <c r="I6412">
        <v>117.12613908872902</v>
      </c>
      <c r="J6412">
        <v>111.84279169884427</v>
      </c>
      <c r="K6412">
        <f t="shared" si="18"/>
        <v>0.58134998923003911</v>
      </c>
      <c r="L6412">
        <v>2</v>
      </c>
    </row>
    <row r="6413" spans="1:12" ht="16" x14ac:dyDescent="0.2">
      <c r="A6413" s="1" t="s">
        <v>6423</v>
      </c>
      <c r="B6413">
        <v>581.82634132420094</v>
      </c>
      <c r="C6413">
        <v>1551.4910102739725</v>
      </c>
      <c r="D6413">
        <v>239.80265410958904</v>
      </c>
      <c r="E6413">
        <v>1.0900000000000001</v>
      </c>
      <c r="F6413">
        <v>7.17E-2</v>
      </c>
      <c r="G6413">
        <v>1.5952231900890834</v>
      </c>
      <c r="H6413">
        <v>6.5760054712365509E-3</v>
      </c>
      <c r="I6413">
        <v>190.43586786010889</v>
      </c>
      <c r="J6413">
        <v>99.94551770033685</v>
      </c>
      <c r="K6413">
        <f t="shared" si="18"/>
        <v>0.51845755592736631</v>
      </c>
      <c r="L6413">
        <v>2</v>
      </c>
    </row>
    <row r="6414" spans="1:12" ht="16" x14ac:dyDescent="0.2">
      <c r="A6414" s="1" t="s">
        <v>6424</v>
      </c>
      <c r="B6414">
        <v>545.15535820011837</v>
      </c>
      <c r="C6414">
        <v>1503.480521018354</v>
      </c>
      <c r="D6414">
        <v>238.57998815867379</v>
      </c>
      <c r="E6414">
        <v>0.48</v>
      </c>
      <c r="F6414">
        <v>2.1299999999999999E-2</v>
      </c>
      <c r="G6414">
        <v>1.5436355690798536</v>
      </c>
      <c r="H6414">
        <v>1.953541374300398E-3</v>
      </c>
      <c r="I6414">
        <v>168.01070205479451</v>
      </c>
      <c r="J6414">
        <v>108.62284273288061</v>
      </c>
      <c r="K6414">
        <f t="shared" si="18"/>
        <v>0.30163125470192975</v>
      </c>
      <c r="L6414">
        <v>2</v>
      </c>
    </row>
    <row r="6415" spans="1:12" ht="16" x14ac:dyDescent="0.2">
      <c r="A6415" s="1" t="s">
        <v>6425</v>
      </c>
      <c r="B6415">
        <v>427.2213179608907</v>
      </c>
      <c r="C6415">
        <v>1491.5800836441731</v>
      </c>
      <c r="D6415">
        <v>241.75426698315815</v>
      </c>
      <c r="E6415">
        <v>0.62</v>
      </c>
      <c r="F6415">
        <v>2.5499999999999998E-2</v>
      </c>
      <c r="G6415">
        <v>2.3209991402452022</v>
      </c>
      <c r="H6415">
        <v>2.3387467157117438E-3</v>
      </c>
      <c r="I6415">
        <v>163.30396684428655</v>
      </c>
      <c r="J6415">
        <v>108.52405811002076</v>
      </c>
      <c r="K6415">
        <f t="shared" si="18"/>
        <v>0.35305023637528915</v>
      </c>
      <c r="L6415">
        <v>2</v>
      </c>
    </row>
    <row r="6416" spans="1:12" ht="16" x14ac:dyDescent="0.2">
      <c r="A6416" s="1" t="s">
        <v>6426</v>
      </c>
      <c r="B6416">
        <v>608.78487286771804</v>
      </c>
      <c r="C6416">
        <v>1992.2879304795622</v>
      </c>
      <c r="D6416">
        <v>242.89147087222401</v>
      </c>
      <c r="E6416">
        <v>1.05</v>
      </c>
      <c r="F6416">
        <v>5.5500000000000001E-2</v>
      </c>
      <c r="G6416">
        <v>2.3799191464564822</v>
      </c>
      <c r="H6416">
        <v>5.090213440078502E-3</v>
      </c>
      <c r="I6416">
        <v>153.66237142534192</v>
      </c>
      <c r="J6416">
        <v>108.89272552175906</v>
      </c>
      <c r="K6416">
        <f t="shared" si="18"/>
        <v>0.49926385946611529</v>
      </c>
      <c r="L6416">
        <v>2</v>
      </c>
    </row>
    <row r="6417" spans="1:12" ht="16" x14ac:dyDescent="0.2">
      <c r="A6417" s="1" t="s">
        <v>6427</v>
      </c>
      <c r="B6417">
        <v>628.81082286478852</v>
      </c>
      <c r="C6417">
        <v>1221.4989221734929</v>
      </c>
      <c r="D6417">
        <v>243.42481230952205</v>
      </c>
      <c r="E6417">
        <v>0.85</v>
      </c>
      <c r="F6417">
        <v>5.1299999999999998E-2</v>
      </c>
      <c r="G6417">
        <v>1.4777545964843573</v>
      </c>
      <c r="H6417">
        <v>4.7050080986671561E-3</v>
      </c>
      <c r="I6417">
        <v>125.14753781783071</v>
      </c>
      <c r="J6417">
        <v>108.43460276745269</v>
      </c>
      <c r="K6417">
        <f t="shared" si="18"/>
        <v>0.43271036846751842</v>
      </c>
      <c r="L6417">
        <v>2</v>
      </c>
    </row>
    <row r="6418" spans="1:12" ht="16" x14ac:dyDescent="0.2">
      <c r="A6418" s="1" t="s">
        <v>6428</v>
      </c>
      <c r="B6418">
        <v>766.28122880124045</v>
      </c>
      <c r="C6418">
        <v>1117.622056400814</v>
      </c>
      <c r="D6418">
        <v>246.76179862389768</v>
      </c>
      <c r="E6418">
        <v>0.81</v>
      </c>
      <c r="F6418">
        <v>4.2700000000000002E-2</v>
      </c>
      <c r="G6418">
        <v>1.8457784813464826</v>
      </c>
      <c r="H6418">
        <v>3.9162543043486852E-3</v>
      </c>
      <c r="I6418">
        <v>174.2929458113432</v>
      </c>
      <c r="J6418">
        <v>107.10488122795779</v>
      </c>
      <c r="K6418">
        <f t="shared" si="18"/>
        <v>0.41335984012185661</v>
      </c>
      <c r="L6418">
        <v>2</v>
      </c>
    </row>
    <row r="6419" spans="1:12" ht="16" x14ac:dyDescent="0.2">
      <c r="A6419" s="1" t="s">
        <v>6429</v>
      </c>
      <c r="B6419">
        <v>435.46745680996383</v>
      </c>
      <c r="C6419">
        <v>856.44154278826841</v>
      </c>
      <c r="D6419">
        <v>240.94837284049819</v>
      </c>
      <c r="E6419">
        <v>0.61</v>
      </c>
      <c r="F6419">
        <v>3.27E-2</v>
      </c>
      <c r="G6419">
        <v>1.3442321297497328</v>
      </c>
      <c r="H6419">
        <v>2.9990987295597659E-3</v>
      </c>
      <c r="I6419">
        <v>187.01250121135769</v>
      </c>
      <c r="J6419">
        <v>103.0531356529906</v>
      </c>
      <c r="K6419">
        <f t="shared" si="18"/>
        <v>0.35041182542361943</v>
      </c>
      <c r="L6419">
        <v>2</v>
      </c>
    </row>
    <row r="6420" spans="1:12" ht="16" x14ac:dyDescent="0.2">
      <c r="A6420" s="1" t="s">
        <v>6430</v>
      </c>
      <c r="B6420">
        <v>486.98409785932722</v>
      </c>
      <c r="C6420">
        <v>878.88318042813455</v>
      </c>
      <c r="D6420">
        <v>242.77003058103975</v>
      </c>
      <c r="E6420">
        <v>0.36</v>
      </c>
      <c r="F6420">
        <v>1.5800000000000002E-2</v>
      </c>
      <c r="G6420">
        <v>1.183514546951838</v>
      </c>
      <c r="H6420">
        <v>1.4491058081664925E-3</v>
      </c>
      <c r="I6420">
        <v>121.81177179590198</v>
      </c>
      <c r="J6420">
        <v>106.25512516345954</v>
      </c>
      <c r="K6420">
        <f t="shared" si="18"/>
        <v>0.24469370073234031</v>
      </c>
      <c r="L6420">
        <v>2</v>
      </c>
    </row>
    <row r="6421" spans="1:12" ht="16" x14ac:dyDescent="0.2">
      <c r="A6421" s="1" t="s">
        <v>6431</v>
      </c>
      <c r="B6421">
        <v>514.23347816144519</v>
      </c>
      <c r="C6421">
        <v>882.75817516579002</v>
      </c>
      <c r="D6421">
        <v>239.2014635261834</v>
      </c>
      <c r="E6421">
        <v>0.15</v>
      </c>
      <c r="F6421">
        <v>4.7000000000000002E-3</v>
      </c>
      <c r="G6421">
        <v>0.96751639540767898</v>
      </c>
      <c r="H6421">
        <v>4.3106312015079207E-4</v>
      </c>
      <c r="I6421">
        <v>126.12844036697248</v>
      </c>
      <c r="J6421">
        <v>109.08591783976675</v>
      </c>
      <c r="K6421">
        <f t="shared" si="18"/>
        <v>0.13854149462713855</v>
      </c>
      <c r="L6421">
        <v>2</v>
      </c>
    </row>
    <row r="6422" spans="1:12" ht="16" x14ac:dyDescent="0.2">
      <c r="A6422" s="1" t="s">
        <v>6432</v>
      </c>
      <c r="B6422">
        <v>460.28511298183429</v>
      </c>
      <c r="C6422">
        <v>1082.8382809038546</v>
      </c>
      <c r="D6422">
        <v>238.31280460788656</v>
      </c>
      <c r="E6422">
        <v>0.56000000000000005</v>
      </c>
      <c r="F6422">
        <v>2.7300000000000001E-2</v>
      </c>
      <c r="G6422">
        <v>1.4921725927602676</v>
      </c>
      <c r="H6422">
        <v>2.5038347191737496E-3</v>
      </c>
      <c r="I6422">
        <v>160.2710953578779</v>
      </c>
      <c r="J6422">
        <v>108.16567784242768</v>
      </c>
      <c r="K6422">
        <f t="shared" si="18"/>
        <v>0.33465257319018243</v>
      </c>
      <c r="L6422">
        <v>2</v>
      </c>
    </row>
    <row r="6423" spans="1:12" ht="16" x14ac:dyDescent="0.2">
      <c r="A6423" s="1" t="s">
        <v>6433</v>
      </c>
      <c r="B6423">
        <v>494.42058425227316</v>
      </c>
      <c r="C6423">
        <v>1334.4560843490037</v>
      </c>
      <c r="D6423">
        <v>242.97378603211453</v>
      </c>
      <c r="E6423">
        <v>0.31</v>
      </c>
      <c r="F6423">
        <v>1.3599999999999999E-2</v>
      </c>
      <c r="G6423">
        <v>1.0199703253030674</v>
      </c>
      <c r="H6423">
        <v>1.2473315817129302E-3</v>
      </c>
      <c r="I6423">
        <v>165.55294638901196</v>
      </c>
      <c r="J6423">
        <v>106.20888808069317</v>
      </c>
      <c r="K6423">
        <f t="shared" si="18"/>
        <v>0.22129141716063902</v>
      </c>
      <c r="L6423">
        <v>2</v>
      </c>
    </row>
    <row r="6424" spans="1:12" ht="16" x14ac:dyDescent="0.2">
      <c r="A6424" s="1" t="s">
        <v>6434</v>
      </c>
      <c r="B6424">
        <v>975.53200332502081</v>
      </c>
      <c r="C6424">
        <v>1776.6684954280963</v>
      </c>
      <c r="D6424">
        <v>244.95494596841229</v>
      </c>
      <c r="E6424">
        <v>0.86</v>
      </c>
      <c r="F6424">
        <v>3.15E-2</v>
      </c>
      <c r="G6424">
        <v>4.059331492996396</v>
      </c>
      <c r="H6424">
        <v>2.8890400605850958E-3</v>
      </c>
      <c r="I6424">
        <v>167.17392145482685</v>
      </c>
      <c r="J6424">
        <v>107.06802912412522</v>
      </c>
      <c r="K6424">
        <f t="shared" si="18"/>
        <v>0.43337343171915232</v>
      </c>
      <c r="L6424">
        <v>2</v>
      </c>
    </row>
    <row r="6425" spans="1:12" ht="16" x14ac:dyDescent="0.2">
      <c r="A6425" s="1" t="s">
        <v>6435</v>
      </c>
      <c r="B6425">
        <v>1044.6757323052425</v>
      </c>
      <c r="C6425">
        <v>1791.7663747223735</v>
      </c>
      <c r="D6425">
        <v>249.51355655198424</v>
      </c>
      <c r="E6425">
        <v>0.47</v>
      </c>
      <c r="F6425">
        <v>1.8499999999999999E-2</v>
      </c>
      <c r="G6425">
        <v>1.9210133764241117</v>
      </c>
      <c r="H6425">
        <v>1.6967378133595004E-3</v>
      </c>
      <c r="I6425">
        <v>155.73183707398172</v>
      </c>
      <c r="J6425">
        <v>109.98590051821705</v>
      </c>
      <c r="K6425">
        <f t="shared" si="18"/>
        <v>0.28439412491981153</v>
      </c>
      <c r="L6425">
        <v>2</v>
      </c>
    </row>
    <row r="6426" spans="1:12" ht="16" x14ac:dyDescent="0.2">
      <c r="A6426" s="1" t="s">
        <v>6436</v>
      </c>
      <c r="B6426">
        <v>1091.1146627565981</v>
      </c>
      <c r="C6426">
        <v>1953.7180351906159</v>
      </c>
      <c r="D6426">
        <v>244.08519061583578</v>
      </c>
      <c r="E6426">
        <v>2.17</v>
      </c>
      <c r="F6426">
        <v>0.15809999999999999</v>
      </c>
      <c r="G6426">
        <v>2.5887835103541375</v>
      </c>
      <c r="H6426">
        <v>1.4500229637412813E-2</v>
      </c>
      <c r="I6426">
        <v>175.22769559569207</v>
      </c>
      <c r="J6426">
        <v>106.65875642583629</v>
      </c>
      <c r="K6426">
        <f t="shared" si="18"/>
        <v>0.80608576913477492</v>
      </c>
      <c r="L6426">
        <v>2</v>
      </c>
    </row>
    <row r="6427" spans="1:12" ht="16" x14ac:dyDescent="0.2">
      <c r="A6427" s="1" t="s">
        <v>6437</v>
      </c>
      <c r="B6427">
        <v>685.89747147702747</v>
      </c>
      <c r="C6427">
        <v>1797.0575084798027</v>
      </c>
      <c r="D6427">
        <v>245.53345667591736</v>
      </c>
      <c r="E6427">
        <v>0.76</v>
      </c>
      <c r="F6427">
        <v>4.3799999999999999E-2</v>
      </c>
      <c r="G6427">
        <v>1.4490148216317313</v>
      </c>
      <c r="H6427">
        <v>4.0171414175754656E-3</v>
      </c>
      <c r="I6427">
        <v>181.14934017595309</v>
      </c>
      <c r="J6427">
        <v>102.63834145482549</v>
      </c>
      <c r="K6427">
        <f t="shared" si="18"/>
        <v>0.39815109272208105</v>
      </c>
      <c r="L6427">
        <v>2</v>
      </c>
    </row>
    <row r="6428" spans="1:12" ht="16" x14ac:dyDescent="0.2">
      <c r="A6428" s="1" t="s">
        <v>6438</v>
      </c>
      <c r="B6428">
        <v>538.28685925664968</v>
      </c>
      <c r="C6428">
        <v>1840.6845164699666</v>
      </c>
      <c r="D6428">
        <v>244.39924255768892</v>
      </c>
      <c r="E6428">
        <v>0.41</v>
      </c>
      <c r="F6428">
        <v>2.0299999999999999E-2</v>
      </c>
      <c r="G6428">
        <v>1.0591068240271488</v>
      </c>
      <c r="H6428">
        <v>1.8618258168215062E-3</v>
      </c>
      <c r="I6428">
        <v>144.52867715078631</v>
      </c>
      <c r="J6428">
        <v>111.22594490381263</v>
      </c>
      <c r="K6428">
        <f t="shared" si="18"/>
        <v>0.2650771203217871</v>
      </c>
      <c r="L6428">
        <v>2</v>
      </c>
    </row>
    <row r="6429" spans="1:12" ht="16" x14ac:dyDescent="0.2">
      <c r="A6429" s="1" t="s">
        <v>6439</v>
      </c>
      <c r="B6429">
        <v>503.25997425997429</v>
      </c>
      <c r="C6429">
        <v>1236.8740025740026</v>
      </c>
      <c r="D6429">
        <v>244.76756756756757</v>
      </c>
      <c r="E6429">
        <v>0.8</v>
      </c>
      <c r="F6429">
        <v>3.56E-2</v>
      </c>
      <c r="G6429">
        <v>2.5582927317848196</v>
      </c>
      <c r="H6429">
        <v>3.2650738462485524E-3</v>
      </c>
      <c r="I6429">
        <v>121.7847454641536</v>
      </c>
      <c r="J6429">
        <v>107.92114391437568</v>
      </c>
      <c r="K6429">
        <f t="shared" si="18"/>
        <v>0.4132907142972751</v>
      </c>
      <c r="L6429">
        <v>2</v>
      </c>
    </row>
    <row r="6430" spans="1:12" ht="16" x14ac:dyDescent="0.2">
      <c r="A6430" s="1" t="s">
        <v>6440</v>
      </c>
      <c r="B6430">
        <v>524.39492879472039</v>
      </c>
      <c r="C6430">
        <v>1246.9131642931573</v>
      </c>
      <c r="D6430">
        <v>249.34178534213268</v>
      </c>
      <c r="E6430">
        <v>0.64</v>
      </c>
      <c r="F6430">
        <v>2.5399999999999999E-2</v>
      </c>
      <c r="G6430">
        <v>2.5730768689876347</v>
      </c>
      <c r="H6430">
        <v>2.3295751599638546E-3</v>
      </c>
      <c r="I6430">
        <v>122.50154440154441</v>
      </c>
      <c r="J6430">
        <v>108.57632068265774</v>
      </c>
      <c r="K6430">
        <f t="shared" si="18"/>
        <v>0.34962926693709384</v>
      </c>
      <c r="L6430">
        <v>2</v>
      </c>
    </row>
    <row r="6431" spans="1:12" ht="16" x14ac:dyDescent="0.2">
      <c r="A6431" s="1" t="s">
        <v>6441</v>
      </c>
      <c r="B6431">
        <v>569.36546232825458</v>
      </c>
      <c r="C6431">
        <v>1237.8747867213458</v>
      </c>
      <c r="D6431">
        <v>254.34953752207622</v>
      </c>
      <c r="E6431">
        <v>0.54</v>
      </c>
      <c r="F6431">
        <v>1.9E-2</v>
      </c>
      <c r="G6431">
        <v>2.7621950936733159</v>
      </c>
      <c r="H6431">
        <v>1.7425955920989467E-3</v>
      </c>
      <c r="I6431">
        <v>138.5802361931226</v>
      </c>
      <c r="J6431">
        <v>112.76653557725616</v>
      </c>
      <c r="K6431">
        <f t="shared" si="18"/>
        <v>0.30604203610561093</v>
      </c>
      <c r="L6431">
        <v>2</v>
      </c>
    </row>
    <row r="6432" spans="1:12" ht="16" x14ac:dyDescent="0.2">
      <c r="A6432" s="1" t="s">
        <v>6442</v>
      </c>
      <c r="B6432">
        <v>514.37822239322816</v>
      </c>
      <c r="C6432">
        <v>1256.1744627054361</v>
      </c>
      <c r="D6432">
        <v>261.85543890507336</v>
      </c>
      <c r="E6432">
        <v>1.7</v>
      </c>
      <c r="F6432">
        <v>0.1206</v>
      </c>
      <c r="G6432">
        <v>2.1391065644810316</v>
      </c>
      <c r="H6432">
        <v>1.1060896231954366E-2</v>
      </c>
      <c r="I6432">
        <v>169.52261502080401</v>
      </c>
      <c r="J6432">
        <v>108.32841677007451</v>
      </c>
      <c r="K6432">
        <f t="shared" si="18"/>
        <v>0.63853868044289608</v>
      </c>
      <c r="L6432">
        <v>2</v>
      </c>
    </row>
    <row r="6433" spans="1:12" ht="16" x14ac:dyDescent="0.2">
      <c r="A6433" s="1" t="s">
        <v>6443</v>
      </c>
      <c r="B6433">
        <v>462.72797573919638</v>
      </c>
      <c r="C6433">
        <v>151.91357088703563</v>
      </c>
      <c r="D6433">
        <v>240.44465504169827</v>
      </c>
      <c r="E6433">
        <v>1.2</v>
      </c>
      <c r="F6433">
        <v>6.7900000000000002E-2</v>
      </c>
      <c r="G6433">
        <v>2.373473906522952</v>
      </c>
      <c r="H6433">
        <v>6.227486352816761E-3</v>
      </c>
      <c r="I6433">
        <v>135.61803990545815</v>
      </c>
      <c r="J6433">
        <v>110.35088673667249</v>
      </c>
      <c r="K6433">
        <f t="shared" si="18"/>
        <v>0.55130072686655229</v>
      </c>
      <c r="L6433">
        <v>2</v>
      </c>
    </row>
    <row r="6434" spans="1:12" ht="16" x14ac:dyDescent="0.2">
      <c r="A6434" s="1" t="s">
        <v>6444</v>
      </c>
      <c r="B6434">
        <v>549.39674843126068</v>
      </c>
      <c r="C6434">
        <v>241.54877353108955</v>
      </c>
      <c r="D6434">
        <v>242.55162578436966</v>
      </c>
      <c r="E6434">
        <v>0.86</v>
      </c>
      <c r="F6434">
        <v>4.1000000000000002E-2</v>
      </c>
      <c r="G6434">
        <v>2.3961164032871349</v>
      </c>
      <c r="H6434">
        <v>3.7603378566345692E-3</v>
      </c>
      <c r="I6434">
        <v>119.67384382107657</v>
      </c>
      <c r="J6434">
        <v>107.43803609653818</v>
      </c>
      <c r="K6434">
        <f t="shared" si="18"/>
        <v>0.43766750772177782</v>
      </c>
      <c r="L6434">
        <v>2</v>
      </c>
    </row>
    <row r="6435" spans="1:12" ht="16" x14ac:dyDescent="0.2">
      <c r="A6435" s="1" t="s">
        <v>6445</v>
      </c>
      <c r="B6435">
        <v>817.01394005055977</v>
      </c>
      <c r="C6435">
        <v>251.33716143011918</v>
      </c>
      <c r="D6435">
        <v>245.66421090646443</v>
      </c>
      <c r="E6435">
        <v>0.31</v>
      </c>
      <c r="F6435">
        <v>1.03E-2</v>
      </c>
      <c r="G6435">
        <v>1.7782421657842897</v>
      </c>
      <c r="H6435">
        <v>9.4467024203258678E-4</v>
      </c>
      <c r="I6435">
        <v>98.788362806617229</v>
      </c>
      <c r="J6435">
        <v>107.85736997655928</v>
      </c>
      <c r="K6435">
        <f t="shared" si="18"/>
        <v>0.21886791423763569</v>
      </c>
      <c r="L6435">
        <v>2</v>
      </c>
    </row>
    <row r="6436" spans="1:12" ht="16" x14ac:dyDescent="0.2">
      <c r="A6436" s="1" t="s">
        <v>6446</v>
      </c>
      <c r="B6436">
        <v>700.19772079772076</v>
      </c>
      <c r="C6436">
        <v>302.89135802469139</v>
      </c>
      <c r="D6436">
        <v>245.41348528015195</v>
      </c>
      <c r="E6436">
        <v>0.91</v>
      </c>
      <c r="F6436">
        <v>4.24E-2</v>
      </c>
      <c r="G6436">
        <v>2.6544389155998345</v>
      </c>
      <c r="H6436">
        <v>3.8887396371050176E-3</v>
      </c>
      <c r="I6436">
        <v>159.3981220657277</v>
      </c>
      <c r="J6436">
        <v>109.92549404443062</v>
      </c>
      <c r="K6436">
        <f t="shared" si="18"/>
        <v>0.44917133559110983</v>
      </c>
      <c r="L6436">
        <v>2</v>
      </c>
    </row>
    <row r="6437" spans="1:12" ht="16" x14ac:dyDescent="0.2">
      <c r="A6437" s="1" t="s">
        <v>6447</v>
      </c>
      <c r="B6437">
        <v>663.03305588585022</v>
      </c>
      <c r="C6437">
        <v>341.81973840665876</v>
      </c>
      <c r="D6437">
        <v>245.27288941736029</v>
      </c>
      <c r="E6437">
        <v>0.42</v>
      </c>
      <c r="F6437">
        <v>1.54E-2</v>
      </c>
      <c r="G6437">
        <v>1.9782751764877931</v>
      </c>
      <c r="H6437">
        <v>1.4124195851749357E-3</v>
      </c>
      <c r="I6437">
        <v>185.01044634377968</v>
      </c>
      <c r="J6437">
        <v>103.44376879593737</v>
      </c>
      <c r="K6437">
        <f t="shared" si="18"/>
        <v>0.2684105043273497</v>
      </c>
      <c r="L6437">
        <v>2</v>
      </c>
    </row>
    <row r="6438" spans="1:12" ht="16" x14ac:dyDescent="0.2">
      <c r="A6438" s="1" t="s">
        <v>6448</v>
      </c>
      <c r="B6438">
        <v>609.33836703352961</v>
      </c>
      <c r="C6438">
        <v>104.76247760429997</v>
      </c>
      <c r="D6438">
        <v>243.89685180445355</v>
      </c>
      <c r="E6438">
        <v>0.57999999999999996</v>
      </c>
      <c r="F6438">
        <v>2.58E-2</v>
      </c>
      <c r="G6438">
        <v>1.8562003093661557</v>
      </c>
      <c r="H6438">
        <v>2.3662613829554115E-3</v>
      </c>
      <c r="I6438">
        <v>161.09904875148632</v>
      </c>
      <c r="J6438">
        <v>111.39629507890804</v>
      </c>
      <c r="K6438">
        <f t="shared" si="18"/>
        <v>0.33473053343002224</v>
      </c>
      <c r="L6438">
        <v>2</v>
      </c>
    </row>
    <row r="6439" spans="1:12" ht="16" x14ac:dyDescent="0.2">
      <c r="A6439" s="1" t="s">
        <v>6449</v>
      </c>
      <c r="B6439">
        <v>744.2278164503233</v>
      </c>
      <c r="C6439">
        <v>95.575082189877918</v>
      </c>
      <c r="D6439">
        <v>258.75278210807392</v>
      </c>
      <c r="E6439">
        <v>0.28000000000000003</v>
      </c>
      <c r="F6439">
        <v>1.15E-2</v>
      </c>
      <c r="G6439">
        <v>1.0511354552535921</v>
      </c>
      <c r="H6439">
        <v>1.054728911007257E-3</v>
      </c>
      <c r="I6439">
        <v>104.84386997696443</v>
      </c>
      <c r="J6439">
        <v>106.09526142021203</v>
      </c>
      <c r="K6439">
        <f t="shared" si="18"/>
        <v>0.19416451157303441</v>
      </c>
      <c r="L6439">
        <v>2</v>
      </c>
    </row>
    <row r="6440" spans="1:12" ht="16" x14ac:dyDescent="0.2">
      <c r="A6440" s="1" t="s">
        <v>6450</v>
      </c>
      <c r="B6440">
        <v>399.24623469498323</v>
      </c>
      <c r="C6440">
        <v>265.7152995990898</v>
      </c>
      <c r="D6440">
        <v>239.87338823274462</v>
      </c>
      <c r="E6440">
        <v>3.24</v>
      </c>
      <c r="F6440">
        <v>0.22689999999999999</v>
      </c>
      <c r="G6440">
        <v>4.1835629751734693</v>
      </c>
      <c r="H6440">
        <v>2.0810259991960577E-2</v>
      </c>
      <c r="I6440">
        <v>163.57363132630539</v>
      </c>
      <c r="J6440">
        <v>108.47176692769334</v>
      </c>
      <c r="K6440">
        <f t="shared" si="18"/>
        <v>1.0715130522367866</v>
      </c>
      <c r="L6440">
        <v>2</v>
      </c>
    </row>
    <row r="6441" spans="1:12" ht="16" x14ac:dyDescent="0.2">
      <c r="A6441" s="1" t="s">
        <v>6451</v>
      </c>
      <c r="B6441">
        <v>403.35092516634762</v>
      </c>
      <c r="C6441">
        <v>1100.0287120590649</v>
      </c>
      <c r="D6441">
        <v>251.95848145109835</v>
      </c>
      <c r="E6441">
        <v>1.1200000000000001</v>
      </c>
      <c r="F6441">
        <v>5.8000000000000003E-2</v>
      </c>
      <c r="G6441">
        <v>2.644711799425207</v>
      </c>
      <c r="H6441">
        <v>5.3195023337757321E-3</v>
      </c>
      <c r="I6441">
        <v>153.46337631379347</v>
      </c>
      <c r="J6441">
        <v>108.23942830032469</v>
      </c>
      <c r="K6441">
        <f t="shared" si="18"/>
        <v>0.50245737833454551</v>
      </c>
      <c r="L6441">
        <v>2</v>
      </c>
    </row>
    <row r="6442" spans="1:12" ht="16" x14ac:dyDescent="0.2">
      <c r="A6442" s="1" t="s">
        <v>6452</v>
      </c>
      <c r="B6442">
        <v>425.40977772067328</v>
      </c>
      <c r="C6442">
        <v>871.4845432352563</v>
      </c>
      <c r="D6442">
        <v>255.00597455993832</v>
      </c>
      <c r="E6442">
        <v>1.45</v>
      </c>
      <c r="F6442">
        <v>7.6999999999999999E-2</v>
      </c>
      <c r="G6442">
        <v>3.2561381923766861</v>
      </c>
      <c r="H6442">
        <v>7.062097925874678E-3</v>
      </c>
      <c r="I6442">
        <v>135.55500865919242</v>
      </c>
      <c r="J6442">
        <v>107.42669557868031</v>
      </c>
      <c r="K6442">
        <f t="shared" si="18"/>
        <v>0.58971816781963005</v>
      </c>
      <c r="L6442">
        <v>2</v>
      </c>
    </row>
    <row r="6443" spans="1:12" ht="16" x14ac:dyDescent="0.2">
      <c r="A6443" s="1" t="s">
        <v>6453</v>
      </c>
      <c r="B6443">
        <v>542.3693771626298</v>
      </c>
      <c r="C6443">
        <v>835.32569204152253</v>
      </c>
      <c r="D6443">
        <v>262.3416955017301</v>
      </c>
      <c r="E6443">
        <v>3.65</v>
      </c>
      <c r="F6443">
        <v>0.27689999999999998</v>
      </c>
      <c r="G6443">
        <v>4.0161780093926014</v>
      </c>
      <c r="H6443">
        <v>2.539603786590517E-2</v>
      </c>
      <c r="I6443">
        <v>145.55005781832199</v>
      </c>
      <c r="J6443">
        <v>108.54222186022901</v>
      </c>
      <c r="K6443">
        <f t="shared" si="18"/>
        <v>1.0607444879773973</v>
      </c>
      <c r="L6443">
        <v>2</v>
      </c>
    </row>
    <row r="6444" spans="1:12" ht="16" x14ac:dyDescent="0.2">
      <c r="A6444" s="1" t="s">
        <v>6454</v>
      </c>
      <c r="B6444">
        <v>1349.0326057533775</v>
      </c>
      <c r="C6444">
        <v>930.50148879100323</v>
      </c>
      <c r="D6444">
        <v>260.33398134704828</v>
      </c>
      <c r="E6444">
        <v>0.51</v>
      </c>
      <c r="F6444">
        <v>2.4E-2</v>
      </c>
      <c r="G6444">
        <v>1.458371997758219</v>
      </c>
      <c r="H6444">
        <v>2.2011733794934062E-3</v>
      </c>
      <c r="I6444">
        <v>101.06617647058823</v>
      </c>
      <c r="J6444">
        <v>104.00703391512066</v>
      </c>
      <c r="K6444">
        <f t="shared" si="18"/>
        <v>0.28782738961397497</v>
      </c>
      <c r="L6444">
        <v>2</v>
      </c>
    </row>
    <row r="6445" spans="1:12" ht="16" x14ac:dyDescent="0.2">
      <c r="A6445" s="1" t="s">
        <v>6455</v>
      </c>
      <c r="B6445">
        <v>1066.7014760656643</v>
      </c>
      <c r="C6445">
        <v>959.91149124017102</v>
      </c>
      <c r="D6445">
        <v>270.85763553593597</v>
      </c>
      <c r="E6445">
        <v>2.5299999999999998</v>
      </c>
      <c r="F6445">
        <v>0.1444</v>
      </c>
      <c r="G6445">
        <v>4.9182143091382491</v>
      </c>
      <c r="H6445">
        <v>1.3243726499951994E-2</v>
      </c>
      <c r="I6445">
        <v>173.92159854319954</v>
      </c>
      <c r="J6445">
        <v>109.01555456104441</v>
      </c>
      <c r="K6445">
        <f t="shared" si="18"/>
        <v>0.80467799710070431</v>
      </c>
      <c r="L6445">
        <v>2</v>
      </c>
    </row>
    <row r="6446" spans="1:12" ht="16" x14ac:dyDescent="0.2">
      <c r="A6446" s="1" t="s">
        <v>6456</v>
      </c>
      <c r="B6446">
        <v>1400.9785436039206</v>
      </c>
      <c r="C6446">
        <v>922.97747549635585</v>
      </c>
      <c r="D6446">
        <v>254.29316411158584</v>
      </c>
      <c r="E6446">
        <v>2.36</v>
      </c>
      <c r="F6446">
        <v>0.1205</v>
      </c>
      <c r="G6446">
        <v>5.7324752329414963</v>
      </c>
      <c r="H6446">
        <v>1.1051724676206477E-2</v>
      </c>
      <c r="I6446">
        <v>167.16347082356188</v>
      </c>
      <c r="J6446">
        <v>110.63814784322022</v>
      </c>
      <c r="K6446">
        <f t="shared" si="18"/>
        <v>0.81825658949881652</v>
      </c>
      <c r="L6446">
        <v>2</v>
      </c>
    </row>
    <row r="6447" spans="1:12" ht="16" x14ac:dyDescent="0.2">
      <c r="A6447" s="1" t="s">
        <v>6457</v>
      </c>
      <c r="B6447">
        <v>1485.3637102734663</v>
      </c>
      <c r="C6447">
        <v>1094.5137472283814</v>
      </c>
      <c r="D6447">
        <v>256.20354767184034</v>
      </c>
      <c r="E6447">
        <v>1.64</v>
      </c>
      <c r="F6447">
        <v>0.105</v>
      </c>
      <c r="G6447">
        <v>2.5335718087305446</v>
      </c>
      <c r="H6447">
        <v>9.6301335352836515E-3</v>
      </c>
      <c r="I6447">
        <v>144.40220532797184</v>
      </c>
      <c r="J6447">
        <v>113.73348951423822</v>
      </c>
      <c r="K6447">
        <f t="shared" si="18"/>
        <v>0.63717728925913153</v>
      </c>
      <c r="L6447">
        <v>2</v>
      </c>
    </row>
    <row r="6448" spans="1:12" ht="16" x14ac:dyDescent="0.2">
      <c r="A6448" s="1" t="s">
        <v>6458</v>
      </c>
      <c r="B6448">
        <v>1264.5050706265845</v>
      </c>
      <c r="C6448">
        <v>1091.2477363274177</v>
      </c>
      <c r="D6448">
        <v>253.54418688880841</v>
      </c>
      <c r="E6448">
        <v>0.78</v>
      </c>
      <c r="F6448">
        <v>4.8500000000000001E-2</v>
      </c>
      <c r="G6448">
        <v>1.2775579322945765</v>
      </c>
      <c r="H6448">
        <v>4.4482045377262584E-3</v>
      </c>
      <c r="I6448">
        <v>158.43303769401331</v>
      </c>
      <c r="J6448">
        <v>111.27139443347741</v>
      </c>
      <c r="K6448">
        <f t="shared" si="18"/>
        <v>0.39230659207287816</v>
      </c>
      <c r="L6448">
        <v>2</v>
      </c>
    </row>
    <row r="6449" spans="1:12" ht="16" x14ac:dyDescent="0.2">
      <c r="A6449" s="1" t="s">
        <v>6459</v>
      </c>
      <c r="B6449">
        <v>1044.4602587800371</v>
      </c>
      <c r="C6449">
        <v>796.10043130006159</v>
      </c>
      <c r="D6449">
        <v>258.71243728545022</v>
      </c>
      <c r="E6449">
        <v>0.71</v>
      </c>
      <c r="F6449">
        <v>3.4299999999999997E-2</v>
      </c>
      <c r="G6449">
        <v>1.9264914150679542</v>
      </c>
      <c r="H6449">
        <v>3.1458436215259927E-3</v>
      </c>
      <c r="I6449">
        <v>131.92113364722925</v>
      </c>
      <c r="J6449">
        <v>114.26926070308244</v>
      </c>
      <c r="K6449">
        <f t="shared" si="18"/>
        <v>0.36110856285727017</v>
      </c>
      <c r="L6449">
        <v>2</v>
      </c>
    </row>
    <row r="6450" spans="1:12" ht="16" x14ac:dyDescent="0.2">
      <c r="A6450" s="1" t="s">
        <v>6460</v>
      </c>
      <c r="B6450">
        <v>1281.537103946637</v>
      </c>
      <c r="C6450">
        <v>1098.8647581989994</v>
      </c>
      <c r="D6450">
        <v>259.71336853807674</v>
      </c>
      <c r="E6450">
        <v>0.88</v>
      </c>
      <c r="F6450">
        <v>4.1200000000000001E-2</v>
      </c>
      <c r="G6450">
        <v>2.5423413220464055</v>
      </c>
      <c r="H6450">
        <v>3.7786809681303471E-3</v>
      </c>
      <c r="I6450">
        <v>134.67705307631371</v>
      </c>
      <c r="J6450">
        <v>114.5305936231927</v>
      </c>
      <c r="K6450">
        <f t="shared" si="18"/>
        <v>0.41505948037007379</v>
      </c>
      <c r="L6450">
        <v>2</v>
      </c>
    </row>
    <row r="6451" spans="1:12" ht="16" x14ac:dyDescent="0.2">
      <c r="A6451" s="1" t="s">
        <v>6461</v>
      </c>
      <c r="B6451">
        <v>918.08000917010543</v>
      </c>
      <c r="C6451">
        <v>1244.0323704722605</v>
      </c>
      <c r="D6451">
        <v>255.46547455295735</v>
      </c>
      <c r="E6451">
        <v>2.5299999999999998</v>
      </c>
      <c r="F6451">
        <v>0.1318</v>
      </c>
      <c r="G6451">
        <v>5.9035196748759962</v>
      </c>
      <c r="H6451">
        <v>1.2088110475717955E-2</v>
      </c>
      <c r="I6451">
        <v>174.65850472484715</v>
      </c>
      <c r="J6451">
        <v>108.66928042744451</v>
      </c>
      <c r="K6451">
        <f t="shared" si="18"/>
        <v>0.85316099971586712</v>
      </c>
      <c r="L6451">
        <v>2</v>
      </c>
    </row>
    <row r="6452" spans="1:12" ht="16" x14ac:dyDescent="0.2">
      <c r="A6452" s="1" t="s">
        <v>6462</v>
      </c>
      <c r="B6452">
        <v>764.42824506749741</v>
      </c>
      <c r="C6452">
        <v>667.13385254413288</v>
      </c>
      <c r="D6452">
        <v>243.88816199376947</v>
      </c>
      <c r="E6452">
        <v>1.1599999999999999</v>
      </c>
      <c r="F6452">
        <v>6.8000000000000005E-2</v>
      </c>
      <c r="G6452">
        <v>2.1376490898382139</v>
      </c>
      <c r="H6452">
        <v>6.236657908564652E-3</v>
      </c>
      <c r="I6452">
        <v>190.45818431911968</v>
      </c>
      <c r="J6452">
        <v>101.43227410310836</v>
      </c>
      <c r="K6452">
        <f t="shared" si="18"/>
        <v>0.53137053311466265</v>
      </c>
      <c r="L6452">
        <v>2</v>
      </c>
    </row>
    <row r="6453" spans="1:12" ht="16" x14ac:dyDescent="0.2">
      <c r="A6453" s="1" t="s">
        <v>6463</v>
      </c>
      <c r="B6453">
        <v>624.14025448235975</v>
      </c>
      <c r="C6453">
        <v>788.73857721226148</v>
      </c>
      <c r="D6453">
        <v>246.14632735685367</v>
      </c>
      <c r="E6453">
        <v>0.68</v>
      </c>
      <c r="F6453">
        <v>3.0099999999999998E-2</v>
      </c>
      <c r="G6453">
        <v>2.1977283925555158</v>
      </c>
      <c r="H6453">
        <v>2.7606382801146465E-3</v>
      </c>
      <c r="I6453">
        <v>192.01630321910696</v>
      </c>
      <c r="J6453">
        <v>101.43828910761499</v>
      </c>
      <c r="K6453">
        <f t="shared" si="18"/>
        <v>0.36877554201357071</v>
      </c>
      <c r="L6453">
        <v>2</v>
      </c>
    </row>
    <row r="6454" spans="1:12" ht="16" x14ac:dyDescent="0.2">
      <c r="A6454" s="1" t="s">
        <v>6464</v>
      </c>
      <c r="B6454">
        <v>1044.9524098579579</v>
      </c>
      <c r="C6454">
        <v>771.44640038849093</v>
      </c>
      <c r="D6454">
        <v>249.56124802719438</v>
      </c>
      <c r="E6454">
        <v>0.28999999999999998</v>
      </c>
      <c r="F6454">
        <v>1.01E-2</v>
      </c>
      <c r="G6454">
        <v>1.5140196720008916</v>
      </c>
      <c r="H6454">
        <v>9.2632713053680837E-4</v>
      </c>
      <c r="I6454">
        <v>145.382012724118</v>
      </c>
      <c r="J6454">
        <v>113.45543645199501</v>
      </c>
      <c r="K6454">
        <f t="shared" si="18"/>
        <v>0.20608088538274941</v>
      </c>
      <c r="L6454">
        <v>2</v>
      </c>
    </row>
    <row r="6455" spans="1:12" ht="16" x14ac:dyDescent="0.2">
      <c r="A6455" s="1" t="s">
        <v>6465</v>
      </c>
      <c r="B6455">
        <v>1231.1386430678467</v>
      </c>
      <c r="C6455">
        <v>829.11452368558048</v>
      </c>
      <c r="D6455">
        <v>253.62988027069235</v>
      </c>
      <c r="E6455">
        <v>0.55000000000000004</v>
      </c>
      <c r="F6455">
        <v>2.46E-2</v>
      </c>
      <c r="G6455">
        <v>1.7409974147843084</v>
      </c>
      <c r="H6455">
        <v>2.2562027139807414E-3</v>
      </c>
      <c r="I6455">
        <v>152.0030350855894</v>
      </c>
      <c r="J6455">
        <v>113.31445185002482</v>
      </c>
      <c r="K6455">
        <f t="shared" si="18"/>
        <v>0.31068782734947115</v>
      </c>
      <c r="L6455">
        <v>2</v>
      </c>
    </row>
    <row r="6456" spans="1:12" ht="16" x14ac:dyDescent="0.2">
      <c r="A6456" s="1" t="s">
        <v>6466</v>
      </c>
      <c r="B6456">
        <v>924.74217261094475</v>
      </c>
      <c r="C6456">
        <v>709.51211543697252</v>
      </c>
      <c r="D6456">
        <v>255.4349305744623</v>
      </c>
      <c r="E6456">
        <v>0.42</v>
      </c>
      <c r="F6456">
        <v>1.77E-2</v>
      </c>
      <c r="G6456">
        <v>1.4975509619070031</v>
      </c>
      <c r="H6456">
        <v>1.6233653673763872E-3</v>
      </c>
      <c r="I6456">
        <v>129.56619816068019</v>
      </c>
      <c r="J6456">
        <v>114.3070633737931</v>
      </c>
      <c r="K6456">
        <f t="shared" si="18"/>
        <v>0.25773225219543183</v>
      </c>
      <c r="L6456">
        <v>2</v>
      </c>
    </row>
    <row r="6457" spans="1:12" ht="16" x14ac:dyDescent="0.2">
      <c r="A6457" s="1" t="s">
        <v>6467</v>
      </c>
      <c r="B6457">
        <v>1015.6749403341289</v>
      </c>
      <c r="C6457">
        <v>632.33060196234419</v>
      </c>
      <c r="D6457">
        <v>262.63259082471495</v>
      </c>
      <c r="E6457">
        <v>0.49</v>
      </c>
      <c r="F6457">
        <v>2.2700000000000001E-2</v>
      </c>
      <c r="G6457">
        <v>1.445828554592729</v>
      </c>
      <c r="H6457">
        <v>2.0819431547708469E-3</v>
      </c>
      <c r="I6457">
        <v>137.60726926218351</v>
      </c>
      <c r="J6457">
        <v>113.72584160418424</v>
      </c>
      <c r="K6457">
        <f t="shared" si="18"/>
        <v>0.2777996092387825</v>
      </c>
      <c r="L6457">
        <v>2</v>
      </c>
    </row>
    <row r="6458" spans="1:12" ht="16" x14ac:dyDescent="0.2">
      <c r="A6458" s="1" t="s">
        <v>6468</v>
      </c>
      <c r="B6458">
        <v>811.12049752805467</v>
      </c>
      <c r="C6458">
        <v>968.40857725810247</v>
      </c>
      <c r="D6458">
        <v>254.50867142745037</v>
      </c>
      <c r="E6458">
        <v>2.31</v>
      </c>
      <c r="F6458">
        <v>0.1313</v>
      </c>
      <c r="G6458">
        <v>4.5277950406817773</v>
      </c>
      <c r="H6458">
        <v>1.2042252696978509E-2</v>
      </c>
      <c r="I6458">
        <v>166.14550517104217</v>
      </c>
      <c r="J6458">
        <v>110.98780753313076</v>
      </c>
      <c r="K6458">
        <f t="shared" si="18"/>
        <v>0.80597504989335733</v>
      </c>
      <c r="L6458">
        <v>2</v>
      </c>
    </row>
    <row r="6459" spans="1:12" ht="16" x14ac:dyDescent="0.2">
      <c r="A6459" s="1" t="s">
        <v>6469</v>
      </c>
      <c r="B6459">
        <v>1283.7182278600842</v>
      </c>
      <c r="C6459">
        <v>1245.3664031807639</v>
      </c>
      <c r="D6459">
        <v>260.30430255123775</v>
      </c>
      <c r="E6459">
        <v>1.32</v>
      </c>
      <c r="F6459">
        <v>8.9300000000000004E-2</v>
      </c>
      <c r="G6459">
        <v>1.8264136648511404</v>
      </c>
      <c r="H6459">
        <v>8.1901992828650495E-3</v>
      </c>
      <c r="I6459">
        <v>146.94161500431611</v>
      </c>
      <c r="J6459">
        <v>115.04820753842283</v>
      </c>
      <c r="K6459">
        <f t="shared" si="18"/>
        <v>0.54264707863101602</v>
      </c>
      <c r="L6459">
        <v>2</v>
      </c>
    </row>
    <row r="6460" spans="1:12" ht="16" x14ac:dyDescent="0.2">
      <c r="A6460" s="1" t="s">
        <v>6470</v>
      </c>
      <c r="B6460">
        <v>1461.924081632653</v>
      </c>
      <c r="C6460">
        <v>1333.8384747583243</v>
      </c>
      <c r="D6460">
        <v>270.62390977443607</v>
      </c>
      <c r="E6460">
        <v>1.37</v>
      </c>
      <c r="F6460">
        <v>7.9899999999999999E-2</v>
      </c>
      <c r="G6460">
        <v>2.5506355872159139</v>
      </c>
      <c r="H6460">
        <v>7.328073042563465E-3</v>
      </c>
      <c r="I6460">
        <v>168.87575140815071</v>
      </c>
      <c r="J6460">
        <v>110.1755088722161</v>
      </c>
      <c r="K6460">
        <f t="shared" si="18"/>
        <v>0.53505333546206912</v>
      </c>
      <c r="L6460">
        <v>2</v>
      </c>
    </row>
    <row r="6461" spans="1:12" ht="16" x14ac:dyDescent="0.2">
      <c r="A6461" s="1" t="s">
        <v>6471</v>
      </c>
      <c r="B6461">
        <v>1501.7017730496455</v>
      </c>
      <c r="C6461">
        <v>1110.3447517730497</v>
      </c>
      <c r="D6461">
        <v>263.72152482269502</v>
      </c>
      <c r="E6461">
        <v>2.72</v>
      </c>
      <c r="F6461">
        <v>0.14810000000000001</v>
      </c>
      <c r="G6461">
        <v>5.810009827844584</v>
      </c>
      <c r="H6461">
        <v>1.3583074062623894E-2</v>
      </c>
      <c r="I6461">
        <v>181.09634801288937</v>
      </c>
      <c r="J6461">
        <v>105.43390466645205</v>
      </c>
      <c r="K6461">
        <f t="shared" si="18"/>
        <v>0.86732770576126805</v>
      </c>
      <c r="L6461">
        <v>2</v>
      </c>
    </row>
    <row r="6462" spans="1:12" ht="16" x14ac:dyDescent="0.2">
      <c r="A6462" s="1" t="s">
        <v>6472</v>
      </c>
      <c r="B6462">
        <v>1292.6462165308499</v>
      </c>
      <c r="C6462">
        <v>1239.2523864959255</v>
      </c>
      <c r="D6462">
        <v>247.7033760186263</v>
      </c>
      <c r="E6462">
        <v>1.62</v>
      </c>
      <c r="F6462">
        <v>8.9499999999999996E-2</v>
      </c>
      <c r="G6462">
        <v>3.3610830595841357</v>
      </c>
      <c r="H6462">
        <v>8.2085423943608279E-3</v>
      </c>
      <c r="I6462">
        <v>179.08609929078014</v>
      </c>
      <c r="J6462">
        <v>106.28769936535923</v>
      </c>
      <c r="K6462">
        <f t="shared" ref="K6462:K6525" si="19">(($A$2^(1/3))*(6*E6462)^(2/3))/D6462</f>
        <v>0.65367360044272138</v>
      </c>
      <c r="L6462">
        <v>2</v>
      </c>
    </row>
    <row r="6463" spans="1:12" ht="16" x14ac:dyDescent="0.2">
      <c r="A6463" s="1" t="s">
        <v>6473</v>
      </c>
      <c r="B6463">
        <v>842.6614251592357</v>
      </c>
      <c r="C6463">
        <v>1437.59175955414</v>
      </c>
      <c r="D6463">
        <v>246.16699840764332</v>
      </c>
      <c r="E6463">
        <v>0.53</v>
      </c>
      <c r="F6463">
        <v>2.8000000000000001E-2</v>
      </c>
      <c r="G6463">
        <v>1.2025186429464541</v>
      </c>
      <c r="H6463">
        <v>2.568035609408974E-3</v>
      </c>
      <c r="I6463">
        <v>179.83201396973226</v>
      </c>
      <c r="J6463">
        <v>106.00550964453296</v>
      </c>
      <c r="K6463">
        <f t="shared" si="19"/>
        <v>0.31229877303131548</v>
      </c>
      <c r="L6463">
        <v>2</v>
      </c>
    </row>
    <row r="6464" spans="1:12" ht="16" x14ac:dyDescent="0.2">
      <c r="A6464" s="1" t="s">
        <v>6474</v>
      </c>
      <c r="B6464">
        <v>781.59431524547801</v>
      </c>
      <c r="C6464">
        <v>1293.682380054473</v>
      </c>
      <c r="D6464">
        <v>246.02192890564984</v>
      </c>
      <c r="E6464">
        <v>0.41</v>
      </c>
      <c r="F6464">
        <v>1.3899999999999999E-2</v>
      </c>
      <c r="G6464">
        <v>2.2589272352018406</v>
      </c>
      <c r="H6464">
        <v>1.2748462489565976E-3</v>
      </c>
      <c r="I6464">
        <v>159.5063694267516</v>
      </c>
      <c r="J6464">
        <v>110.9046522313558</v>
      </c>
      <c r="K6464">
        <f t="shared" si="19"/>
        <v>0.26332875168564041</v>
      </c>
      <c r="L6464">
        <v>2</v>
      </c>
    </row>
    <row r="6465" spans="1:12" ht="16" x14ac:dyDescent="0.2">
      <c r="A6465" s="1" t="s">
        <v>6475</v>
      </c>
      <c r="B6465">
        <v>1310.9925070918516</v>
      </c>
      <c r="C6465">
        <v>1812.0966056930451</v>
      </c>
      <c r="D6465">
        <v>257.32645994326521</v>
      </c>
      <c r="E6465">
        <v>1.17</v>
      </c>
      <c r="F6465">
        <v>4.0599999999999997E-2</v>
      </c>
      <c r="G6465">
        <v>6.1529840605569914</v>
      </c>
      <c r="H6465">
        <v>3.7236516336430123E-3</v>
      </c>
      <c r="I6465">
        <v>176.14225853760738</v>
      </c>
      <c r="J6465">
        <v>106.95559964157029</v>
      </c>
      <c r="K6465">
        <f t="shared" si="19"/>
        <v>0.50651112755772265</v>
      </c>
      <c r="L6465">
        <v>2</v>
      </c>
    </row>
    <row r="6466" spans="1:12" ht="16" x14ac:dyDescent="0.2">
      <c r="A6466" s="1" t="s">
        <v>6476</v>
      </c>
      <c r="B6466">
        <v>1405.8519318314463</v>
      </c>
      <c r="C6466">
        <v>1753.4851173106106</v>
      </c>
      <c r="D6466">
        <v>249.76351114742616</v>
      </c>
      <c r="E6466">
        <v>2.6</v>
      </c>
      <c r="F6466">
        <v>0.17749999999999999</v>
      </c>
      <c r="G6466">
        <v>3.5326743179879574</v>
      </c>
      <c r="H6466">
        <v>1.6279511452503316E-2</v>
      </c>
      <c r="I6466">
        <v>146.95856402230265</v>
      </c>
      <c r="J6466">
        <v>112.46009411125608</v>
      </c>
      <c r="K6466">
        <f t="shared" si="19"/>
        <v>0.88866096252468652</v>
      </c>
      <c r="L6466">
        <v>2</v>
      </c>
    </row>
    <row r="6467" spans="1:12" ht="16" x14ac:dyDescent="0.2">
      <c r="A6467" s="1" t="s">
        <v>6477</v>
      </c>
      <c r="B6467">
        <v>1167.6547753443215</v>
      </c>
      <c r="C6467">
        <v>1835.0650259652291</v>
      </c>
      <c r="D6467">
        <v>249.48566267780538</v>
      </c>
      <c r="E6467">
        <v>0.87</v>
      </c>
      <c r="F6467">
        <v>5.6899999999999999E-2</v>
      </c>
      <c r="G6467">
        <v>1.287992983096141</v>
      </c>
      <c r="H6467">
        <v>5.21861522054895E-3</v>
      </c>
      <c r="I6467">
        <v>154.24547682969535</v>
      </c>
      <c r="J6467">
        <v>112.14860033906915</v>
      </c>
      <c r="K6467">
        <f t="shared" si="19"/>
        <v>0.42879538644506177</v>
      </c>
      <c r="L6467">
        <v>2</v>
      </c>
    </row>
    <row r="6468" spans="1:12" ht="16" x14ac:dyDescent="0.2">
      <c r="A6468" s="1" t="s">
        <v>6478</v>
      </c>
      <c r="B6468">
        <v>1292.6449258299976</v>
      </c>
      <c r="C6468">
        <v>1873.9946105747849</v>
      </c>
      <c r="D6468">
        <v>260.0835622530937</v>
      </c>
      <c r="E6468">
        <v>0.36</v>
      </c>
      <c r="F6468">
        <v>1.12E-2</v>
      </c>
      <c r="G6468">
        <v>2.3553298110734762</v>
      </c>
      <c r="H6468">
        <v>1.0272142437635896E-3</v>
      </c>
      <c r="I6468">
        <v>153.90833145179499</v>
      </c>
      <c r="J6468">
        <v>109.74450987925552</v>
      </c>
      <c r="K6468">
        <f t="shared" si="19"/>
        <v>0.22840465846884342</v>
      </c>
      <c r="L6468">
        <v>2</v>
      </c>
    </row>
    <row r="6469" spans="1:12" ht="16" x14ac:dyDescent="0.2">
      <c r="A6469" s="1" t="s">
        <v>6479</v>
      </c>
      <c r="B6469">
        <v>1241.1299885974915</v>
      </c>
      <c r="C6469">
        <v>1910.9131984036487</v>
      </c>
      <c r="D6469">
        <v>252.46721778791334</v>
      </c>
      <c r="E6469">
        <v>3.91</v>
      </c>
      <c r="F6469">
        <v>0.28249999999999997</v>
      </c>
      <c r="G6469">
        <v>4.74322405488439</v>
      </c>
      <c r="H6469">
        <v>2.5909644987786966E-2</v>
      </c>
      <c r="I6469">
        <v>140.74919551055646</v>
      </c>
      <c r="J6469">
        <v>111.9074984010397</v>
      </c>
      <c r="K6469">
        <f t="shared" si="19"/>
        <v>1.153973155049544</v>
      </c>
      <c r="L6469">
        <v>2</v>
      </c>
    </row>
    <row r="6470" spans="1:12" ht="16" x14ac:dyDescent="0.2">
      <c r="A6470" s="1" t="s">
        <v>6480</v>
      </c>
      <c r="B6470">
        <v>1292.5236032267703</v>
      </c>
      <c r="C6470">
        <v>1868.7570212130265</v>
      </c>
      <c r="D6470">
        <v>253.31109949208246</v>
      </c>
      <c r="E6470">
        <v>0.92</v>
      </c>
      <c r="F6470">
        <v>4.7500000000000001E-2</v>
      </c>
      <c r="G6470">
        <v>2.1855288046560868</v>
      </c>
      <c r="H6470">
        <v>4.3564889802473663E-3</v>
      </c>
      <c r="I6470">
        <v>158.157996009122</v>
      </c>
      <c r="J6470">
        <v>110.84413819500779</v>
      </c>
      <c r="K6470">
        <f t="shared" si="19"/>
        <v>0.43834951128204525</v>
      </c>
      <c r="L6470">
        <v>2</v>
      </c>
    </row>
    <row r="6471" spans="1:12" ht="16" x14ac:dyDescent="0.2">
      <c r="A6471" s="1" t="s">
        <v>6481</v>
      </c>
      <c r="B6471">
        <v>1414.4898755921088</v>
      </c>
      <c r="C6471">
        <v>1708.6251106137108</v>
      </c>
      <c r="D6471">
        <v>255.48123470928115</v>
      </c>
      <c r="E6471">
        <v>0.82</v>
      </c>
      <c r="F6471">
        <v>4.4699999999999997E-2</v>
      </c>
      <c r="G6471">
        <v>1.7474581469837598</v>
      </c>
      <c r="H6471">
        <v>4.0996854193064685E-3</v>
      </c>
      <c r="I6471">
        <v>113.64729608604721</v>
      </c>
      <c r="J6471">
        <v>110.3731207366135</v>
      </c>
      <c r="K6471">
        <f t="shared" si="19"/>
        <v>0.40253139371458557</v>
      </c>
      <c r="L6471">
        <v>2</v>
      </c>
    </row>
    <row r="6472" spans="1:12" ht="16" x14ac:dyDescent="0.2">
      <c r="A6472" s="1" t="s">
        <v>6482</v>
      </c>
      <c r="B6472">
        <v>1263.897850238061</v>
      </c>
      <c r="C6472">
        <v>1839.6566152070409</v>
      </c>
      <c r="D6472">
        <v>256.15856297792527</v>
      </c>
      <c r="E6472">
        <v>1.08</v>
      </c>
      <c r="F6472">
        <v>6.7000000000000004E-2</v>
      </c>
      <c r="G6472">
        <v>1.7770593518664597</v>
      </c>
      <c r="H6472">
        <v>6.1449423510857599E-3</v>
      </c>
      <c r="I6472">
        <v>152.7056894487533</v>
      </c>
      <c r="J6472">
        <v>112.3071284323956</v>
      </c>
      <c r="K6472">
        <f t="shared" si="19"/>
        <v>0.48238058571742948</v>
      </c>
      <c r="L6472">
        <v>2</v>
      </c>
    </row>
    <row r="6473" spans="1:12" ht="16" x14ac:dyDescent="0.2">
      <c r="A6473" s="1" t="s">
        <v>6483</v>
      </c>
      <c r="B6473">
        <v>1298.4024599542333</v>
      </c>
      <c r="C6473">
        <v>1803.0780892448513</v>
      </c>
      <c r="D6473">
        <v>252.64101830663617</v>
      </c>
      <c r="E6473">
        <v>0.57999999999999996</v>
      </c>
      <c r="F6473">
        <v>2.23E-2</v>
      </c>
      <c r="G6473">
        <v>2.4845888192533288</v>
      </c>
      <c r="H6473">
        <v>2.0452569317792901E-3</v>
      </c>
      <c r="I6473">
        <v>139.20833934497188</v>
      </c>
      <c r="J6473">
        <v>113.32622154792577</v>
      </c>
      <c r="K6473">
        <f t="shared" si="19"/>
        <v>0.32314516404980531</v>
      </c>
      <c r="L6473">
        <v>2</v>
      </c>
    </row>
    <row r="6474" spans="1:12" ht="16" x14ac:dyDescent="0.2">
      <c r="A6474" s="1" t="s">
        <v>6484</v>
      </c>
      <c r="B6474">
        <v>1243.7329566854989</v>
      </c>
      <c r="C6474">
        <v>1715.6297551789078</v>
      </c>
      <c r="D6474">
        <v>253.01544256120528</v>
      </c>
      <c r="E6474">
        <v>0.37</v>
      </c>
      <c r="F6474">
        <v>1.1299999999999999E-2</v>
      </c>
      <c r="G6474">
        <v>2.5120516069363976</v>
      </c>
      <c r="H6474">
        <v>1.0363857995114789E-3</v>
      </c>
      <c r="I6474">
        <v>134.50972540045765</v>
      </c>
      <c r="J6474">
        <v>113.58147160619211</v>
      </c>
      <c r="K6474">
        <f t="shared" si="19"/>
        <v>0.23911325368144692</v>
      </c>
      <c r="L6474">
        <v>2</v>
      </c>
    </row>
    <row r="6475" spans="1:12" ht="16" x14ac:dyDescent="0.2">
      <c r="A6475" s="1" t="s">
        <v>6485</v>
      </c>
      <c r="B6475">
        <v>1358.7035996936431</v>
      </c>
      <c r="C6475">
        <v>1881.714832780189</v>
      </c>
      <c r="D6475">
        <v>251.06101608373754</v>
      </c>
      <c r="E6475">
        <v>0.22</v>
      </c>
      <c r="F6475">
        <v>7.7999999999999996E-3</v>
      </c>
      <c r="G6475">
        <v>1.1083045317879001</v>
      </c>
      <c r="H6475">
        <v>7.1538134833535705E-4</v>
      </c>
      <c r="I6475">
        <v>148.39736346516008</v>
      </c>
      <c r="J6475">
        <v>114.88838950382218</v>
      </c>
      <c r="K6475">
        <f t="shared" si="19"/>
        <v>0.17039311148905342</v>
      </c>
      <c r="L6475">
        <v>2</v>
      </c>
    </row>
    <row r="6476" spans="1:12" ht="16" x14ac:dyDescent="0.2">
      <c r="A6476" s="1" t="s">
        <v>6486</v>
      </c>
      <c r="B6476">
        <v>1344.017990737442</v>
      </c>
      <c r="C6476">
        <v>1932.4070181688635</v>
      </c>
      <c r="D6476">
        <v>250.67313858211614</v>
      </c>
      <c r="E6476">
        <v>0.35</v>
      </c>
      <c r="F6476">
        <v>9.1999999999999998E-3</v>
      </c>
      <c r="G6476">
        <v>3.2078108375658898</v>
      </c>
      <c r="H6476">
        <v>8.4378312880580572E-4</v>
      </c>
      <c r="I6476">
        <v>115.80520806739852</v>
      </c>
      <c r="J6476">
        <v>108.75761438097922</v>
      </c>
      <c r="K6476">
        <f t="shared" si="19"/>
        <v>0.23257003557073033</v>
      </c>
      <c r="L6476">
        <v>2</v>
      </c>
    </row>
    <row r="6477" spans="1:12" ht="16" x14ac:dyDescent="0.2">
      <c r="A6477" s="1" t="s">
        <v>6487</v>
      </c>
      <c r="B6477">
        <v>1379.8704939919894</v>
      </c>
      <c r="C6477">
        <v>1894.9248998664887</v>
      </c>
      <c r="D6477">
        <v>253.89986648865153</v>
      </c>
      <c r="E6477">
        <v>0.41</v>
      </c>
      <c r="F6477">
        <v>1.7899999999999999E-2</v>
      </c>
      <c r="G6477">
        <v>1.3621526516442919</v>
      </c>
      <c r="H6477">
        <v>1.6417084788721652E-3</v>
      </c>
      <c r="I6477">
        <v>139.38902743142145</v>
      </c>
      <c r="J6477">
        <v>110.03833966066914</v>
      </c>
      <c r="K6477">
        <f t="shared" si="19"/>
        <v>0.25515825715849205</v>
      </c>
      <c r="L6477">
        <v>2</v>
      </c>
    </row>
    <row r="6478" spans="1:12" ht="16" x14ac:dyDescent="0.2">
      <c r="A6478" s="1" t="s">
        <v>6488</v>
      </c>
      <c r="B6478">
        <v>1128.1577336143732</v>
      </c>
      <c r="C6478">
        <v>1677.7329117735621</v>
      </c>
      <c r="D6478">
        <v>251.16059419853457</v>
      </c>
      <c r="E6478">
        <v>0.28000000000000003</v>
      </c>
      <c r="F6478">
        <v>8.9999999999999993E-3</v>
      </c>
      <c r="G6478">
        <v>1.7162057278677474</v>
      </c>
      <c r="H6478">
        <v>8.2544001731002731E-4</v>
      </c>
      <c r="I6478">
        <v>135.35747663551402</v>
      </c>
      <c r="J6478">
        <v>109.92361005529052</v>
      </c>
      <c r="K6478">
        <f t="shared" si="19"/>
        <v>0.20003379796300508</v>
      </c>
      <c r="L6478">
        <v>2</v>
      </c>
    </row>
    <row r="6479" spans="1:12" ht="16" x14ac:dyDescent="0.2">
      <c r="A6479" s="1" t="s">
        <v>6489</v>
      </c>
      <c r="B6479">
        <v>1199.0267630036494</v>
      </c>
      <c r="C6479">
        <v>1555.7039112323516</v>
      </c>
      <c r="D6479">
        <v>254.9650901316032</v>
      </c>
      <c r="E6479">
        <v>1.01</v>
      </c>
      <c r="F6479">
        <v>6.4199999999999993E-2</v>
      </c>
      <c r="G6479">
        <v>1.582976024529742</v>
      </c>
      <c r="H6479">
        <v>5.8881387901448604E-3</v>
      </c>
      <c r="I6479">
        <v>168.18031717354199</v>
      </c>
      <c r="J6479">
        <v>107.62738666281047</v>
      </c>
      <c r="K6479">
        <f t="shared" si="19"/>
        <v>0.46346441039510289</v>
      </c>
      <c r="L6479">
        <v>2</v>
      </c>
    </row>
    <row r="6480" spans="1:12" ht="16" x14ac:dyDescent="0.2">
      <c r="A6480" s="1" t="s">
        <v>6490</v>
      </c>
      <c r="B6480">
        <v>1193.8288631454939</v>
      </c>
      <c r="C6480">
        <v>1544.4530532102885</v>
      </c>
      <c r="D6480">
        <v>267.15782446495189</v>
      </c>
      <c r="E6480">
        <v>1.4</v>
      </c>
      <c r="F6480">
        <v>9.3799999999999994E-2</v>
      </c>
      <c r="G6480">
        <v>1.9749618108052027</v>
      </c>
      <c r="H6480">
        <v>8.6029192915200621E-3</v>
      </c>
      <c r="I6480">
        <v>158.19239134441699</v>
      </c>
      <c r="J6480">
        <v>113.82174753841028</v>
      </c>
      <c r="K6480">
        <f t="shared" si="19"/>
        <v>0.549878814019643</v>
      </c>
      <c r="L6480">
        <v>2</v>
      </c>
    </row>
    <row r="6481" spans="1:12" ht="16" x14ac:dyDescent="0.2">
      <c r="A6481" s="1" t="s">
        <v>6491</v>
      </c>
      <c r="B6481">
        <v>1266.7552422270426</v>
      </c>
      <c r="C6481">
        <v>1570.219269703543</v>
      </c>
      <c r="D6481">
        <v>260.59869848156183</v>
      </c>
      <c r="E6481">
        <v>1.52</v>
      </c>
      <c r="F6481">
        <v>8.6099999999999996E-2</v>
      </c>
      <c r="G6481">
        <v>2.9998858733651734</v>
      </c>
      <c r="H6481">
        <v>7.8967094989325932E-3</v>
      </c>
      <c r="I6481">
        <v>172.55731396033772</v>
      </c>
      <c r="J6481">
        <v>109.62440385195326</v>
      </c>
      <c r="K6481">
        <f t="shared" si="19"/>
        <v>0.59548799609211833</v>
      </c>
      <c r="L6481">
        <v>2</v>
      </c>
    </row>
    <row r="6482" spans="1:12" ht="16" x14ac:dyDescent="0.2">
      <c r="A6482" s="1" t="s">
        <v>6492</v>
      </c>
      <c r="B6482">
        <v>1336.0125621565035</v>
      </c>
      <c r="C6482">
        <v>1877.9780162261188</v>
      </c>
      <c r="D6482">
        <v>256.7503271394923</v>
      </c>
      <c r="E6482">
        <v>0.42</v>
      </c>
      <c r="F6482">
        <v>2.0899999999999998E-2</v>
      </c>
      <c r="G6482">
        <v>1.0740773811401871</v>
      </c>
      <c r="H6482">
        <v>1.916855151308841E-3</v>
      </c>
      <c r="I6482">
        <v>188.44179320318148</v>
      </c>
      <c r="J6482">
        <v>103.07789958222882</v>
      </c>
      <c r="K6482">
        <f t="shared" si="19"/>
        <v>0.25641182498113224</v>
      </c>
      <c r="L6482">
        <v>2</v>
      </c>
    </row>
    <row r="6483" spans="1:12" ht="16" x14ac:dyDescent="0.2">
      <c r="A6483" s="1" t="s">
        <v>6493</v>
      </c>
      <c r="B6483">
        <v>1341.4216441055205</v>
      </c>
      <c r="C6483">
        <v>1901.2943591053381</v>
      </c>
      <c r="D6483">
        <v>264.90914729813551</v>
      </c>
      <c r="E6483">
        <v>0.59</v>
      </c>
      <c r="F6483">
        <v>1.61E-2</v>
      </c>
      <c r="G6483">
        <v>5.0174673467650965</v>
      </c>
      <c r="H6483">
        <v>1.4766204754101601E-3</v>
      </c>
      <c r="I6483">
        <v>144.1808427113321</v>
      </c>
      <c r="J6483">
        <v>112.71908514738087</v>
      </c>
      <c r="K6483">
        <f t="shared" si="19"/>
        <v>0.31171228216980629</v>
      </c>
      <c r="L6483">
        <v>2</v>
      </c>
    </row>
    <row r="6484" spans="1:12" ht="16" x14ac:dyDescent="0.2">
      <c r="A6484" s="1" t="s">
        <v>6494</v>
      </c>
      <c r="B6484">
        <v>1253.6979893171845</v>
      </c>
      <c r="C6484">
        <v>1907.3038478549315</v>
      </c>
      <c r="D6484">
        <v>269.31932773109241</v>
      </c>
      <c r="E6484">
        <v>2.52</v>
      </c>
      <c r="F6484">
        <v>0.1928</v>
      </c>
      <c r="G6484">
        <v>2.7262635377980349</v>
      </c>
      <c r="H6484">
        <v>1.7682759481930363E-2</v>
      </c>
      <c r="I6484">
        <v>148.03422483307185</v>
      </c>
      <c r="J6484">
        <v>109.85293570900971</v>
      </c>
      <c r="K6484">
        <f t="shared" si="19"/>
        <v>0.80714030370924061</v>
      </c>
      <c r="L6484">
        <v>2</v>
      </c>
    </row>
    <row r="6485" spans="1:12" ht="16" x14ac:dyDescent="0.2">
      <c r="A6485" s="1" t="s">
        <v>6495</v>
      </c>
      <c r="B6485">
        <v>1280.6146900503559</v>
      </c>
      <c r="C6485">
        <v>1880.6047924986976</v>
      </c>
      <c r="D6485">
        <v>266.54853273137695</v>
      </c>
      <c r="E6485">
        <v>1.48</v>
      </c>
      <c r="F6485">
        <v>0.1011</v>
      </c>
      <c r="G6485">
        <v>2.0084596305272409</v>
      </c>
      <c r="H6485">
        <v>9.2724428611159742E-3</v>
      </c>
      <c r="I6485">
        <v>157.13145987139799</v>
      </c>
      <c r="J6485">
        <v>107.79288506672061</v>
      </c>
      <c r="K6485">
        <f t="shared" si="19"/>
        <v>0.57193636276523985</v>
      </c>
      <c r="L6485">
        <v>2</v>
      </c>
    </row>
    <row r="6486" spans="1:12" ht="16" x14ac:dyDescent="0.2">
      <c r="A6486" s="1" t="s">
        <v>6496</v>
      </c>
      <c r="B6486">
        <v>1316.3288655788656</v>
      </c>
      <c r="C6486">
        <v>1858.0099067599067</v>
      </c>
      <c r="D6486">
        <v>273.4957264957265</v>
      </c>
      <c r="E6486">
        <v>0.53</v>
      </c>
      <c r="F6486">
        <v>2.07E-2</v>
      </c>
      <c r="G6486">
        <v>2.200225480337977</v>
      </c>
      <c r="H6486">
        <v>1.8985120398130628E-3</v>
      </c>
      <c r="I6486">
        <v>128.98246223302658</v>
      </c>
      <c r="J6486">
        <v>113.08055423091159</v>
      </c>
      <c r="K6486">
        <f t="shared" si="19"/>
        <v>0.28109269767588146</v>
      </c>
      <c r="L6486">
        <v>2</v>
      </c>
    </row>
    <row r="6487" spans="1:12" ht="16" x14ac:dyDescent="0.2">
      <c r="A6487" s="1" t="s">
        <v>6497</v>
      </c>
      <c r="B6487">
        <v>1304.9480165444631</v>
      </c>
      <c r="C6487">
        <v>1797.4991539763114</v>
      </c>
      <c r="D6487">
        <v>277.38127467569092</v>
      </c>
      <c r="E6487">
        <v>0.44</v>
      </c>
      <c r="F6487">
        <v>1.67E-2</v>
      </c>
      <c r="G6487">
        <v>1.9342177263860538</v>
      </c>
      <c r="H6487">
        <v>1.5316498098974952E-3</v>
      </c>
      <c r="I6487">
        <v>149.48329448329449</v>
      </c>
      <c r="J6487">
        <v>111.32192212020276</v>
      </c>
      <c r="K6487">
        <f t="shared" si="19"/>
        <v>0.24481658740346257</v>
      </c>
      <c r="L6487">
        <v>2</v>
      </c>
    </row>
    <row r="6488" spans="1:12" ht="16" x14ac:dyDescent="0.2">
      <c r="A6488" s="1" t="s">
        <v>6498</v>
      </c>
      <c r="B6488">
        <v>1246.5389808826665</v>
      </c>
      <c r="C6488">
        <v>1875.78956719494</v>
      </c>
      <c r="D6488">
        <v>283.62500888351929</v>
      </c>
      <c r="E6488">
        <v>0.78</v>
      </c>
      <c r="F6488">
        <v>3.4299999999999997E-2</v>
      </c>
      <c r="G6488">
        <v>2.5543231529719068</v>
      </c>
      <c r="H6488">
        <v>3.1458436215259927E-3</v>
      </c>
      <c r="I6488">
        <v>153.94848655762362</v>
      </c>
      <c r="J6488">
        <v>111.99925788217469</v>
      </c>
      <c r="K6488">
        <f t="shared" si="19"/>
        <v>0.35069917243823528</v>
      </c>
      <c r="L6488">
        <v>2</v>
      </c>
    </row>
    <row r="6489" spans="1:12" ht="16" x14ac:dyDescent="0.2">
      <c r="A6489" s="1" t="s">
        <v>6499</v>
      </c>
      <c r="B6489">
        <v>1273.4984581306462</v>
      </c>
      <c r="C6489">
        <v>1855.6244679464905</v>
      </c>
      <c r="D6489">
        <v>291.47085649756775</v>
      </c>
      <c r="E6489">
        <v>1.45</v>
      </c>
      <c r="F6489">
        <v>9.5399999999999999E-2</v>
      </c>
      <c r="G6489">
        <v>2.1212288700123256</v>
      </c>
      <c r="H6489">
        <v>8.7496641834862894E-3</v>
      </c>
      <c r="I6489">
        <v>143.24042356619998</v>
      </c>
      <c r="J6489">
        <v>111.61526010101741</v>
      </c>
      <c r="K6489">
        <f t="shared" si="19"/>
        <v>0.51594062578877731</v>
      </c>
      <c r="L6489">
        <v>2</v>
      </c>
    </row>
    <row r="6490" spans="1:12" ht="16" x14ac:dyDescent="0.2">
      <c r="A6490" s="1" t="s">
        <v>6500</v>
      </c>
      <c r="B6490">
        <v>1366.0523275086423</v>
      </c>
      <c r="C6490">
        <v>1887.908509731496</v>
      </c>
      <c r="D6490">
        <v>284.06677084813185</v>
      </c>
      <c r="E6490">
        <v>3.77</v>
      </c>
      <c r="F6490">
        <v>0.32040000000000002</v>
      </c>
      <c r="G6490">
        <v>3.3053641144336754</v>
      </c>
      <c r="H6490">
        <v>2.9385664616236977E-2</v>
      </c>
      <c r="I6490">
        <v>146.5436175295344</v>
      </c>
      <c r="J6490">
        <v>111.53184680052604</v>
      </c>
      <c r="K6490">
        <f t="shared" si="19"/>
        <v>1.0009752227518987</v>
      </c>
      <c r="L6490">
        <v>2</v>
      </c>
    </row>
    <row r="6491" spans="1:12" ht="16" x14ac:dyDescent="0.2">
      <c r="A6491" s="1" t="s">
        <v>6501</v>
      </c>
      <c r="B6491">
        <v>1336.0176032498307</v>
      </c>
      <c r="C6491">
        <v>1876.8402166553826</v>
      </c>
      <c r="D6491">
        <v>290.57345971563979</v>
      </c>
      <c r="E6491">
        <v>1.54</v>
      </c>
      <c r="F6491">
        <v>6.7100000000000007E-2</v>
      </c>
      <c r="G6491">
        <v>5.1368560317460403</v>
      </c>
      <c r="H6491">
        <v>6.1541139068336491E-3</v>
      </c>
      <c r="I6491">
        <v>146.56954112800113</v>
      </c>
      <c r="J6491">
        <v>111.02409659638552</v>
      </c>
      <c r="K6491">
        <f t="shared" si="19"/>
        <v>0.53873360241609214</v>
      </c>
      <c r="L6491">
        <v>2</v>
      </c>
    </row>
    <row r="6492" spans="1:12" ht="16" x14ac:dyDescent="0.2">
      <c r="A6492" s="1" t="s">
        <v>6502</v>
      </c>
      <c r="B6492">
        <v>1356.7232633507115</v>
      </c>
      <c r="C6492">
        <v>1861.9499788643088</v>
      </c>
      <c r="D6492">
        <v>293.58193602930817</v>
      </c>
      <c r="E6492">
        <v>0.17</v>
      </c>
      <c r="F6492">
        <v>2.3E-3</v>
      </c>
      <c r="G6492">
        <v>5.8812733368951493</v>
      </c>
      <c r="H6492">
        <v>2.1094578220145143E-4</v>
      </c>
      <c r="I6492">
        <v>183.25727826675694</v>
      </c>
      <c r="J6492">
        <v>103.4088113872934</v>
      </c>
      <c r="K6492">
        <f t="shared" si="19"/>
        <v>0.12270233082574167</v>
      </c>
      <c r="L6492">
        <v>2</v>
      </c>
    </row>
    <row r="6493" spans="1:12" ht="16" x14ac:dyDescent="0.2">
      <c r="A6493" s="1" t="s">
        <v>6503</v>
      </c>
      <c r="B6493">
        <v>1345.929311006008</v>
      </c>
      <c r="C6493">
        <v>1901.8464783331203</v>
      </c>
      <c r="D6493">
        <v>294.79828710213474</v>
      </c>
      <c r="E6493">
        <v>0.59</v>
      </c>
      <c r="F6493">
        <v>2.2800000000000001E-2</v>
      </c>
      <c r="G6493">
        <v>2.5018807920802182</v>
      </c>
      <c r="H6493">
        <v>2.0911147105187361E-3</v>
      </c>
      <c r="I6493">
        <v>141.38311962801183</v>
      </c>
      <c r="J6493">
        <v>110.29676792590379</v>
      </c>
      <c r="K6493">
        <f t="shared" si="19"/>
        <v>0.28010825871369599</v>
      </c>
      <c r="L6493">
        <v>2</v>
      </c>
    </row>
    <row r="6494" spans="1:12" ht="16" x14ac:dyDescent="0.2">
      <c r="A6494" s="1" t="s">
        <v>6504</v>
      </c>
      <c r="B6494">
        <v>1299.9879163945134</v>
      </c>
      <c r="C6494">
        <v>1826.3951665578054</v>
      </c>
      <c r="D6494">
        <v>291.82984977139125</v>
      </c>
      <c r="E6494">
        <v>0.56000000000000005</v>
      </c>
      <c r="F6494">
        <v>2.4500000000000001E-2</v>
      </c>
      <c r="G6494">
        <v>1.8527302151741771</v>
      </c>
      <c r="H6494">
        <v>2.2470311582328522E-3</v>
      </c>
      <c r="I6494">
        <v>152.69998721718011</v>
      </c>
      <c r="J6494">
        <v>110.07729721220566</v>
      </c>
      <c r="K6494">
        <f t="shared" si="19"/>
        <v>0.27328250810762905</v>
      </c>
      <c r="L6494">
        <v>2</v>
      </c>
    </row>
    <row r="6495" spans="1:12" ht="16" x14ac:dyDescent="0.2">
      <c r="A6495" s="1" t="s">
        <v>6505</v>
      </c>
      <c r="B6495">
        <v>1340.6371489077128</v>
      </c>
      <c r="C6495">
        <v>1849.6269505127061</v>
      </c>
      <c r="D6495">
        <v>287.45157155595183</v>
      </c>
      <c r="E6495">
        <v>0.36</v>
      </c>
      <c r="F6495">
        <v>9.2999999999999992E-3</v>
      </c>
      <c r="G6495">
        <v>3.4160315816979643</v>
      </c>
      <c r="H6495">
        <v>8.5295468455369471E-4</v>
      </c>
      <c r="I6495">
        <v>152.6639451338994</v>
      </c>
      <c r="J6495">
        <v>111.98312340696101</v>
      </c>
      <c r="K6495">
        <f t="shared" si="19"/>
        <v>0.20665845341609176</v>
      </c>
      <c r="L6495">
        <v>2</v>
      </c>
    </row>
    <row r="6496" spans="1:12" ht="16" x14ac:dyDescent="0.2">
      <c r="A6496" s="1" t="s">
        <v>6506</v>
      </c>
      <c r="B6496">
        <v>1383.374829847791</v>
      </c>
      <c r="C6496">
        <v>1726.0444251949016</v>
      </c>
      <c r="D6496">
        <v>284.19495111991091</v>
      </c>
      <c r="E6496">
        <v>1.01</v>
      </c>
      <c r="F6496">
        <v>6.2600000000000003E-2</v>
      </c>
      <c r="G6496">
        <v>1.6649290341186405</v>
      </c>
      <c r="H6496">
        <v>5.7413938981786348E-3</v>
      </c>
      <c r="I6496">
        <v>139.6926549264378</v>
      </c>
      <c r="J6496">
        <v>111.09805687661358</v>
      </c>
      <c r="K6496">
        <f t="shared" si="19"/>
        <v>0.41579642672581901</v>
      </c>
      <c r="L6496">
        <v>2</v>
      </c>
    </row>
    <row r="6497" spans="1:12" ht="16" x14ac:dyDescent="0.2">
      <c r="A6497" s="1" t="s">
        <v>6507</v>
      </c>
      <c r="B6497">
        <v>1595.7673687737581</v>
      </c>
      <c r="C6497">
        <v>1886.7044217726375</v>
      </c>
      <c r="D6497">
        <v>271.34474112930246</v>
      </c>
      <c r="E6497">
        <v>2.36</v>
      </c>
      <c r="F6497">
        <v>0.13020000000000001</v>
      </c>
      <c r="G6497">
        <v>4.9101449442733003</v>
      </c>
      <c r="H6497">
        <v>1.194136558375173E-2</v>
      </c>
      <c r="I6497">
        <v>155.28899888627646</v>
      </c>
      <c r="J6497">
        <v>111.38664379714477</v>
      </c>
      <c r="K6497">
        <f t="shared" si="19"/>
        <v>0.76683652070358432</v>
      </c>
      <c r="L6497">
        <v>2</v>
      </c>
    </row>
    <row r="6498" spans="1:12" ht="16" x14ac:dyDescent="0.2">
      <c r="A6498" s="1" t="s">
        <v>6508</v>
      </c>
      <c r="B6498">
        <v>1267.2549592186083</v>
      </c>
      <c r="C6498">
        <v>1582.955593595811</v>
      </c>
      <c r="D6498">
        <v>253.15809082670427</v>
      </c>
      <c r="E6498">
        <v>3.54</v>
      </c>
      <c r="F6498">
        <v>0.29320000000000002</v>
      </c>
      <c r="G6498">
        <v>3.2678500951801048</v>
      </c>
      <c r="H6498">
        <v>2.6891001452811116E-2</v>
      </c>
      <c r="I6498">
        <v>145.65887531918335</v>
      </c>
      <c r="J6498">
        <v>110.42191542681209</v>
      </c>
      <c r="K6498">
        <f t="shared" si="19"/>
        <v>1.0770269186446415</v>
      </c>
      <c r="L6498">
        <v>2</v>
      </c>
    </row>
    <row r="6499" spans="1:12" ht="16" x14ac:dyDescent="0.2">
      <c r="A6499" s="1" t="s">
        <v>6509</v>
      </c>
      <c r="B6499">
        <v>1516.4058325123153</v>
      </c>
      <c r="C6499">
        <v>1855.9777339901477</v>
      </c>
      <c r="D6499">
        <v>256.175842364532</v>
      </c>
      <c r="E6499">
        <v>0.59</v>
      </c>
      <c r="F6499">
        <v>3.15E-2</v>
      </c>
      <c r="G6499">
        <v>1.3107359142907336</v>
      </c>
      <c r="H6499">
        <v>2.8890400605850958E-3</v>
      </c>
      <c r="I6499">
        <v>152.252844627933</v>
      </c>
      <c r="J6499">
        <v>112.72521737902045</v>
      </c>
      <c r="K6499">
        <f t="shared" si="19"/>
        <v>0.32233888297108182</v>
      </c>
      <c r="L6499">
        <v>2</v>
      </c>
    </row>
    <row r="6500" spans="1:12" ht="16" x14ac:dyDescent="0.2">
      <c r="A6500" s="1" t="s">
        <v>6510</v>
      </c>
      <c r="B6500">
        <v>848.21749612536598</v>
      </c>
      <c r="C6500">
        <v>1613.2617530566558</v>
      </c>
      <c r="D6500">
        <v>252.2178405372826</v>
      </c>
      <c r="E6500">
        <v>1.59</v>
      </c>
      <c r="F6500">
        <v>9.2899999999999996E-2</v>
      </c>
      <c r="G6500">
        <v>2.9494444219788578</v>
      </c>
      <c r="H6500">
        <v>8.5203752897890592E-3</v>
      </c>
      <c r="I6500">
        <v>150.45000985221674</v>
      </c>
      <c r="J6500">
        <v>109.791090187555</v>
      </c>
      <c r="K6500">
        <f t="shared" si="19"/>
        <v>0.63402318817267633</v>
      </c>
      <c r="L6500">
        <v>2</v>
      </c>
    </row>
    <row r="6501" spans="1:12" ht="16" x14ac:dyDescent="0.2">
      <c r="A6501" s="1" t="s">
        <v>6511</v>
      </c>
      <c r="B6501">
        <v>963.75559012249664</v>
      </c>
      <c r="C6501">
        <v>1655.5368461987166</v>
      </c>
      <c r="D6501">
        <v>254.38246159828893</v>
      </c>
      <c r="E6501">
        <v>0.42</v>
      </c>
      <c r="F6501">
        <v>1.8599999999999998E-2</v>
      </c>
      <c r="G6501">
        <v>1.3561329080120392</v>
      </c>
      <c r="H6501">
        <v>1.7059093691073894E-3</v>
      </c>
      <c r="I6501">
        <v>151.96814189770967</v>
      </c>
      <c r="J6501">
        <v>113.98656566586899</v>
      </c>
      <c r="K6501">
        <f t="shared" si="19"/>
        <v>0.25879858042376441</v>
      </c>
      <c r="L6501">
        <v>2</v>
      </c>
    </row>
    <row r="6502" spans="1:12" ht="16" x14ac:dyDescent="0.2">
      <c r="A6502" s="1" t="s">
        <v>6512</v>
      </c>
      <c r="B6502">
        <v>973.224924012158</v>
      </c>
      <c r="C6502">
        <v>1769.9286608260325</v>
      </c>
      <c r="D6502">
        <v>252.83783300554265</v>
      </c>
      <c r="E6502">
        <v>0.39</v>
      </c>
      <c r="F6502">
        <v>1.43E-2</v>
      </c>
      <c r="G6502">
        <v>1.8369698067386653</v>
      </c>
      <c r="H6502">
        <v>1.3115324719481546E-3</v>
      </c>
      <c r="I6502">
        <v>153.00602761034415</v>
      </c>
      <c r="J6502">
        <v>111.83963349290055</v>
      </c>
      <c r="K6502">
        <f t="shared" si="19"/>
        <v>0.2478280959924854</v>
      </c>
      <c r="L6502">
        <v>2</v>
      </c>
    </row>
    <row r="6503" spans="1:12" ht="16" x14ac:dyDescent="0.2">
      <c r="A6503" s="1" t="s">
        <v>6513</v>
      </c>
      <c r="B6503">
        <v>931.58490262353132</v>
      </c>
      <c r="C6503">
        <v>1501.6396265894093</v>
      </c>
      <c r="D6503">
        <v>254.15580234991148</v>
      </c>
      <c r="E6503">
        <v>0.38</v>
      </c>
      <c r="F6503">
        <v>1.66E-2</v>
      </c>
      <c r="G6503">
        <v>1.2609994168289937</v>
      </c>
      <c r="H6503">
        <v>1.5224782541496059E-3</v>
      </c>
      <c r="I6503">
        <v>149.54443053817272</v>
      </c>
      <c r="J6503">
        <v>111.73129618914358</v>
      </c>
      <c r="K6503">
        <f t="shared" si="19"/>
        <v>0.24231031217879406</v>
      </c>
      <c r="L6503">
        <v>2</v>
      </c>
    </row>
    <row r="6504" spans="1:12" ht="16" x14ac:dyDescent="0.2">
      <c r="A6504" s="1" t="s">
        <v>6514</v>
      </c>
      <c r="B6504">
        <v>818.3142630565311</v>
      </c>
      <c r="C6504">
        <v>1099.566443865413</v>
      </c>
      <c r="D6504">
        <v>255.09561572448172</v>
      </c>
      <c r="E6504">
        <v>0.43</v>
      </c>
      <c r="F6504">
        <v>2.0199999999999999E-2</v>
      </c>
      <c r="G6504">
        <v>1.2339083404585567</v>
      </c>
      <c r="H6504">
        <v>1.8526542610736167E-3</v>
      </c>
      <c r="I6504">
        <v>179.95686463866087</v>
      </c>
      <c r="J6504">
        <v>106.21935446061363</v>
      </c>
      <c r="K6504">
        <f t="shared" si="19"/>
        <v>0.26215541790223101</v>
      </c>
      <c r="L6504">
        <v>2</v>
      </c>
    </row>
    <row r="6505" spans="1:12" ht="16" x14ac:dyDescent="0.2">
      <c r="A6505" s="1" t="s">
        <v>6515</v>
      </c>
      <c r="B6505">
        <v>1083.2973834506574</v>
      </c>
      <c r="C6505">
        <v>962.84300703944746</v>
      </c>
      <c r="D6505">
        <v>252.08925488112632</v>
      </c>
      <c r="E6505">
        <v>0.51</v>
      </c>
      <c r="F6505">
        <v>2.8299999999999999E-2</v>
      </c>
      <c r="G6505">
        <v>1.0488609805450615</v>
      </c>
      <c r="H6505">
        <v>2.5955502766526412E-3</v>
      </c>
      <c r="I6505">
        <v>173.18001586042823</v>
      </c>
      <c r="J6505">
        <v>108.18750191951258</v>
      </c>
      <c r="K6505">
        <f t="shared" si="19"/>
        <v>0.29724095267078432</v>
      </c>
      <c r="L6505">
        <v>2</v>
      </c>
    </row>
    <row r="6506" spans="1:12" ht="16" x14ac:dyDescent="0.2">
      <c r="A6506" s="1" t="s">
        <v>6516</v>
      </c>
      <c r="B6506">
        <v>941.32698768197088</v>
      </c>
      <c r="C6506">
        <v>868.06265664160401</v>
      </c>
      <c r="D6506">
        <v>250.48040313549831</v>
      </c>
      <c r="E6506">
        <v>0.49</v>
      </c>
      <c r="F6506">
        <v>2.1999999999999999E-2</v>
      </c>
      <c r="G6506">
        <v>1.5392995782977019</v>
      </c>
      <c r="H6506">
        <v>2.0177422645356225E-3</v>
      </c>
      <c r="I6506">
        <v>151.07318368973301</v>
      </c>
      <c r="J6506">
        <v>112.42803382175688</v>
      </c>
      <c r="K6506">
        <f t="shared" si="19"/>
        <v>0.29127720249239336</v>
      </c>
      <c r="L6506">
        <v>2</v>
      </c>
    </row>
    <row r="6507" spans="1:12" ht="16" x14ac:dyDescent="0.2">
      <c r="A6507" s="1" t="s">
        <v>6517</v>
      </c>
      <c r="B6507">
        <v>404.84241515897656</v>
      </c>
      <c r="C6507">
        <v>677.37415694251149</v>
      </c>
      <c r="D6507">
        <v>245.42682796274488</v>
      </c>
      <c r="E6507">
        <v>1.04</v>
      </c>
      <c r="F6507">
        <v>6.0100000000000001E-2</v>
      </c>
      <c r="G6507">
        <v>1.9721109561687031</v>
      </c>
      <c r="H6507">
        <v>5.5121050044814046E-3</v>
      </c>
      <c r="I6507">
        <v>152.426278462113</v>
      </c>
      <c r="J6507">
        <v>110.97684097421092</v>
      </c>
      <c r="K6507">
        <f t="shared" si="19"/>
        <v>0.4909640810430852</v>
      </c>
      <c r="L6507">
        <v>2</v>
      </c>
    </row>
    <row r="6508" spans="1:12" ht="16" x14ac:dyDescent="0.2">
      <c r="A6508" s="1" t="s">
        <v>6518</v>
      </c>
      <c r="B6508">
        <v>514.86913229018489</v>
      </c>
      <c r="C6508">
        <v>549.15149359886198</v>
      </c>
      <c r="D6508">
        <v>241.89615931721195</v>
      </c>
      <c r="E6508">
        <v>0.68</v>
      </c>
      <c r="F6508">
        <v>2.8400000000000002E-2</v>
      </c>
      <c r="G6508">
        <v>2.4687114423467835</v>
      </c>
      <c r="H6508">
        <v>2.6047218324005308E-3</v>
      </c>
      <c r="I6508">
        <v>150.92474039182102</v>
      </c>
      <c r="J6508">
        <v>108.08378862356253</v>
      </c>
      <c r="K6508">
        <f t="shared" si="19"/>
        <v>0.37525500835520975</v>
      </c>
      <c r="L6508">
        <v>2</v>
      </c>
    </row>
    <row r="6509" spans="1:12" ht="16" x14ac:dyDescent="0.2">
      <c r="A6509" s="1" t="s">
        <v>6519</v>
      </c>
      <c r="B6509">
        <v>687.15468703204556</v>
      </c>
      <c r="C6509">
        <v>1903.3189577717881</v>
      </c>
      <c r="D6509">
        <v>244.48637316561846</v>
      </c>
      <c r="E6509">
        <v>0.13</v>
      </c>
      <c r="F6509">
        <v>3.5999999999999999E-3</v>
      </c>
      <c r="G6509">
        <v>1.0735081040809034</v>
      </c>
      <c r="H6509">
        <v>3.301760069240109E-4</v>
      </c>
      <c r="I6509">
        <v>95.278805120910377</v>
      </c>
      <c r="J6509">
        <v>104.78282135016973</v>
      </c>
      <c r="K6509">
        <f t="shared" si="19"/>
        <v>0.12321316265387819</v>
      </c>
      <c r="L6509">
        <v>2</v>
      </c>
    </row>
    <row r="6510" spans="1:12" ht="16" x14ac:dyDescent="0.2">
      <c r="A6510" s="1" t="s">
        <v>6520</v>
      </c>
      <c r="B6510">
        <v>643.52152728189185</v>
      </c>
      <c r="C6510">
        <v>2003.5686142731129</v>
      </c>
      <c r="D6510">
        <v>247.84554962826058</v>
      </c>
      <c r="E6510">
        <v>0.48</v>
      </c>
      <c r="F6510">
        <v>1.78E-2</v>
      </c>
      <c r="G6510">
        <v>2.2103649202620836</v>
      </c>
      <c r="H6510">
        <v>1.6325369231242762E-3</v>
      </c>
      <c r="I6510">
        <v>103.50703803533992</v>
      </c>
      <c r="J6510">
        <v>107.5691843641728</v>
      </c>
      <c r="K6510">
        <f t="shared" si="19"/>
        <v>0.29035494598554906</v>
      </c>
      <c r="L6510">
        <v>2</v>
      </c>
    </row>
    <row r="6511" spans="1:12" ht="16" x14ac:dyDescent="0.2">
      <c r="A6511" s="1" t="s">
        <v>6521</v>
      </c>
      <c r="B6511">
        <v>460.99241968475513</v>
      </c>
      <c r="C6511">
        <v>1070.2187462399229</v>
      </c>
      <c r="D6511">
        <v>250.10612441342798</v>
      </c>
      <c r="E6511">
        <v>1.18</v>
      </c>
      <c r="F6511">
        <v>7.9399999999999998E-2</v>
      </c>
      <c r="G6511">
        <v>1.6503850807440952</v>
      </c>
      <c r="H6511">
        <v>7.2822152638240181E-3</v>
      </c>
      <c r="I6511">
        <v>195.90527995967574</v>
      </c>
      <c r="J6511">
        <v>96.716933943994405</v>
      </c>
      <c r="K6511">
        <f t="shared" si="19"/>
        <v>0.52409884999778111</v>
      </c>
      <c r="L6511">
        <v>2</v>
      </c>
    </row>
    <row r="6512" spans="1:12" ht="16" x14ac:dyDescent="0.2">
      <c r="A6512" s="1" t="s">
        <v>6522</v>
      </c>
      <c r="B6512">
        <v>611.62746539262525</v>
      </c>
      <c r="C6512">
        <v>1224.3133651843684</v>
      </c>
      <c r="D6512">
        <v>250.0089427906407</v>
      </c>
      <c r="E6512">
        <v>0.59</v>
      </c>
      <c r="F6512">
        <v>2.76E-2</v>
      </c>
      <c r="G6512">
        <v>1.7073326388297896</v>
      </c>
      <c r="H6512">
        <v>2.5313493864174172E-3</v>
      </c>
      <c r="I6512">
        <v>154.01564192034652</v>
      </c>
      <c r="J6512">
        <v>109.00902819042697</v>
      </c>
      <c r="K6512">
        <f t="shared" si="19"/>
        <v>0.33028992463324985</v>
      </c>
      <c r="L6512">
        <v>2</v>
      </c>
    </row>
    <row r="6513" spans="1:12" ht="16" x14ac:dyDescent="0.2">
      <c r="A6513" s="1" t="s">
        <v>6523</v>
      </c>
      <c r="B6513">
        <v>463.23468910705935</v>
      </c>
      <c r="C6513">
        <v>1101.7481689262895</v>
      </c>
      <c r="D6513">
        <v>247.0004675081814</v>
      </c>
      <c r="E6513">
        <v>0.54</v>
      </c>
      <c r="F6513">
        <v>2.58E-2</v>
      </c>
      <c r="G6513">
        <v>1.4980356180759378</v>
      </c>
      <c r="H6513">
        <v>2.3662613829554115E-3</v>
      </c>
      <c r="I6513">
        <v>181.38172240597819</v>
      </c>
      <c r="J6513">
        <v>105.3665778398269</v>
      </c>
      <c r="K6513">
        <f t="shared" si="19"/>
        <v>0.31514778547209971</v>
      </c>
      <c r="L6513">
        <v>2</v>
      </c>
    </row>
    <row r="6514" spans="1:12" ht="16" x14ac:dyDescent="0.2">
      <c r="A6514" s="1" t="s">
        <v>6524</v>
      </c>
      <c r="B6514">
        <v>886.62598770851628</v>
      </c>
      <c r="C6514">
        <v>993.1161419791797</v>
      </c>
      <c r="D6514">
        <v>249.01643045277814</v>
      </c>
      <c r="E6514">
        <v>0.47</v>
      </c>
      <c r="F6514">
        <v>2.06E-2</v>
      </c>
      <c r="G6514">
        <v>1.5493138563510982</v>
      </c>
      <c r="H6514">
        <v>1.8893404840651736E-3</v>
      </c>
      <c r="I6514">
        <v>141.44849618201653</v>
      </c>
      <c r="J6514">
        <v>108.76170876572</v>
      </c>
      <c r="K6514">
        <f t="shared" si="19"/>
        <v>0.28496187758457125</v>
      </c>
      <c r="L6514">
        <v>2</v>
      </c>
    </row>
    <row r="6515" spans="1:12" ht="16" x14ac:dyDescent="0.2">
      <c r="A6515" s="1" t="s">
        <v>6525</v>
      </c>
      <c r="B6515">
        <v>745.5980392156863</v>
      </c>
      <c r="C6515">
        <v>881.36751457339687</v>
      </c>
      <c r="D6515">
        <v>248.0474297827239</v>
      </c>
      <c r="E6515">
        <v>0.62</v>
      </c>
      <c r="F6515">
        <v>2.35E-2</v>
      </c>
      <c r="G6515">
        <v>2.732874044263363</v>
      </c>
      <c r="H6515">
        <v>2.1553156007539601E-3</v>
      </c>
      <c r="I6515">
        <v>149.04026088047158</v>
      </c>
      <c r="J6515">
        <v>113.7851030821805</v>
      </c>
      <c r="K6515">
        <f t="shared" si="19"/>
        <v>0.34409306791810723</v>
      </c>
      <c r="L6515">
        <v>2</v>
      </c>
    </row>
    <row r="6516" spans="1:12" ht="16" x14ac:dyDescent="0.2">
      <c r="A6516" s="1" t="s">
        <v>6526</v>
      </c>
      <c r="B6516">
        <v>515.68748818748816</v>
      </c>
      <c r="C6516">
        <v>640.60206010206014</v>
      </c>
      <c r="D6516">
        <v>248.14864864864865</v>
      </c>
      <c r="E6516">
        <v>0.33</v>
      </c>
      <c r="F6516">
        <v>9.7000000000000003E-3</v>
      </c>
      <c r="G6516">
        <v>2.4186811673362554</v>
      </c>
      <c r="H6516">
        <v>8.8964090754525176E-4</v>
      </c>
      <c r="I6516">
        <v>150.90302066772654</v>
      </c>
      <c r="J6516">
        <v>113.37687155147906</v>
      </c>
      <c r="K6516">
        <f t="shared" si="19"/>
        <v>0.22589861792189136</v>
      </c>
      <c r="L6516">
        <v>2</v>
      </c>
    </row>
    <row r="6517" spans="1:12" ht="16" x14ac:dyDescent="0.2">
      <c r="A6517" s="1" t="s">
        <v>6527</v>
      </c>
      <c r="B6517">
        <v>356.05738742926758</v>
      </c>
      <c r="C6517">
        <v>805.67100011221009</v>
      </c>
      <c r="D6517">
        <v>255.25030857765736</v>
      </c>
      <c r="E6517">
        <v>0.72</v>
      </c>
      <c r="F6517">
        <v>3.2899999999999999E-2</v>
      </c>
      <c r="G6517">
        <v>2.1836647592025717</v>
      </c>
      <c r="H6517">
        <v>3.0174418410555443E-3</v>
      </c>
      <c r="I6517">
        <v>144.14515214515214</v>
      </c>
      <c r="J6517">
        <v>111.71832747545409</v>
      </c>
      <c r="K6517">
        <f t="shared" si="19"/>
        <v>0.36943518073571247</v>
      </c>
      <c r="L6517">
        <v>2</v>
      </c>
    </row>
    <row r="6518" spans="1:12" ht="16" x14ac:dyDescent="0.2">
      <c r="A6518" s="1" t="s">
        <v>6528</v>
      </c>
      <c r="B6518">
        <v>460.57038449316809</v>
      </c>
      <c r="C6518">
        <v>1028.4839529710837</v>
      </c>
      <c r="D6518">
        <v>243.3196695265332</v>
      </c>
      <c r="E6518">
        <v>2.84</v>
      </c>
      <c r="F6518">
        <v>0.22059999999999999</v>
      </c>
      <c r="G6518">
        <v>2.980741237210375</v>
      </c>
      <c r="H6518">
        <v>2.0232451979843559E-2</v>
      </c>
      <c r="I6518">
        <v>124.22113396277832</v>
      </c>
      <c r="J6518">
        <v>104.75546442427284</v>
      </c>
      <c r="K6518">
        <f t="shared" si="19"/>
        <v>0.96750051274171622</v>
      </c>
      <c r="L6518">
        <v>2</v>
      </c>
    </row>
    <row r="6519" spans="1:12" ht="16" x14ac:dyDescent="0.2">
      <c r="A6519" s="1" t="s">
        <v>6529</v>
      </c>
      <c r="B6519">
        <v>504.93251173708921</v>
      </c>
      <c r="C6519">
        <v>1199.5422535211267</v>
      </c>
      <c r="D6519">
        <v>243.01115023474179</v>
      </c>
      <c r="E6519">
        <v>0.27</v>
      </c>
      <c r="F6519">
        <v>8.5000000000000006E-3</v>
      </c>
      <c r="G6519">
        <v>1.7251772124845453</v>
      </c>
      <c r="H6519">
        <v>7.7958223857058149E-4</v>
      </c>
      <c r="I6519">
        <v>110.74261201143946</v>
      </c>
      <c r="J6519">
        <v>105.05128998223785</v>
      </c>
      <c r="K6519">
        <f t="shared" si="19"/>
        <v>0.20178978152743937</v>
      </c>
      <c r="L6519">
        <v>2</v>
      </c>
    </row>
    <row r="6520" spans="1:12" ht="16" x14ac:dyDescent="0.2">
      <c r="A6520" s="1" t="s">
        <v>6530</v>
      </c>
      <c r="B6520">
        <v>643.95601979109404</v>
      </c>
      <c r="C6520">
        <v>740.21660252886204</v>
      </c>
      <c r="D6520">
        <v>243.34222100054976</v>
      </c>
      <c r="E6520">
        <v>0.17</v>
      </c>
      <c r="F6520">
        <v>4.7999999999999996E-3</v>
      </c>
      <c r="G6520">
        <v>1.3503444423687216</v>
      </c>
      <c r="H6520">
        <v>4.4023467589868117E-4</v>
      </c>
      <c r="I6520">
        <v>129.67723004694835</v>
      </c>
      <c r="J6520">
        <v>109.0923490460754</v>
      </c>
      <c r="K6520">
        <f t="shared" si="19"/>
        <v>0.1480350910376893</v>
      </c>
      <c r="L6520">
        <v>2</v>
      </c>
    </row>
    <row r="6521" spans="1:12" ht="16" x14ac:dyDescent="0.2">
      <c r="A6521" s="1" t="s">
        <v>6531</v>
      </c>
      <c r="B6521">
        <v>1079.5665190288714</v>
      </c>
      <c r="C6521">
        <v>115.70775918635171</v>
      </c>
      <c r="D6521">
        <v>248.44734251968504</v>
      </c>
      <c r="E6521">
        <v>0.28000000000000003</v>
      </c>
      <c r="F6521">
        <v>1.14E-2</v>
      </c>
      <c r="G6521">
        <v>1.0696573096128621</v>
      </c>
      <c r="H6521">
        <v>1.0455573552593681E-3</v>
      </c>
      <c r="I6521">
        <v>204.25178669598679</v>
      </c>
      <c r="J6521">
        <v>94.008893634151065</v>
      </c>
      <c r="K6521">
        <f t="shared" si="19"/>
        <v>0.20221833345710791</v>
      </c>
      <c r="L6521">
        <v>2</v>
      </c>
    </row>
    <row r="6522" spans="1:12" ht="16" x14ac:dyDescent="0.2">
      <c r="A6522" s="1" t="s">
        <v>6532</v>
      </c>
      <c r="B6522">
        <v>1115.4013962211725</v>
      </c>
      <c r="C6522">
        <v>455.14906918588497</v>
      </c>
      <c r="D6522">
        <v>250.79723534315087</v>
      </c>
      <c r="E6522">
        <v>0.71</v>
      </c>
      <c r="F6522">
        <v>3.8699999999999998E-2</v>
      </c>
      <c r="G6522">
        <v>1.5133291167820424</v>
      </c>
      <c r="H6522">
        <v>3.5493920744331174E-3</v>
      </c>
      <c r="I6522">
        <v>150.6512467191601</v>
      </c>
      <c r="J6522">
        <v>110.8000980412463</v>
      </c>
      <c r="K6522">
        <f t="shared" si="19"/>
        <v>0.37250520841517681</v>
      </c>
      <c r="L6522">
        <v>2</v>
      </c>
    </row>
    <row r="6523" spans="1:12" ht="16" x14ac:dyDescent="0.2">
      <c r="A6523" s="1" t="s">
        <v>6533</v>
      </c>
      <c r="B6523">
        <v>654.07809437660183</v>
      </c>
      <c r="C6523">
        <v>347.2426315392733</v>
      </c>
      <c r="D6523">
        <v>259.04183627317957</v>
      </c>
      <c r="E6523">
        <v>1.59</v>
      </c>
      <c r="F6523">
        <v>8.8999999999999996E-2</v>
      </c>
      <c r="G6523">
        <v>3.2135986155650236</v>
      </c>
      <c r="H6523">
        <v>8.1626846156213819E-3</v>
      </c>
      <c r="I6523">
        <v>179.26878994165045</v>
      </c>
      <c r="J6523">
        <v>107.7937340731733</v>
      </c>
      <c r="K6523">
        <f t="shared" si="19"/>
        <v>0.61732097668901686</v>
      </c>
      <c r="L6523">
        <v>2</v>
      </c>
    </row>
    <row r="6524" spans="1:12" ht="16" x14ac:dyDescent="0.2">
      <c r="A6524" s="1" t="s">
        <v>6534</v>
      </c>
      <c r="B6524">
        <v>814.74208264462811</v>
      </c>
      <c r="C6524">
        <v>285.09034710743799</v>
      </c>
      <c r="D6524">
        <v>252.77930578512397</v>
      </c>
      <c r="E6524">
        <v>2.82</v>
      </c>
      <c r="F6524">
        <v>0.17760000000000001</v>
      </c>
      <c r="G6524">
        <v>4.5023751009940112</v>
      </c>
      <c r="H6524">
        <v>1.6288683008251207E-2</v>
      </c>
      <c r="I6524">
        <v>175.42586310869893</v>
      </c>
      <c r="J6524">
        <v>107.74097177732936</v>
      </c>
      <c r="K6524">
        <f t="shared" si="19"/>
        <v>0.92691679330407561</v>
      </c>
      <c r="L6524">
        <v>2</v>
      </c>
    </row>
    <row r="6525" spans="1:12" ht="16" x14ac:dyDescent="0.2">
      <c r="A6525" s="1" t="s">
        <v>6535</v>
      </c>
      <c r="B6525">
        <v>589.22409455422189</v>
      </c>
      <c r="C6525">
        <v>232.09958593217675</v>
      </c>
      <c r="D6525">
        <v>258.33654803710886</v>
      </c>
      <c r="E6525">
        <v>1.7</v>
      </c>
      <c r="F6525">
        <v>9.5899999999999999E-2</v>
      </c>
      <c r="G6525">
        <v>3.3829051543062585</v>
      </c>
      <c r="H6525">
        <v>8.7955219622257354E-3</v>
      </c>
      <c r="I6525">
        <v>172.90294214876033</v>
      </c>
      <c r="J6525">
        <v>107.30665099280193</v>
      </c>
      <c r="K6525">
        <f t="shared" si="19"/>
        <v>0.64723643516837082</v>
      </c>
      <c r="L6525">
        <v>2</v>
      </c>
    </row>
    <row r="6526" spans="1:12" ht="16" x14ac:dyDescent="0.2">
      <c r="A6526" s="1" t="s">
        <v>6536</v>
      </c>
      <c r="B6526">
        <v>698.38834538494257</v>
      </c>
      <c r="C6526">
        <v>1303.8251807741387</v>
      </c>
      <c r="D6526">
        <v>249.71671629094001</v>
      </c>
      <c r="E6526">
        <v>2.09</v>
      </c>
      <c r="F6526">
        <v>0.1328</v>
      </c>
      <c r="G6526">
        <v>3.2781059058581827</v>
      </c>
      <c r="H6526">
        <v>1.2179826033196848E-2</v>
      </c>
      <c r="I6526">
        <v>157.92190366371401</v>
      </c>
      <c r="J6526">
        <v>108.51688840273448</v>
      </c>
      <c r="K6526">
        <f t="shared" ref="K6526:K6589" si="20">(($A$2^(1/3))*(6*E6526)^(2/3))/D6526</f>
        <v>0.76842137506022268</v>
      </c>
      <c r="L6526">
        <v>2</v>
      </c>
    </row>
    <row r="6527" spans="1:12" ht="16" x14ac:dyDescent="0.2">
      <c r="A6527" s="1" t="s">
        <v>6537</v>
      </c>
      <c r="B6527">
        <v>706.26163212059714</v>
      </c>
      <c r="C6527">
        <v>1416.3270039136107</v>
      </c>
      <c r="D6527">
        <v>248.86200898680968</v>
      </c>
      <c r="E6527">
        <v>0.49</v>
      </c>
      <c r="F6527">
        <v>2.0500000000000001E-2</v>
      </c>
      <c r="G6527">
        <v>1.7728042733993747</v>
      </c>
      <c r="H6527">
        <v>1.8801689283172846E-3</v>
      </c>
      <c r="I6527">
        <v>166.34283283709101</v>
      </c>
      <c r="J6527">
        <v>106.98832045274844</v>
      </c>
      <c r="K6527">
        <f t="shared" si="20"/>
        <v>0.29317143022960124</v>
      </c>
      <c r="L6527">
        <v>2</v>
      </c>
    </row>
    <row r="6528" spans="1:12" ht="16" x14ac:dyDescent="0.2">
      <c r="A6528" s="1" t="s">
        <v>6538</v>
      </c>
      <c r="B6528">
        <v>776.25720104742504</v>
      </c>
      <c r="C6528">
        <v>760.33197556008145</v>
      </c>
      <c r="D6528">
        <v>247.66336921734072</v>
      </c>
      <c r="E6528">
        <v>0.5</v>
      </c>
      <c r="F6528">
        <v>1.8800000000000001E-2</v>
      </c>
      <c r="G6528">
        <v>2.2396212856659234</v>
      </c>
      <c r="H6528">
        <v>1.7242524806031683E-3</v>
      </c>
      <c r="I6528">
        <v>171.21742281490071</v>
      </c>
      <c r="J6528">
        <v>109.06615511256219</v>
      </c>
      <c r="K6528">
        <f t="shared" si="20"/>
        <v>0.29858484065496349</v>
      </c>
      <c r="L6528">
        <v>2</v>
      </c>
    </row>
    <row r="6529" spans="1:12" ht="16" x14ac:dyDescent="0.2">
      <c r="A6529" s="1" t="s">
        <v>6539</v>
      </c>
      <c r="B6529">
        <v>753.39630633683498</v>
      </c>
      <c r="C6529">
        <v>1551.960860725178</v>
      </c>
      <c r="D6529">
        <v>249.09251101321587</v>
      </c>
      <c r="E6529">
        <v>0.28999999999999998</v>
      </c>
      <c r="F6529">
        <v>6.7999999999999996E-3</v>
      </c>
      <c r="G6529">
        <v>3.3400767028722083</v>
      </c>
      <c r="H6529">
        <v>6.2366579085646509E-4</v>
      </c>
      <c r="I6529">
        <v>211.92027931335468</v>
      </c>
      <c r="J6529">
        <v>88.047485859400354</v>
      </c>
      <c r="K6529">
        <f t="shared" si="20"/>
        <v>0.2064686840301653</v>
      </c>
      <c r="L6529">
        <v>2</v>
      </c>
    </row>
    <row r="6530" spans="1:12" ht="16" x14ac:dyDescent="0.2">
      <c r="A6530" s="1" t="s">
        <v>6540</v>
      </c>
      <c r="B6530">
        <v>803.39802530083307</v>
      </c>
      <c r="C6530">
        <v>1623.4087215879872</v>
      </c>
      <c r="D6530">
        <v>251.62676128766842</v>
      </c>
      <c r="E6530">
        <v>0.45</v>
      </c>
      <c r="F6530">
        <v>1.7000000000000001E-2</v>
      </c>
      <c r="G6530">
        <v>1.9967328848200758</v>
      </c>
      <c r="H6530">
        <v>1.559164477141163E-3</v>
      </c>
      <c r="I6530">
        <v>167.77261945103353</v>
      </c>
      <c r="J6530">
        <v>110.72706892075598</v>
      </c>
      <c r="K6530">
        <f t="shared" si="20"/>
        <v>0.27394773233429659</v>
      </c>
      <c r="L6530">
        <v>2</v>
      </c>
    </row>
    <row r="6531" spans="1:12" ht="16" x14ac:dyDescent="0.2">
      <c r="A6531" s="1" t="s">
        <v>6541</v>
      </c>
      <c r="B6531">
        <v>915.34421980300669</v>
      </c>
      <c r="C6531">
        <v>1489.4336443753241</v>
      </c>
      <c r="D6531">
        <v>259.07102125453605</v>
      </c>
      <c r="E6531">
        <v>0.76</v>
      </c>
      <c r="F6531">
        <v>2.87E-2</v>
      </c>
      <c r="G6531">
        <v>3.3748716075358192</v>
      </c>
      <c r="H6531">
        <v>2.632236499644198E-3</v>
      </c>
      <c r="I6531">
        <v>155.27841201275328</v>
      </c>
      <c r="J6531">
        <v>114.09097510567091</v>
      </c>
      <c r="K6531">
        <f t="shared" si="20"/>
        <v>0.37734600188763712</v>
      </c>
      <c r="L6531">
        <v>2</v>
      </c>
    </row>
    <row r="6532" spans="1:12" ht="16" x14ac:dyDescent="0.2">
      <c r="A6532" s="1" t="s">
        <v>6542</v>
      </c>
      <c r="B6532">
        <v>1112.5552064631956</v>
      </c>
      <c r="C6532">
        <v>1686.7971274685817</v>
      </c>
      <c r="D6532">
        <v>256.27401256732497</v>
      </c>
      <c r="E6532">
        <v>0.56999999999999995</v>
      </c>
      <c r="F6532">
        <v>0.03</v>
      </c>
      <c r="G6532">
        <v>1.3030537473802399</v>
      </c>
      <c r="H6532">
        <v>2.7514667243667577E-3</v>
      </c>
      <c r="I6532">
        <v>174.56285640228097</v>
      </c>
      <c r="J6532">
        <v>107.61453288577228</v>
      </c>
      <c r="K6532">
        <f t="shared" si="20"/>
        <v>0.31489192947973826</v>
      </c>
      <c r="L6532">
        <v>2</v>
      </c>
    </row>
    <row r="6533" spans="1:12" ht="16" x14ac:dyDescent="0.2">
      <c r="A6533" s="1" t="s">
        <v>6543</v>
      </c>
      <c r="B6533">
        <v>1480.9143204375127</v>
      </c>
      <c r="C6533">
        <v>1845.7686854364999</v>
      </c>
      <c r="D6533">
        <v>252.42151103909256</v>
      </c>
      <c r="E6533">
        <v>0.34</v>
      </c>
      <c r="F6533">
        <v>1.43E-2</v>
      </c>
      <c r="G6533">
        <v>1.2171523674380307</v>
      </c>
      <c r="H6533">
        <v>1.3115324719481546E-3</v>
      </c>
      <c r="I6533">
        <v>187.46656193895871</v>
      </c>
      <c r="J6533">
        <v>103.55952545575893</v>
      </c>
      <c r="K6533">
        <f t="shared" si="20"/>
        <v>0.22653872102931383</v>
      </c>
      <c r="L6533">
        <v>2</v>
      </c>
    </row>
    <row r="6534" spans="1:12" ht="16" x14ac:dyDescent="0.2">
      <c r="A6534" s="1" t="s">
        <v>6544</v>
      </c>
      <c r="B6534">
        <v>1611.635481171548</v>
      </c>
      <c r="C6534">
        <v>1891.768870292887</v>
      </c>
      <c r="D6534">
        <v>251.99665271966526</v>
      </c>
      <c r="E6534">
        <v>0.42</v>
      </c>
      <c r="F6534">
        <v>1.46E-2</v>
      </c>
      <c r="G6534">
        <v>2.201012107599198</v>
      </c>
      <c r="H6534">
        <v>1.3390471391918222E-3</v>
      </c>
      <c r="I6534">
        <v>128.10633988251976</v>
      </c>
      <c r="J6534">
        <v>110.59639155813647</v>
      </c>
      <c r="K6534">
        <f t="shared" si="20"/>
        <v>0.26124878737804924</v>
      </c>
      <c r="L6534">
        <v>2</v>
      </c>
    </row>
    <row r="6535" spans="1:12" ht="16" x14ac:dyDescent="0.2">
      <c r="A6535" s="1" t="s">
        <v>6545</v>
      </c>
      <c r="B6535">
        <v>646.09588707714772</v>
      </c>
      <c r="C6535">
        <v>1103.0075444146994</v>
      </c>
      <c r="D6535">
        <v>251.00754441469945</v>
      </c>
      <c r="E6535">
        <v>0.57999999999999996</v>
      </c>
      <c r="F6535">
        <v>1.78E-2</v>
      </c>
      <c r="G6535">
        <v>3.899637589718747</v>
      </c>
      <c r="H6535">
        <v>1.6325369231242762E-3</v>
      </c>
      <c r="I6535">
        <v>177.82861924686193</v>
      </c>
      <c r="J6535">
        <v>104.09468349177637</v>
      </c>
      <c r="K6535">
        <f t="shared" si="20"/>
        <v>0.32524808565724866</v>
      </c>
      <c r="L6535">
        <v>2</v>
      </c>
    </row>
    <row r="6536" spans="1:12" ht="16" x14ac:dyDescent="0.2">
      <c r="A6536" s="1" t="s">
        <v>6546</v>
      </c>
      <c r="B6536">
        <v>852.27505060728743</v>
      </c>
      <c r="C6536">
        <v>945.30060728744934</v>
      </c>
      <c r="D6536">
        <v>250.21862348178138</v>
      </c>
      <c r="E6536">
        <v>0.32</v>
      </c>
      <c r="F6536">
        <v>1.1299999999999999E-2</v>
      </c>
      <c r="G6536">
        <v>1.6250746659840851</v>
      </c>
      <c r="H6536">
        <v>1.0363857995114789E-3</v>
      </c>
      <c r="I6536">
        <v>172.72888780725236</v>
      </c>
      <c r="J6536">
        <v>108.10079051823251</v>
      </c>
      <c r="K6536">
        <f t="shared" si="20"/>
        <v>0.21948080784788601</v>
      </c>
      <c r="L6536">
        <v>2</v>
      </c>
    </row>
    <row r="6537" spans="1:12" ht="16" x14ac:dyDescent="0.2">
      <c r="A6537" s="1" t="s">
        <v>6547</v>
      </c>
      <c r="B6537">
        <v>734.53078403078405</v>
      </c>
      <c r="C6537">
        <v>957.15467601181888</v>
      </c>
      <c r="D6537">
        <v>257.73520923520925</v>
      </c>
      <c r="E6537">
        <v>0.34</v>
      </c>
      <c r="F6537">
        <v>1.18E-2</v>
      </c>
      <c r="G6537">
        <v>1.7875286384473057</v>
      </c>
      <c r="H6537">
        <v>1.0822435782509247E-3</v>
      </c>
      <c r="I6537">
        <v>174.30313765182186</v>
      </c>
      <c r="J6537">
        <v>107.76509090043322</v>
      </c>
      <c r="K6537">
        <f t="shared" si="20"/>
        <v>0.22186819736723437</v>
      </c>
      <c r="L6537">
        <v>2</v>
      </c>
    </row>
    <row r="6538" spans="1:12" ht="16" x14ac:dyDescent="0.2">
      <c r="A6538" s="1" t="s">
        <v>6548</v>
      </c>
      <c r="B6538">
        <v>544.4398686305733</v>
      </c>
      <c r="C6538">
        <v>630.86482882165603</v>
      </c>
      <c r="D6538">
        <v>268.79916401273886</v>
      </c>
      <c r="E6538">
        <v>2.02</v>
      </c>
      <c r="F6538">
        <v>9.5100000000000004E-2</v>
      </c>
      <c r="G6538">
        <v>5.7712959642837793</v>
      </c>
      <c r="H6538">
        <v>8.7221495162426218E-3</v>
      </c>
      <c r="I6538">
        <v>159.01735037449322</v>
      </c>
      <c r="J6538">
        <v>113.51475678597626</v>
      </c>
      <c r="K6538">
        <f t="shared" si="20"/>
        <v>0.69784000251149303</v>
      </c>
      <c r="L6538">
        <v>2</v>
      </c>
    </row>
    <row r="6539" spans="1:12" ht="16" x14ac:dyDescent="0.2">
      <c r="A6539" s="1" t="s">
        <v>6549</v>
      </c>
      <c r="B6539">
        <v>625.56729377713464</v>
      </c>
      <c r="C6539">
        <v>488.64471780028941</v>
      </c>
      <c r="D6539">
        <v>271.52098408104195</v>
      </c>
      <c r="E6539">
        <v>2.81</v>
      </c>
      <c r="F6539">
        <v>0.1656</v>
      </c>
      <c r="G6539">
        <v>5.1236395194296032</v>
      </c>
      <c r="H6539">
        <v>1.5188096318504502E-2</v>
      </c>
      <c r="I6539">
        <v>177.09767117834394</v>
      </c>
      <c r="J6539">
        <v>106.06331718502385</v>
      </c>
      <c r="K6539">
        <f t="shared" si="20"/>
        <v>0.86089531163798838</v>
      </c>
      <c r="L6539">
        <v>2</v>
      </c>
    </row>
    <row r="6540" spans="1:12" ht="16" x14ac:dyDescent="0.2">
      <c r="A6540" s="1" t="s">
        <v>6550</v>
      </c>
      <c r="B6540">
        <v>896.2721452498464</v>
      </c>
      <c r="C6540">
        <v>470.93246912846126</v>
      </c>
      <c r="D6540">
        <v>275.61295118035321</v>
      </c>
      <c r="E6540">
        <v>0.52</v>
      </c>
      <c r="F6540">
        <v>2.1600000000000001E-2</v>
      </c>
      <c r="G6540">
        <v>1.9084588516993835</v>
      </c>
      <c r="H6540">
        <v>1.9810560415440661E-3</v>
      </c>
      <c r="I6540">
        <v>155.47626628075253</v>
      </c>
      <c r="J6540">
        <v>112.30533123281312</v>
      </c>
      <c r="K6540">
        <f t="shared" si="20"/>
        <v>0.27541365542737284</v>
      </c>
      <c r="L6540">
        <v>2</v>
      </c>
    </row>
    <row r="6541" spans="1:12" ht="16" x14ac:dyDescent="0.2">
      <c r="A6541" s="1" t="s">
        <v>6551</v>
      </c>
      <c r="B6541">
        <v>1119.0234663490173</v>
      </c>
      <c r="C6541">
        <v>1956.5670041691483</v>
      </c>
      <c r="D6541">
        <v>249.6271590232281</v>
      </c>
      <c r="E6541">
        <v>2.78</v>
      </c>
      <c r="F6541">
        <v>0.16400000000000001</v>
      </c>
      <c r="G6541">
        <v>5.0585606761665565</v>
      </c>
      <c r="H6541">
        <v>1.5041351426538277E-2</v>
      </c>
      <c r="I6541">
        <v>164.78367128500921</v>
      </c>
      <c r="J6541">
        <v>111.16333815612724</v>
      </c>
      <c r="K6541">
        <f t="shared" si="20"/>
        <v>0.92972439155338182</v>
      </c>
      <c r="L6541">
        <v>2</v>
      </c>
    </row>
    <row r="6542" spans="1:12" ht="16" x14ac:dyDescent="0.2">
      <c r="A6542" s="1" t="s">
        <v>6552</v>
      </c>
      <c r="B6542">
        <v>1002.5062185763429</v>
      </c>
      <c r="C6542">
        <v>1998.2455676104789</v>
      </c>
      <c r="D6542">
        <v>250.62198994442974</v>
      </c>
      <c r="E6542">
        <v>0.57999999999999996</v>
      </c>
      <c r="F6542">
        <v>2.63E-2</v>
      </c>
      <c r="G6542">
        <v>1.7862932439770534</v>
      </c>
      <c r="H6542">
        <v>2.4121191616948579E-3</v>
      </c>
      <c r="I6542">
        <v>163.48683740321621</v>
      </c>
      <c r="J6542">
        <v>108.88006207304126</v>
      </c>
      <c r="K6542">
        <f t="shared" si="20"/>
        <v>0.32574844419881011</v>
      </c>
      <c r="L6542">
        <v>2</v>
      </c>
    </row>
    <row r="6543" spans="1:12" ht="16" x14ac:dyDescent="0.2">
      <c r="A6543" s="1" t="s">
        <v>6553</v>
      </c>
      <c r="B6543">
        <v>1679.1389274650144</v>
      </c>
      <c r="C6543">
        <v>1292.2388099562013</v>
      </c>
      <c r="D6543">
        <v>252.19816258946693</v>
      </c>
      <c r="E6543">
        <v>0.55000000000000004</v>
      </c>
      <c r="F6543">
        <v>2.35E-2</v>
      </c>
      <c r="G6543">
        <v>1.9077989959816606</v>
      </c>
      <c r="H6543">
        <v>2.1553156007539601E-3</v>
      </c>
      <c r="I6543">
        <v>145.10240804445621</v>
      </c>
      <c r="J6543">
        <v>109.51026879992419</v>
      </c>
      <c r="K6543">
        <f t="shared" si="20"/>
        <v>0.31245158823967967</v>
      </c>
      <c r="L6543">
        <v>2</v>
      </c>
    </row>
    <row r="6544" spans="1:12" ht="16" x14ac:dyDescent="0.2">
      <c r="A6544" s="1" t="s">
        <v>6554</v>
      </c>
      <c r="B6544">
        <v>1180.3945694336694</v>
      </c>
      <c r="C6544">
        <v>1259.822187742436</v>
      </c>
      <c r="D6544">
        <v>249.59363847944144</v>
      </c>
      <c r="E6544">
        <v>0.94</v>
      </c>
      <c r="F6544">
        <v>6.3100000000000003E-2</v>
      </c>
      <c r="G6544">
        <v>1.3210069857794249</v>
      </c>
      <c r="H6544">
        <v>5.7872516769180808E-3</v>
      </c>
      <c r="I6544">
        <v>143.57376348680697</v>
      </c>
      <c r="J6544">
        <v>115.41552991387645</v>
      </c>
      <c r="K6544">
        <f t="shared" si="20"/>
        <v>0.45130268647657784</v>
      </c>
      <c r="L6544">
        <v>2</v>
      </c>
    </row>
    <row r="6545" spans="1:12" ht="16" x14ac:dyDescent="0.2">
      <c r="A6545" s="1" t="s">
        <v>6555</v>
      </c>
      <c r="B6545">
        <v>1671.2301574793603</v>
      </c>
      <c r="C6545">
        <v>813.2295755694837</v>
      </c>
      <c r="D6545">
        <v>257.78763926436892</v>
      </c>
      <c r="E6545">
        <v>0.48</v>
      </c>
      <c r="F6545">
        <v>2.0299999999999999E-2</v>
      </c>
      <c r="G6545">
        <v>1.6994637611585792</v>
      </c>
      <c r="H6545">
        <v>1.8618258168215062E-3</v>
      </c>
      <c r="I6545">
        <v>203.95019394879751</v>
      </c>
      <c r="J6545">
        <v>94.691390839448175</v>
      </c>
      <c r="K6545">
        <f t="shared" si="20"/>
        <v>0.2791568338203832</v>
      </c>
      <c r="L6545">
        <v>2</v>
      </c>
    </row>
    <row r="6546" spans="1:12" ht="16" x14ac:dyDescent="0.2">
      <c r="A6546" s="1" t="s">
        <v>6556</v>
      </c>
      <c r="B6546">
        <v>1993.7075276827741</v>
      </c>
      <c r="C6546">
        <v>563.96451186888351</v>
      </c>
      <c r="D6546">
        <v>260.59015949341369</v>
      </c>
      <c r="E6546">
        <v>4.1100000000000003</v>
      </c>
      <c r="F6546">
        <v>0.31090000000000001</v>
      </c>
      <c r="G6546">
        <v>4.5484590961635174</v>
      </c>
      <c r="H6546">
        <v>2.8514366820187497E-2</v>
      </c>
      <c r="I6546">
        <v>168.38012050383696</v>
      </c>
      <c r="J6546">
        <v>111.27357145614633</v>
      </c>
      <c r="K6546">
        <f t="shared" si="20"/>
        <v>1.1558089807471601</v>
      </c>
      <c r="L6546">
        <v>2</v>
      </c>
    </row>
    <row r="6547" spans="1:12" ht="16" x14ac:dyDescent="0.2">
      <c r="A6547" s="1" t="s">
        <v>6557</v>
      </c>
      <c r="B6547">
        <v>2086.753960679519</v>
      </c>
      <c r="C6547">
        <v>554.75940064897884</v>
      </c>
      <c r="D6547">
        <v>264.52405039129604</v>
      </c>
      <c r="E6547">
        <v>1.57</v>
      </c>
      <c r="F6547">
        <v>0.1079</v>
      </c>
      <c r="G6547">
        <v>2.1049236118702952</v>
      </c>
      <c r="H6547">
        <v>9.8961086519724385E-3</v>
      </c>
      <c r="I6547">
        <v>146.62988046459654</v>
      </c>
      <c r="J6547">
        <v>112.4526676353086</v>
      </c>
      <c r="K6547">
        <f t="shared" si="20"/>
        <v>0.59944701146192825</v>
      </c>
      <c r="L6547">
        <v>2</v>
      </c>
    </row>
    <row r="6548" spans="1:12" ht="16" x14ac:dyDescent="0.2">
      <c r="A6548" s="1" t="s">
        <v>6558</v>
      </c>
      <c r="B6548">
        <v>2160.8048120861699</v>
      </c>
      <c r="C6548">
        <v>583.9443719108458</v>
      </c>
      <c r="D6548">
        <v>263.33302247505361</v>
      </c>
      <c r="E6548">
        <v>0.66</v>
      </c>
      <c r="F6548">
        <v>3.2500000000000001E-2</v>
      </c>
      <c r="G6548">
        <v>1.7236352078365411</v>
      </c>
      <c r="H6548">
        <v>2.9807556180639879E-3</v>
      </c>
      <c r="I6548">
        <v>140.42298148501624</v>
      </c>
      <c r="J6548">
        <v>110.96200309203213</v>
      </c>
      <c r="K6548">
        <f t="shared" si="20"/>
        <v>0.33791450027880143</v>
      </c>
      <c r="L6548">
        <v>2</v>
      </c>
    </row>
    <row r="6549" spans="1:12" ht="16" x14ac:dyDescent="0.2">
      <c r="A6549" s="1" t="s">
        <v>6559</v>
      </c>
      <c r="B6549">
        <v>1705.4942093885115</v>
      </c>
      <c r="C6549">
        <v>747.60484867201978</v>
      </c>
      <c r="D6549">
        <v>266.02239036442251</v>
      </c>
      <c r="E6549">
        <v>1.01</v>
      </c>
      <c r="F6549">
        <v>7.2300000000000003E-2</v>
      </c>
      <c r="G6549">
        <v>1.248152924697647</v>
      </c>
      <c r="H6549">
        <v>6.631034805723887E-3</v>
      </c>
      <c r="I6549">
        <v>131.16814324349528</v>
      </c>
      <c r="J6549">
        <v>109.25696642886867</v>
      </c>
      <c r="K6549">
        <f t="shared" si="20"/>
        <v>0.44420037353735953</v>
      </c>
      <c r="L6549">
        <v>2</v>
      </c>
    </row>
    <row r="6550" spans="1:12" ht="16" x14ac:dyDescent="0.2">
      <c r="A6550" s="1" t="s">
        <v>6560</v>
      </c>
      <c r="B6550">
        <v>1303.6721866767029</v>
      </c>
      <c r="C6550">
        <v>378.35385773428681</v>
      </c>
      <c r="D6550">
        <v>246.8910801656003</v>
      </c>
      <c r="E6550">
        <v>2.0699999999999998</v>
      </c>
      <c r="F6550">
        <v>0.1303</v>
      </c>
      <c r="G6550">
        <v>3.3082816565472748</v>
      </c>
      <c r="H6550">
        <v>1.1950537139499617E-2</v>
      </c>
      <c r="I6550">
        <v>95.585366481367103</v>
      </c>
      <c r="J6550">
        <v>111.27695503400936</v>
      </c>
      <c r="K6550">
        <f t="shared" si="20"/>
        <v>0.77224960050871494</v>
      </c>
      <c r="L6550">
        <v>2</v>
      </c>
    </row>
    <row r="6551" spans="1:12" ht="16" x14ac:dyDescent="0.2">
      <c r="A6551" s="1" t="s">
        <v>6561</v>
      </c>
      <c r="B6551">
        <v>1435.2554085843199</v>
      </c>
      <c r="C6551">
        <v>301.48613628475567</v>
      </c>
      <c r="D6551">
        <v>251.52115228876633</v>
      </c>
      <c r="E6551">
        <v>0.75</v>
      </c>
      <c r="F6551">
        <v>4.2599999999999999E-2</v>
      </c>
      <c r="G6551">
        <v>1.4721255961226021</v>
      </c>
      <c r="H6551">
        <v>3.907082748600796E-3</v>
      </c>
      <c r="I6551">
        <v>167.35393300715091</v>
      </c>
      <c r="J6551">
        <v>112.01165405845352</v>
      </c>
      <c r="K6551">
        <f t="shared" si="20"/>
        <v>0.38525580383053382</v>
      </c>
      <c r="L6551">
        <v>2</v>
      </c>
    </row>
    <row r="6552" spans="1:12" ht="16" x14ac:dyDescent="0.2">
      <c r="A6552" s="1" t="s">
        <v>6562</v>
      </c>
      <c r="B6552">
        <v>1288.1184836776974</v>
      </c>
      <c r="C6552">
        <v>529.72019709950166</v>
      </c>
      <c r="D6552">
        <v>251.2256005375441</v>
      </c>
      <c r="E6552">
        <v>1.34</v>
      </c>
      <c r="F6552">
        <v>8.4000000000000005E-2</v>
      </c>
      <c r="G6552">
        <v>2.1594149061664147</v>
      </c>
      <c r="H6552">
        <v>7.7041068282269224E-3</v>
      </c>
      <c r="I6552">
        <v>120.88812618101886</v>
      </c>
      <c r="J6552">
        <v>111.9917915519361</v>
      </c>
      <c r="K6552">
        <f t="shared" si="20"/>
        <v>0.56792218530123917</v>
      </c>
      <c r="L6552">
        <v>2</v>
      </c>
    </row>
    <row r="6553" spans="1:12" ht="16" x14ac:dyDescent="0.2">
      <c r="A6553" s="1" t="s">
        <v>6563</v>
      </c>
      <c r="B6553">
        <v>1267.3199795431299</v>
      </c>
      <c r="C6553">
        <v>381.14223207182636</v>
      </c>
      <c r="D6553">
        <v>252.88174792590067</v>
      </c>
      <c r="E6553">
        <v>1.1000000000000001</v>
      </c>
      <c r="F6553">
        <v>5.6500000000000002E-2</v>
      </c>
      <c r="G6553">
        <v>2.6403495854795138</v>
      </c>
      <c r="H6553">
        <v>5.181928997557394E-3</v>
      </c>
      <c r="I6553">
        <v>166.10980458032364</v>
      </c>
      <c r="J6553">
        <v>112.55501204045348</v>
      </c>
      <c r="K6553">
        <f t="shared" si="20"/>
        <v>0.49464523959112916</v>
      </c>
      <c r="L6553">
        <v>2</v>
      </c>
    </row>
    <row r="6554" spans="1:12" ht="16" x14ac:dyDescent="0.2">
      <c r="A6554" s="1" t="s">
        <v>6564</v>
      </c>
      <c r="B6554">
        <v>1206.6711788671309</v>
      </c>
      <c r="C6554">
        <v>323.47640951504798</v>
      </c>
      <c r="D6554">
        <v>251.2658693652254</v>
      </c>
      <c r="E6554">
        <v>0.91</v>
      </c>
      <c r="F6554">
        <v>5.8799999999999998E-2</v>
      </c>
      <c r="G6554">
        <v>1.3802247052468759</v>
      </c>
      <c r="H6554">
        <v>5.3928747797588449E-3</v>
      </c>
      <c r="I6554">
        <v>118.59779520400045</v>
      </c>
      <c r="J6554">
        <v>114.39996455074949</v>
      </c>
      <c r="K6554">
        <f t="shared" si="20"/>
        <v>0.43870941657868862</v>
      </c>
      <c r="L6554">
        <v>2</v>
      </c>
    </row>
    <row r="6555" spans="1:12" ht="16" x14ac:dyDescent="0.2">
      <c r="A6555" s="1" t="s">
        <v>6565</v>
      </c>
      <c r="B6555">
        <v>1207.1605318472893</v>
      </c>
      <c r="C6555">
        <v>143.47167228821431</v>
      </c>
      <c r="D6555">
        <v>253.35044239135749</v>
      </c>
      <c r="E6555">
        <v>0.48</v>
      </c>
      <c r="F6555">
        <v>2.46E-2</v>
      </c>
      <c r="G6555">
        <v>1.1572675347607884</v>
      </c>
      <c r="H6555">
        <v>2.2562027139807414E-3</v>
      </c>
      <c r="I6555">
        <v>146.41490340386383</v>
      </c>
      <c r="J6555">
        <v>114.30568367516479</v>
      </c>
      <c r="K6555">
        <f t="shared" si="20"/>
        <v>0.28404600558742576</v>
      </c>
      <c r="L6555">
        <v>2</v>
      </c>
    </row>
    <row r="6556" spans="1:12" ht="16" x14ac:dyDescent="0.2">
      <c r="A6556" s="1" t="s">
        <v>6566</v>
      </c>
      <c r="B6556">
        <v>1046.8509480942348</v>
      </c>
      <c r="C6556">
        <v>132.9539551809998</v>
      </c>
      <c r="D6556">
        <v>256.65274851561003</v>
      </c>
      <c r="E6556">
        <v>1.08</v>
      </c>
      <c r="F6556">
        <v>7.1199999999999999E-2</v>
      </c>
      <c r="G6556">
        <v>1.5735898699912692</v>
      </c>
      <c r="H6556">
        <v>6.5301476924971048E-3</v>
      </c>
      <c r="I6556">
        <v>155.2131788629809</v>
      </c>
      <c r="J6556">
        <v>111.95727501930121</v>
      </c>
      <c r="K6556">
        <f t="shared" si="20"/>
        <v>0.48145176063957551</v>
      </c>
      <c r="L6556">
        <v>2</v>
      </c>
    </row>
    <row r="6557" spans="1:12" ht="16" x14ac:dyDescent="0.2">
      <c r="A6557" s="1" t="s">
        <v>6567</v>
      </c>
      <c r="B6557">
        <v>1145.4524639940914</v>
      </c>
      <c r="C6557">
        <v>170.4369537565139</v>
      </c>
      <c r="D6557">
        <v>260.86044889417752</v>
      </c>
      <c r="E6557">
        <v>1.35</v>
      </c>
      <c r="F6557">
        <v>9.6100000000000005E-2</v>
      </c>
      <c r="G6557">
        <v>1.6870766014255281</v>
      </c>
      <c r="H6557">
        <v>8.8138650737215139E-3</v>
      </c>
      <c r="I6557">
        <v>130.00237502394177</v>
      </c>
      <c r="J6557">
        <v>111.89907813416926</v>
      </c>
      <c r="K6557">
        <f t="shared" si="20"/>
        <v>0.54966380107765245</v>
      </c>
      <c r="L6557">
        <v>2</v>
      </c>
    </row>
    <row r="6558" spans="1:12" ht="16" x14ac:dyDescent="0.2">
      <c r="A6558" s="1" t="s">
        <v>6568</v>
      </c>
      <c r="B6558">
        <v>790.44309787234045</v>
      </c>
      <c r="C6558">
        <v>280.18641702127661</v>
      </c>
      <c r="D6558">
        <v>271.5479489361702</v>
      </c>
      <c r="E6558">
        <v>1.61</v>
      </c>
      <c r="F6558">
        <v>8.5000000000000006E-2</v>
      </c>
      <c r="G6558">
        <v>3.6578007836685034</v>
      </c>
      <c r="H6558">
        <v>7.7958223857058136E-3</v>
      </c>
      <c r="I6558">
        <v>147.7134298961881</v>
      </c>
      <c r="J6558">
        <v>112.38165390470719</v>
      </c>
      <c r="K6558">
        <f t="shared" si="20"/>
        <v>0.59381831133756824</v>
      </c>
      <c r="L6558">
        <v>2</v>
      </c>
    </row>
    <row r="6559" spans="1:12" ht="16" x14ac:dyDescent="0.2">
      <c r="A6559" s="1" t="s">
        <v>6569</v>
      </c>
      <c r="B6559">
        <v>1044.9210091402745</v>
      </c>
      <c r="C6559">
        <v>138.01457047455227</v>
      </c>
      <c r="D6559">
        <v>271.32935343519176</v>
      </c>
      <c r="E6559">
        <v>1.71</v>
      </c>
      <c r="F6559">
        <v>9.4500000000000001E-2</v>
      </c>
      <c r="G6559">
        <v>3.5457244826673202</v>
      </c>
      <c r="H6559">
        <v>8.6671201817552883E-3</v>
      </c>
      <c r="I6559">
        <v>176.52531063829787</v>
      </c>
      <c r="J6559">
        <v>106.1676154484812</v>
      </c>
      <c r="K6559">
        <f t="shared" si="20"/>
        <v>0.61865731933670165</v>
      </c>
      <c r="L6559">
        <v>2</v>
      </c>
    </row>
    <row r="6560" spans="1:12" ht="16" x14ac:dyDescent="0.2">
      <c r="A6560" s="1" t="s">
        <v>6570</v>
      </c>
      <c r="B6560">
        <v>539.49600098437304</v>
      </c>
      <c r="C6560">
        <v>344.28817521840779</v>
      </c>
      <c r="D6560">
        <v>248.9560723514212</v>
      </c>
      <c r="E6560">
        <v>1.64</v>
      </c>
      <c r="F6560">
        <v>9.4899999999999998E-2</v>
      </c>
      <c r="G6560">
        <v>3.1015543166456889</v>
      </c>
      <c r="H6560">
        <v>8.7038064047468434E-3</v>
      </c>
      <c r="I6560">
        <v>156.98205673041249</v>
      </c>
      <c r="J6560">
        <v>109.9166637870694</v>
      </c>
      <c r="K6560">
        <f t="shared" si="20"/>
        <v>0.65572645190867129</v>
      </c>
      <c r="L6560">
        <v>2</v>
      </c>
    </row>
    <row r="6561" spans="1:12" ht="16" x14ac:dyDescent="0.2">
      <c r="A6561" s="1" t="s">
        <v>6571</v>
      </c>
      <c r="B6561">
        <v>630.42608848830037</v>
      </c>
      <c r="C6561">
        <v>763.00581310002644</v>
      </c>
      <c r="D6561">
        <v>259.10651478230233</v>
      </c>
      <c r="E6561">
        <v>0.6</v>
      </c>
      <c r="F6561">
        <v>2.4799999999999999E-2</v>
      </c>
      <c r="G6561">
        <v>2.2239788943346124</v>
      </c>
      <c r="H6561">
        <v>2.2745458254765194E-3</v>
      </c>
      <c r="I6561">
        <v>113.46991509782208</v>
      </c>
      <c r="J6561">
        <v>109.56771748566713</v>
      </c>
      <c r="K6561">
        <f t="shared" si="20"/>
        <v>0.32228396346393573</v>
      </c>
      <c r="L6561">
        <v>2</v>
      </c>
    </row>
    <row r="6562" spans="1:12" ht="16" x14ac:dyDescent="0.2">
      <c r="A6562" s="1" t="s">
        <v>6572</v>
      </c>
      <c r="B6562">
        <v>774.26472507266146</v>
      </c>
      <c r="C6562">
        <v>665.98920457915654</v>
      </c>
      <c r="D6562">
        <v>254.00788896138562</v>
      </c>
      <c r="E6562">
        <v>1.93</v>
      </c>
      <c r="F6562">
        <v>0.1159</v>
      </c>
      <c r="G6562">
        <v>3.3891073633896851</v>
      </c>
      <c r="H6562">
        <v>1.0629833111803575E-2</v>
      </c>
      <c r="I6562">
        <v>177.27468365579401</v>
      </c>
      <c r="J6562">
        <v>107.16373674283979</v>
      </c>
      <c r="K6562">
        <f t="shared" si="20"/>
        <v>0.71637517789097227</v>
      </c>
      <c r="L6562">
        <v>2</v>
      </c>
    </row>
    <row r="6563" spans="1:12" ht="16" x14ac:dyDescent="0.2">
      <c r="A6563" s="1" t="s">
        <v>6573</v>
      </c>
      <c r="B6563">
        <v>982.48743594492805</v>
      </c>
      <c r="C6563">
        <v>506.55590541458292</v>
      </c>
      <c r="D6563">
        <v>256.00685312094834</v>
      </c>
      <c r="E6563">
        <v>1.07</v>
      </c>
      <c r="F6563">
        <v>5.6099999999999997E-2</v>
      </c>
      <c r="G6563">
        <v>2.4649373328432262</v>
      </c>
      <c r="H6563">
        <v>5.1452427745658363E-3</v>
      </c>
      <c r="I6563">
        <v>180.18002253988999</v>
      </c>
      <c r="J6563">
        <v>107.32343807465304</v>
      </c>
      <c r="K6563">
        <f t="shared" si="20"/>
        <v>0.47968240542424312</v>
      </c>
      <c r="L6563">
        <v>2</v>
      </c>
    </row>
    <row r="6564" spans="1:12" ht="16" x14ac:dyDescent="0.2">
      <c r="A6564" s="1" t="s">
        <v>6574</v>
      </c>
      <c r="B6564">
        <v>1119.702527457986</v>
      </c>
      <c r="C6564">
        <v>450.56980283181156</v>
      </c>
      <c r="D6564">
        <v>257.86026200873363</v>
      </c>
      <c r="E6564">
        <v>0.94</v>
      </c>
      <c r="F6564">
        <v>6.1499999999999999E-2</v>
      </c>
      <c r="G6564">
        <v>1.3906364266373761</v>
      </c>
      <c r="H6564">
        <v>5.6405067849518535E-3</v>
      </c>
      <c r="I6564">
        <v>144.86911156386986</v>
      </c>
      <c r="J6564">
        <v>114.90067239556154</v>
      </c>
      <c r="K6564">
        <f t="shared" si="20"/>
        <v>0.43683458124082925</v>
      </c>
      <c r="L6564">
        <v>2</v>
      </c>
    </row>
    <row r="6565" spans="1:12" ht="16" x14ac:dyDescent="0.2">
      <c r="A6565" s="1" t="s">
        <v>6575</v>
      </c>
      <c r="B6565">
        <v>1140.4615246636772</v>
      </c>
      <c r="C6565">
        <v>556.2166816143498</v>
      </c>
      <c r="D6565">
        <v>257.55031390134531</v>
      </c>
      <c r="E6565">
        <v>0.57999999999999996</v>
      </c>
      <c r="F6565">
        <v>3.0599999999999999E-2</v>
      </c>
      <c r="G6565">
        <v>1.3195364752087746</v>
      </c>
      <c r="H6565">
        <v>2.8064960588540929E-3</v>
      </c>
      <c r="I6565">
        <v>161.63212915177979</v>
      </c>
      <c r="J6565">
        <v>113.33507157446026</v>
      </c>
      <c r="K6565">
        <f t="shared" si="20"/>
        <v>0.31698553214607972</v>
      </c>
      <c r="L6565">
        <v>2</v>
      </c>
    </row>
    <row r="6566" spans="1:12" ht="16" x14ac:dyDescent="0.2">
      <c r="A6566" s="1" t="s">
        <v>6576</v>
      </c>
      <c r="B6566">
        <v>1100.8230540470649</v>
      </c>
      <c r="C6566">
        <v>315.86695112490304</v>
      </c>
      <c r="D6566">
        <v>256.24004396172745</v>
      </c>
      <c r="E6566">
        <v>0.49</v>
      </c>
      <c r="F6566">
        <v>1.9199999999999998E-2</v>
      </c>
      <c r="G6566">
        <v>2.0209987952910367</v>
      </c>
      <c r="H6566">
        <v>1.7609387035947247E-3</v>
      </c>
      <c r="I6566">
        <v>169.03031390134529</v>
      </c>
      <c r="J6566">
        <v>112.02624432775937</v>
      </c>
      <c r="K6566">
        <f t="shared" si="20"/>
        <v>0.28473001321905883</v>
      </c>
      <c r="L6566">
        <v>2</v>
      </c>
    </row>
    <row r="6567" spans="1:12" ht="16" x14ac:dyDescent="0.2">
      <c r="A6567" s="1" t="s">
        <v>6577</v>
      </c>
      <c r="B6567">
        <v>1642.5381576868383</v>
      </c>
      <c r="C6567">
        <v>397.0067941222942</v>
      </c>
      <c r="D6567">
        <v>256.58350450308103</v>
      </c>
      <c r="E6567">
        <v>1.1000000000000001</v>
      </c>
      <c r="F6567">
        <v>4.4499999999999998E-2</v>
      </c>
      <c r="G6567">
        <v>4.2563595325069947</v>
      </c>
      <c r="H6567">
        <v>4.081342307810691E-3</v>
      </c>
      <c r="I6567">
        <v>150.77010602534264</v>
      </c>
      <c r="J6567">
        <v>113.33893647394277</v>
      </c>
      <c r="K6567">
        <f t="shared" si="20"/>
        <v>0.4875089419067804</v>
      </c>
      <c r="L6567">
        <v>2</v>
      </c>
    </row>
    <row r="6568" spans="1:12" ht="16" x14ac:dyDescent="0.2">
      <c r="A6568" s="1" t="s">
        <v>6578</v>
      </c>
      <c r="B6568">
        <v>1632.1182117781916</v>
      </c>
      <c r="C6568">
        <v>540.74638200315235</v>
      </c>
      <c r="D6568">
        <v>258.23499068634476</v>
      </c>
      <c r="E6568">
        <v>0.44</v>
      </c>
      <c r="F6568">
        <v>2.2499999999999999E-2</v>
      </c>
      <c r="G6568">
        <v>1.0655486058504817</v>
      </c>
      <c r="H6568">
        <v>2.0636000432750681E-3</v>
      </c>
      <c r="I6568">
        <v>165.43498182967292</v>
      </c>
      <c r="J6568">
        <v>111.20120309037171</v>
      </c>
      <c r="K6568">
        <f t="shared" si="20"/>
        <v>0.26296799242906022</v>
      </c>
      <c r="L6568">
        <v>2</v>
      </c>
    </row>
    <row r="6569" spans="1:12" ht="16" x14ac:dyDescent="0.2">
      <c r="A6569" s="1" t="s">
        <v>6579</v>
      </c>
      <c r="B6569">
        <v>1690.9088364654137</v>
      </c>
      <c r="C6569">
        <v>383.97281087564971</v>
      </c>
      <c r="D6569">
        <v>259.77129148340663</v>
      </c>
      <c r="E6569">
        <v>0.54</v>
      </c>
      <c r="F6569">
        <v>0.03</v>
      </c>
      <c r="G6569">
        <v>1.1079471431289638</v>
      </c>
      <c r="H6569">
        <v>2.7514667243667577E-3</v>
      </c>
      <c r="I6569">
        <v>164.19816592635047</v>
      </c>
      <c r="J6569">
        <v>112.10490249130869</v>
      </c>
      <c r="K6569">
        <f t="shared" si="20"/>
        <v>0.29965455343917002</v>
      </c>
      <c r="L6569">
        <v>2</v>
      </c>
    </row>
    <row r="6570" spans="1:12" ht="16" x14ac:dyDescent="0.2">
      <c r="A6570" s="1" t="s">
        <v>6580</v>
      </c>
      <c r="B6570">
        <v>1796.0226468074716</v>
      </c>
      <c r="C6570">
        <v>421.97381272127944</v>
      </c>
      <c r="D6570">
        <v>259.50634843120497</v>
      </c>
      <c r="E6570">
        <v>0.27</v>
      </c>
      <c r="F6570">
        <v>1.11E-2</v>
      </c>
      <c r="G6570">
        <v>1.0116391007386445</v>
      </c>
      <c r="H6570">
        <v>1.0180426880157004E-3</v>
      </c>
      <c r="I6570">
        <v>155.84046381447422</v>
      </c>
      <c r="J6570">
        <v>113.53871823314324</v>
      </c>
      <c r="K6570">
        <f t="shared" si="20"/>
        <v>0.1889632651033199</v>
      </c>
      <c r="L6570">
        <v>2</v>
      </c>
    </row>
    <row r="6571" spans="1:12" ht="16" x14ac:dyDescent="0.2">
      <c r="A6571" s="1" t="s">
        <v>6581</v>
      </c>
      <c r="B6571">
        <v>1581.6596008429403</v>
      </c>
      <c r="C6571">
        <v>346.67819511590432</v>
      </c>
      <c r="D6571">
        <v>257.11305317962069</v>
      </c>
      <c r="E6571">
        <v>1.26</v>
      </c>
      <c r="F6571">
        <v>5.7599999999999998E-2</v>
      </c>
      <c r="G6571">
        <v>3.8180968494128034</v>
      </c>
      <c r="H6571">
        <v>5.2828161107841744E-3</v>
      </c>
      <c r="I6571">
        <v>156.38115004272981</v>
      </c>
      <c r="J6571">
        <v>113.90513417821356</v>
      </c>
      <c r="K6571">
        <f t="shared" si="20"/>
        <v>0.53260564637465724</v>
      </c>
      <c r="L6571">
        <v>2</v>
      </c>
    </row>
    <row r="6572" spans="1:12" ht="16" x14ac:dyDescent="0.2">
      <c r="A6572" s="1" t="s">
        <v>6582</v>
      </c>
      <c r="B6572">
        <v>1544.1456246801667</v>
      </c>
      <c r="C6572">
        <v>600.94210103077705</v>
      </c>
      <c r="D6572">
        <v>254.19826010673296</v>
      </c>
      <c r="E6572">
        <v>0.54</v>
      </c>
      <c r="F6572">
        <v>2.9000000000000001E-2</v>
      </c>
      <c r="G6572">
        <v>1.1856747072723746</v>
      </c>
      <c r="H6572">
        <v>2.6597511668878661E-3</v>
      </c>
      <c r="I6572">
        <v>154.7440188421966</v>
      </c>
      <c r="J6572">
        <v>111.96757881432303</v>
      </c>
      <c r="K6572">
        <f t="shared" si="20"/>
        <v>0.30622416657412399</v>
      </c>
      <c r="L6572">
        <v>2</v>
      </c>
    </row>
    <row r="6573" spans="1:12" ht="16" x14ac:dyDescent="0.2">
      <c r="A6573" s="1" t="s">
        <v>6583</v>
      </c>
      <c r="B6573">
        <v>1174.086901074877</v>
      </c>
      <c r="C6573">
        <v>250.98834031699764</v>
      </c>
      <c r="D6573">
        <v>251.681180542904</v>
      </c>
      <c r="E6573">
        <v>0.94</v>
      </c>
      <c r="F6573">
        <v>4.8800000000000003E-2</v>
      </c>
      <c r="G6573">
        <v>2.208636213656114</v>
      </c>
      <c r="H6573">
        <v>4.475719204969926E-3</v>
      </c>
      <c r="I6573">
        <v>169.52489217048029</v>
      </c>
      <c r="J6573">
        <v>110.1248322218853</v>
      </c>
      <c r="K6573">
        <f t="shared" si="20"/>
        <v>0.44755940563475538</v>
      </c>
      <c r="L6573">
        <v>2</v>
      </c>
    </row>
    <row r="6574" spans="1:12" ht="16" x14ac:dyDescent="0.2">
      <c r="A6574" s="1" t="s">
        <v>6584</v>
      </c>
      <c r="B6574">
        <v>1238.1778902296614</v>
      </c>
      <c r="C6574">
        <v>372.81455819384973</v>
      </c>
      <c r="D6574">
        <v>266.8431296224212</v>
      </c>
      <c r="E6574">
        <v>0.45</v>
      </c>
      <c r="F6574">
        <v>1.5800000000000002E-2</v>
      </c>
      <c r="G6574">
        <v>2.3115518495153093</v>
      </c>
      <c r="H6574">
        <v>1.4491058081664925E-3</v>
      </c>
      <c r="I6574">
        <v>152.71069411550374</v>
      </c>
      <c r="J6574">
        <v>112.26009939685277</v>
      </c>
      <c r="K6574">
        <f t="shared" si="20"/>
        <v>0.25832623364490831</v>
      </c>
      <c r="L6574">
        <v>2</v>
      </c>
    </row>
    <row r="6575" spans="1:12" ht="16" x14ac:dyDescent="0.2">
      <c r="A6575" s="1" t="s">
        <v>6585</v>
      </c>
      <c r="B6575">
        <v>1318.9103260869565</v>
      </c>
      <c r="C6575">
        <v>1991.084733201581</v>
      </c>
      <c r="D6575">
        <v>247.45355731225297</v>
      </c>
      <c r="E6575">
        <v>1.6</v>
      </c>
      <c r="F6575">
        <v>8.9300000000000004E-2</v>
      </c>
      <c r="G6575">
        <v>3.2526497634881322</v>
      </c>
      <c r="H6575">
        <v>8.1901992828650495E-3</v>
      </c>
      <c r="I6575">
        <v>184.71362397820164</v>
      </c>
      <c r="J6575">
        <v>105.26259446320651</v>
      </c>
      <c r="K6575">
        <f t="shared" si="20"/>
        <v>0.64893691829933398</v>
      </c>
      <c r="L6575">
        <v>2</v>
      </c>
    </row>
    <row r="6576" spans="1:12" ht="16" x14ac:dyDescent="0.2">
      <c r="A6576" s="1" t="s">
        <v>6586</v>
      </c>
      <c r="B6576">
        <v>1657.7203288234286</v>
      </c>
      <c r="C6576">
        <v>1909.0125021407775</v>
      </c>
      <c r="D6576">
        <v>249.74276417194724</v>
      </c>
      <c r="E6576">
        <v>0.28999999999999998</v>
      </c>
      <c r="F6576">
        <v>1.23E-2</v>
      </c>
      <c r="G6576">
        <v>1.0208549589583642</v>
      </c>
      <c r="H6576">
        <v>1.1281013569903707E-3</v>
      </c>
      <c r="I6576">
        <v>148.25790513833991</v>
      </c>
      <c r="J6576">
        <v>108.99646549429421</v>
      </c>
      <c r="K6576">
        <f t="shared" si="20"/>
        <v>0.20593110323412156</v>
      </c>
      <c r="L6576">
        <v>2</v>
      </c>
    </row>
    <row r="6577" spans="1:12" ht="16" x14ac:dyDescent="0.2">
      <c r="A6577" s="1" t="s">
        <v>6587</v>
      </c>
      <c r="B6577">
        <v>1790.501849568434</v>
      </c>
      <c r="C6577">
        <v>1928.6076174818468</v>
      </c>
      <c r="D6577">
        <v>251.67063981367312</v>
      </c>
      <c r="E6577">
        <v>0.47</v>
      </c>
      <c r="F6577">
        <v>1.7299999999999999E-2</v>
      </c>
      <c r="G6577">
        <v>2.1967550806279936</v>
      </c>
      <c r="H6577">
        <v>1.5866791443848302E-3</v>
      </c>
      <c r="I6577">
        <v>208.00411029285837</v>
      </c>
      <c r="J6577">
        <v>89.888362779418401</v>
      </c>
      <c r="K6577">
        <f t="shared" si="20"/>
        <v>0.28195656681990222</v>
      </c>
      <c r="L6577">
        <v>2</v>
      </c>
    </row>
    <row r="6578" spans="1:12" ht="16" x14ac:dyDescent="0.2">
      <c r="A6578" s="1" t="s">
        <v>6588</v>
      </c>
      <c r="B6578">
        <v>1649.0807682188897</v>
      </c>
      <c r="C6578">
        <v>1906.7795317021837</v>
      </c>
      <c r="D6578">
        <v>255.72480926072086</v>
      </c>
      <c r="E6578">
        <v>0.48</v>
      </c>
      <c r="F6578">
        <v>2.29E-2</v>
      </c>
      <c r="G6578">
        <v>1.3354665649698492</v>
      </c>
      <c r="H6578">
        <v>2.1002862662666249E-3</v>
      </c>
      <c r="I6578">
        <v>160.4977394163584</v>
      </c>
      <c r="J6578">
        <v>109.36146962089207</v>
      </c>
      <c r="K6578">
        <f t="shared" si="20"/>
        <v>0.28140868061691743</v>
      </c>
      <c r="L6578">
        <v>2</v>
      </c>
    </row>
    <row r="6579" spans="1:12" ht="16" x14ac:dyDescent="0.2">
      <c r="A6579" s="1" t="s">
        <v>6589</v>
      </c>
      <c r="B6579">
        <v>1602.9558498896247</v>
      </c>
      <c r="C6579">
        <v>1908.3397718910965</v>
      </c>
      <c r="D6579">
        <v>255.89790286975716</v>
      </c>
      <c r="E6579">
        <v>0.33</v>
      </c>
      <c r="F6579">
        <v>9.7999999999999997E-3</v>
      </c>
      <c r="G6579">
        <v>2.3695721682077084</v>
      </c>
      <c r="H6579">
        <v>8.9881246329314075E-4</v>
      </c>
      <c r="I6579">
        <v>200.54643514864509</v>
      </c>
      <c r="J6579">
        <v>95.302413475537961</v>
      </c>
      <c r="K6579">
        <f t="shared" si="20"/>
        <v>0.21905782009259159</v>
      </c>
      <c r="L6579">
        <v>2</v>
      </c>
    </row>
    <row r="6580" spans="1:12" ht="16" x14ac:dyDescent="0.2">
      <c r="A6580" s="1" t="s">
        <v>6590</v>
      </c>
      <c r="B6580">
        <v>1574.8930078190922</v>
      </c>
      <c r="C6580">
        <v>1876.9170838724194</v>
      </c>
      <c r="D6580">
        <v>259.46014513134952</v>
      </c>
      <c r="E6580">
        <v>0.51</v>
      </c>
      <c r="F6580">
        <v>1.8700000000000001E-2</v>
      </c>
      <c r="G6580">
        <v>2.4021912857351766</v>
      </c>
      <c r="H6580">
        <v>1.7150809248552793E-3</v>
      </c>
      <c r="I6580">
        <v>144.689293598234</v>
      </c>
      <c r="J6580">
        <v>110.58845212623808</v>
      </c>
      <c r="K6580">
        <f t="shared" si="20"/>
        <v>0.28879676391532444</v>
      </c>
      <c r="L6580">
        <v>2</v>
      </c>
    </row>
    <row r="6581" spans="1:12" ht="16" x14ac:dyDescent="0.2">
      <c r="A6581" s="1" t="s">
        <v>6591</v>
      </c>
      <c r="B6581">
        <v>1687.3105053191489</v>
      </c>
      <c r="C6581">
        <v>1905.2539893617022</v>
      </c>
      <c r="D6581">
        <v>260.78125</v>
      </c>
      <c r="E6581">
        <v>1.41</v>
      </c>
      <c r="F6581">
        <v>6.9099999999999995E-2</v>
      </c>
      <c r="G6581">
        <v>3.7177614100228298</v>
      </c>
      <c r="H6581">
        <v>6.3375450217914306E-3</v>
      </c>
      <c r="I6581">
        <v>139.1653822354728</v>
      </c>
      <c r="J6581">
        <v>110.50324744859171</v>
      </c>
      <c r="K6581">
        <f t="shared" si="20"/>
        <v>0.56600366171960192</v>
      </c>
      <c r="L6581">
        <v>2</v>
      </c>
    </row>
    <row r="6582" spans="1:12" ht="16" x14ac:dyDescent="0.2">
      <c r="A6582" s="1" t="s">
        <v>6592</v>
      </c>
      <c r="B6582">
        <v>1744.3743465272591</v>
      </c>
      <c r="C6582">
        <v>1679.8058252427184</v>
      </c>
      <c r="D6582">
        <v>259.84671396564602</v>
      </c>
      <c r="E6582">
        <v>0.17</v>
      </c>
      <c r="F6582">
        <v>5.1000000000000004E-3</v>
      </c>
      <c r="G6582">
        <v>1.1961528624442648</v>
      </c>
      <c r="H6582">
        <v>4.6774934314234884E-4</v>
      </c>
      <c r="I6582">
        <v>155.64295212765958</v>
      </c>
      <c r="J6582">
        <v>109.91531024388554</v>
      </c>
      <c r="K6582">
        <f t="shared" si="20"/>
        <v>0.13863245483986561</v>
      </c>
      <c r="L6582">
        <v>2</v>
      </c>
    </row>
    <row r="6583" spans="1:12" ht="16" x14ac:dyDescent="0.2">
      <c r="A6583" s="1" t="s">
        <v>6593</v>
      </c>
      <c r="B6583">
        <v>1910.2287166454892</v>
      </c>
      <c r="C6583">
        <v>1636.9690808979246</v>
      </c>
      <c r="D6583">
        <v>259.1214174784696</v>
      </c>
      <c r="E6583">
        <v>0.44</v>
      </c>
      <c r="F6583">
        <v>1.52E-2</v>
      </c>
      <c r="G6583">
        <v>2.3348077463288024</v>
      </c>
      <c r="H6583">
        <v>1.3940764736791573E-3</v>
      </c>
      <c r="I6583">
        <v>166.52240477968633</v>
      </c>
      <c r="J6583">
        <v>110.44362991871355</v>
      </c>
      <c r="K6583">
        <f t="shared" si="20"/>
        <v>0.26206840691340222</v>
      </c>
      <c r="L6583">
        <v>2</v>
      </c>
    </row>
    <row r="6584" spans="1:12" ht="16" x14ac:dyDescent="0.2">
      <c r="A6584" s="1" t="s">
        <v>6594</v>
      </c>
      <c r="B6584">
        <v>1392.9044276457882</v>
      </c>
      <c r="C6584">
        <v>1711.6758459323255</v>
      </c>
      <c r="D6584">
        <v>260.14326853851691</v>
      </c>
      <c r="E6584">
        <v>0.66</v>
      </c>
      <c r="F6584">
        <v>3.3500000000000002E-2</v>
      </c>
      <c r="G6584">
        <v>1.6222674878835792</v>
      </c>
      <c r="H6584">
        <v>3.0724711755428799E-3</v>
      </c>
      <c r="I6584">
        <v>161.62078215445433</v>
      </c>
      <c r="J6584">
        <v>111.51271319838943</v>
      </c>
      <c r="K6584">
        <f t="shared" si="20"/>
        <v>0.34205784834055436</v>
      </c>
      <c r="L6584">
        <v>2</v>
      </c>
    </row>
    <row r="6585" spans="1:12" ht="16" x14ac:dyDescent="0.2">
      <c r="A6585" s="1" t="s">
        <v>6595</v>
      </c>
      <c r="B6585">
        <v>1540.0321656465685</v>
      </c>
      <c r="C6585">
        <v>1476.09428310978</v>
      </c>
      <c r="D6585">
        <v>257.85649173069407</v>
      </c>
      <c r="E6585">
        <v>0.52</v>
      </c>
      <c r="F6585">
        <v>2.1899999999999999E-2</v>
      </c>
      <c r="G6585">
        <v>1.8565304348301004</v>
      </c>
      <c r="H6585">
        <v>2.0085707087877328E-3</v>
      </c>
      <c r="I6585">
        <v>130.44132469402447</v>
      </c>
      <c r="J6585">
        <v>112.52418471665538</v>
      </c>
      <c r="K6585">
        <f t="shared" si="20"/>
        <v>0.29437913258738185</v>
      </c>
      <c r="L6585">
        <v>2</v>
      </c>
    </row>
    <row r="6586" spans="1:12" ht="16" x14ac:dyDescent="0.2">
      <c r="A6586" s="1" t="s">
        <v>6596</v>
      </c>
      <c r="B6586">
        <v>1660.6914476550021</v>
      </c>
      <c r="C6586">
        <v>1275.7049513576303</v>
      </c>
      <c r="D6586">
        <v>258.63278640917673</v>
      </c>
      <c r="E6586">
        <v>0.67</v>
      </c>
      <c r="F6586">
        <v>2.9700000000000001E-2</v>
      </c>
      <c r="G6586">
        <v>2.1591945801888444</v>
      </c>
      <c r="H6586">
        <v>2.7239520571230901E-3</v>
      </c>
      <c r="I6586">
        <v>202.02239874983721</v>
      </c>
      <c r="J6586">
        <v>95.872772222807967</v>
      </c>
      <c r="K6586">
        <f t="shared" si="20"/>
        <v>0.34752214551095895</v>
      </c>
      <c r="L6586">
        <v>2</v>
      </c>
    </row>
    <row r="6587" spans="1:12" ht="16" x14ac:dyDescent="0.2">
      <c r="A6587" s="1" t="s">
        <v>6597</v>
      </c>
      <c r="B6587">
        <v>1476.2452779032988</v>
      </c>
      <c r="C6587">
        <v>1366.7990962494353</v>
      </c>
      <c r="D6587">
        <v>256.58273836421148</v>
      </c>
      <c r="E6587">
        <v>0.61</v>
      </c>
      <c r="F6587">
        <v>3.2000000000000001E-2</v>
      </c>
      <c r="G6587">
        <v>1.4036855215039958</v>
      </c>
      <c r="H6587">
        <v>2.9348978393245418E-3</v>
      </c>
      <c r="I6587">
        <v>185.0762305793524</v>
      </c>
      <c r="J6587">
        <v>106.16844239855101</v>
      </c>
      <c r="K6587">
        <f t="shared" si="20"/>
        <v>0.32906016865422305</v>
      </c>
      <c r="L6587">
        <v>2</v>
      </c>
    </row>
    <row r="6588" spans="1:12" ht="16" x14ac:dyDescent="0.2">
      <c r="A6588" s="1" t="s">
        <v>6598</v>
      </c>
      <c r="B6588">
        <v>1671.1308114035087</v>
      </c>
      <c r="C6588">
        <v>1367.1492324561405</v>
      </c>
      <c r="D6588">
        <v>258.10866228070176</v>
      </c>
      <c r="E6588">
        <v>0.62</v>
      </c>
      <c r="F6588">
        <v>3.3799999999999997E-2</v>
      </c>
      <c r="G6588">
        <v>1.3210581658069069</v>
      </c>
      <c r="H6588">
        <v>3.0999858427865467E-3</v>
      </c>
      <c r="I6588">
        <v>199.28567555354721</v>
      </c>
      <c r="J6588">
        <v>96.561205147005239</v>
      </c>
      <c r="K6588">
        <f t="shared" si="20"/>
        <v>0.33068011103911055</v>
      </c>
      <c r="L6588">
        <v>2</v>
      </c>
    </row>
    <row r="6589" spans="1:12" ht="16" x14ac:dyDescent="0.2">
      <c r="A6589" s="1" t="s">
        <v>6599</v>
      </c>
      <c r="B6589">
        <v>1698.6468021709056</v>
      </c>
      <c r="C6589">
        <v>1028.7905714589763</v>
      </c>
      <c r="D6589">
        <v>257.44844099180591</v>
      </c>
      <c r="E6589">
        <v>0.87</v>
      </c>
      <c r="F6589">
        <v>3.6400000000000002E-2</v>
      </c>
      <c r="G6589">
        <v>3.1472791344658679</v>
      </c>
      <c r="H6589">
        <v>3.3384462922316661E-3</v>
      </c>
      <c r="I6589">
        <v>149.61622807017545</v>
      </c>
      <c r="J6589">
        <v>113.59133806004904</v>
      </c>
      <c r="K6589">
        <f t="shared" si="20"/>
        <v>0.41553291497242661</v>
      </c>
      <c r="L6589">
        <v>2</v>
      </c>
    </row>
    <row r="6590" spans="1:12" ht="16" x14ac:dyDescent="0.2">
      <c r="A6590" s="1" t="s">
        <v>6600</v>
      </c>
      <c r="B6590">
        <v>1609.810881400824</v>
      </c>
      <c r="C6590">
        <v>1006.4291862860506</v>
      </c>
      <c r="D6590">
        <v>261.24702030606238</v>
      </c>
      <c r="E6590">
        <v>1.22</v>
      </c>
      <c r="F6590">
        <v>7.1400000000000005E-2</v>
      </c>
      <c r="G6590">
        <v>2.2556065155789242</v>
      </c>
      <c r="H6590">
        <v>6.5484908039928841E-3</v>
      </c>
      <c r="I6590">
        <v>163.62801958071725</v>
      </c>
      <c r="J6590">
        <v>111.33448980656568</v>
      </c>
      <c r="K6590">
        <f t="shared" ref="K6590:K6653" si="21">(($A$2^(1/3))*(6*E6590)^(2/3))/D6590</f>
        <v>0.51302445751261039</v>
      </c>
      <c r="L6590">
        <v>2</v>
      </c>
    </row>
    <row r="6591" spans="1:12" ht="16" x14ac:dyDescent="0.2">
      <c r="A6591" s="1" t="s">
        <v>6601</v>
      </c>
      <c r="B6591">
        <v>1674.0904879701261</v>
      </c>
      <c r="C6591">
        <v>1276.7392818315029</v>
      </c>
      <c r="D6591">
        <v>269.83375612523042</v>
      </c>
      <c r="E6591">
        <v>1.87</v>
      </c>
      <c r="F6591">
        <v>9.2200000000000004E-2</v>
      </c>
      <c r="G6591">
        <v>4.8712817500794481</v>
      </c>
      <c r="H6591">
        <v>8.4561743995538365E-3</v>
      </c>
      <c r="I6591">
        <v>165.64589464390818</v>
      </c>
      <c r="J6591">
        <v>110.50961192980209</v>
      </c>
      <c r="K6591">
        <f t="shared" si="21"/>
        <v>0.66030966471896424</v>
      </c>
      <c r="L6591">
        <v>2</v>
      </c>
    </row>
    <row r="6592" spans="1:12" ht="16" x14ac:dyDescent="0.2">
      <c r="A6592" s="1" t="s">
        <v>6602</v>
      </c>
      <c r="B6592">
        <v>2209.5922845322416</v>
      </c>
      <c r="C6592">
        <v>1284.7956549050186</v>
      </c>
      <c r="D6592">
        <v>263.54153399614444</v>
      </c>
      <c r="E6592">
        <v>2.37</v>
      </c>
      <c r="F6592">
        <v>0.21379999999999999</v>
      </c>
      <c r="G6592">
        <v>1.8442080281188682</v>
      </c>
      <c r="H6592">
        <v>1.9608786188987093E-2</v>
      </c>
      <c r="I6592">
        <v>187.03040950415178</v>
      </c>
      <c r="J6592">
        <v>103.45552910415691</v>
      </c>
      <c r="K6592">
        <f t="shared" si="21"/>
        <v>0.79177057220179414</v>
      </c>
      <c r="L6592">
        <v>2</v>
      </c>
    </row>
    <row r="6593" spans="1:12" ht="16" x14ac:dyDescent="0.2">
      <c r="A6593" s="1" t="s">
        <v>6603</v>
      </c>
      <c r="B6593">
        <v>1600.8068954610153</v>
      </c>
      <c r="C6593">
        <v>1682.557014075597</v>
      </c>
      <c r="D6593">
        <v>258.21050134429862</v>
      </c>
      <c r="E6593">
        <v>2.31</v>
      </c>
      <c r="F6593">
        <v>0.1663</v>
      </c>
      <c r="G6593">
        <v>2.8224854590462662</v>
      </c>
      <c r="H6593">
        <v>1.5252297208739727E-2</v>
      </c>
      <c r="I6593">
        <v>159.22355795265017</v>
      </c>
      <c r="J6593">
        <v>108.61134990076481</v>
      </c>
      <c r="K6593">
        <f t="shared" si="21"/>
        <v>0.79442020399671365</v>
      </c>
      <c r="L6593">
        <v>2</v>
      </c>
    </row>
    <row r="6594" spans="1:12" ht="16" x14ac:dyDescent="0.2">
      <c r="A6594" s="1" t="s">
        <v>6604</v>
      </c>
      <c r="B6594">
        <v>1582.6032511365202</v>
      </c>
      <c r="C6594">
        <v>1148.3464664554347</v>
      </c>
      <c r="D6594">
        <v>257.69940763190522</v>
      </c>
      <c r="E6594">
        <v>0.57999999999999996</v>
      </c>
      <c r="F6594">
        <v>3.0599999999999999E-2</v>
      </c>
      <c r="G6594">
        <v>1.3195364752087746</v>
      </c>
      <c r="H6594">
        <v>2.8064960588540929E-3</v>
      </c>
      <c r="I6594">
        <v>194.25699826031948</v>
      </c>
      <c r="J6594">
        <v>100.09869645308694</v>
      </c>
      <c r="K6594">
        <f t="shared" si="21"/>
        <v>0.31680213802827606</v>
      </c>
      <c r="L6594">
        <v>2</v>
      </c>
    </row>
    <row r="6595" spans="1:12" ht="16" x14ac:dyDescent="0.2">
      <c r="A6595" s="1" t="s">
        <v>6605</v>
      </c>
      <c r="B6595">
        <v>1689.3923158265773</v>
      </c>
      <c r="C6595">
        <v>1101.8033133591823</v>
      </c>
      <c r="D6595">
        <v>263.08212900951708</v>
      </c>
      <c r="E6595">
        <v>0.56999999999999995</v>
      </c>
      <c r="F6595">
        <v>3.1199999999999999E-2</v>
      </c>
      <c r="G6595">
        <v>1.2047464380364643</v>
      </c>
      <c r="H6595">
        <v>2.8615253933414282E-3</v>
      </c>
      <c r="I6595">
        <v>133.91472654635623</v>
      </c>
      <c r="J6595">
        <v>113.53697563109181</v>
      </c>
      <c r="K6595">
        <f t="shared" si="21"/>
        <v>0.30674306383585775</v>
      </c>
      <c r="L6595">
        <v>2</v>
      </c>
    </row>
    <row r="6596" spans="1:12" ht="16" x14ac:dyDescent="0.2">
      <c r="A6596" s="1" t="s">
        <v>6606</v>
      </c>
      <c r="B6596">
        <v>1757.8173005219985</v>
      </c>
      <c r="C6596">
        <v>882.255033557047</v>
      </c>
      <c r="D6596">
        <v>260.37211036539895</v>
      </c>
      <c r="E6596">
        <v>0.25</v>
      </c>
      <c r="F6596">
        <v>7.6E-3</v>
      </c>
      <c r="G6596">
        <v>1.713062126051256</v>
      </c>
      <c r="H6596">
        <v>6.9703823683957863E-4</v>
      </c>
      <c r="I6596">
        <v>125.07155445893549</v>
      </c>
      <c r="J6596">
        <v>114.05782636648053</v>
      </c>
      <c r="K6596">
        <f t="shared" si="21"/>
        <v>0.17891568041570441</v>
      </c>
      <c r="L6596">
        <v>2</v>
      </c>
    </row>
    <row r="6597" spans="1:12" ht="16" x14ac:dyDescent="0.2">
      <c r="A6597" s="1" t="s">
        <v>6607</v>
      </c>
      <c r="B6597">
        <v>1706.0172013017202</v>
      </c>
      <c r="C6597">
        <v>1179.0446304044631</v>
      </c>
      <c r="D6597">
        <v>260.4741980474198</v>
      </c>
      <c r="E6597">
        <v>0.09</v>
      </c>
      <c r="F6597">
        <v>8.0000000000000004E-4</v>
      </c>
      <c r="G6597">
        <v>7.2131975464125135</v>
      </c>
      <c r="H6597">
        <v>7.3372445983113546E-5</v>
      </c>
      <c r="I6597">
        <v>187.85085756897837</v>
      </c>
      <c r="J6597">
        <v>104.53973811146358</v>
      </c>
      <c r="K6597">
        <f t="shared" si="21"/>
        <v>9.0506511383006583E-2</v>
      </c>
      <c r="L6597">
        <v>2</v>
      </c>
    </row>
    <row r="6598" spans="1:12" ht="16" x14ac:dyDescent="0.2">
      <c r="A6598" s="1" t="s">
        <v>6608</v>
      </c>
      <c r="B6598">
        <v>1939.259300388673</v>
      </c>
      <c r="C6598">
        <v>1093.0805108273182</v>
      </c>
      <c r="D6598">
        <v>263.12270960577456</v>
      </c>
      <c r="E6598">
        <v>0.18</v>
      </c>
      <c r="F6598">
        <v>5.7999999999999996E-3</v>
      </c>
      <c r="G6598">
        <v>1.097846951178125</v>
      </c>
      <c r="H6598">
        <v>5.3195023337757313E-4</v>
      </c>
      <c r="I6598">
        <v>157.023709902371</v>
      </c>
      <c r="J6598">
        <v>111.94627405495925</v>
      </c>
      <c r="K6598">
        <f t="shared" si="21"/>
        <v>0.14222399241203329</v>
      </c>
      <c r="L6598">
        <v>2</v>
      </c>
    </row>
    <row r="6599" spans="1:12" ht="16" x14ac:dyDescent="0.2">
      <c r="A6599" s="1" t="s">
        <v>6609</v>
      </c>
      <c r="B6599">
        <v>1821.1891222120778</v>
      </c>
      <c r="C6599">
        <v>1222.2482065997131</v>
      </c>
      <c r="D6599">
        <v>261.98473979392202</v>
      </c>
      <c r="E6599">
        <v>0.45</v>
      </c>
      <c r="F6599">
        <v>1.5100000000000001E-2</v>
      </c>
      <c r="G6599">
        <v>2.5308355059558867</v>
      </c>
      <c r="H6599">
        <v>1.3849049179312683E-3</v>
      </c>
      <c r="I6599">
        <v>141.5559874143994</v>
      </c>
      <c r="J6599">
        <v>112.41614408486001</v>
      </c>
      <c r="K6599">
        <f t="shared" si="21"/>
        <v>0.26311677811311723</v>
      </c>
      <c r="L6599">
        <v>2</v>
      </c>
    </row>
    <row r="6600" spans="1:12" ht="16" x14ac:dyDescent="0.2">
      <c r="A6600" s="1" t="s">
        <v>6610</v>
      </c>
      <c r="B6600">
        <v>1982.1075280531647</v>
      </c>
      <c r="C6600">
        <v>1236.6758361477284</v>
      </c>
      <c r="D6600">
        <v>262.49357228456256</v>
      </c>
      <c r="E6600">
        <v>0.47</v>
      </c>
      <c r="F6600">
        <v>2.4E-2</v>
      </c>
      <c r="G6600">
        <v>1.1414354654186671</v>
      </c>
      <c r="H6600">
        <v>2.2011733794934062E-3</v>
      </c>
      <c r="I6600">
        <v>175.04591104734575</v>
      </c>
      <c r="J6600">
        <v>108.90098701351381</v>
      </c>
      <c r="K6600">
        <f t="shared" si="21"/>
        <v>0.27033115117312412</v>
      </c>
      <c r="L6600">
        <v>2</v>
      </c>
    </row>
    <row r="6601" spans="1:12" ht="16" x14ac:dyDescent="0.2">
      <c r="A6601" s="1" t="s">
        <v>6611</v>
      </c>
      <c r="B6601">
        <v>1829.0453216374269</v>
      </c>
      <c r="C6601">
        <v>1241.5952241715399</v>
      </c>
      <c r="D6601">
        <v>269.25672514619885</v>
      </c>
      <c r="E6601">
        <v>1.06</v>
      </c>
      <c r="F6601">
        <v>6.4600000000000005E-2</v>
      </c>
      <c r="G6601">
        <v>1.8073107497819787</v>
      </c>
      <c r="H6601">
        <v>5.9248250131364189E-3</v>
      </c>
      <c r="I6601">
        <v>141.95424338163198</v>
      </c>
      <c r="J6601">
        <v>110.99612742890913</v>
      </c>
      <c r="K6601">
        <f t="shared" si="21"/>
        <v>0.45323163199915106</v>
      </c>
      <c r="L6601">
        <v>2</v>
      </c>
    </row>
    <row r="6602" spans="1:12" ht="16" x14ac:dyDescent="0.2">
      <c r="A6602" s="1" t="s">
        <v>6612</v>
      </c>
      <c r="B6602">
        <v>1810.3787269285376</v>
      </c>
      <c r="C6602">
        <v>687.71947468054896</v>
      </c>
      <c r="D6602">
        <v>266.64671083767155</v>
      </c>
      <c r="E6602">
        <v>0.74</v>
      </c>
      <c r="F6602">
        <v>3.2300000000000002E-2</v>
      </c>
      <c r="G6602">
        <v>2.4596334264851265</v>
      </c>
      <c r="H6602">
        <v>2.9624125065682095E-3</v>
      </c>
      <c r="I6602">
        <v>177.77134502923977</v>
      </c>
      <c r="J6602">
        <v>107.95874359356489</v>
      </c>
      <c r="K6602">
        <f t="shared" si="21"/>
        <v>0.36016467148525755</v>
      </c>
      <c r="L6602">
        <v>2</v>
      </c>
    </row>
    <row r="6603" spans="1:12" ht="16" x14ac:dyDescent="0.2">
      <c r="A6603" s="1" t="s">
        <v>6613</v>
      </c>
      <c r="B6603">
        <v>1981.0981322125826</v>
      </c>
      <c r="C6603">
        <v>555.96624834176635</v>
      </c>
      <c r="D6603">
        <v>278.35131073831019</v>
      </c>
      <c r="E6603">
        <v>0.48</v>
      </c>
      <c r="F6603">
        <v>2.6499999999999999E-2</v>
      </c>
      <c r="G6603">
        <v>0.99726880930699713</v>
      </c>
      <c r="H6603">
        <v>2.4304622731906359E-3</v>
      </c>
      <c r="I6603">
        <v>145.94072408897301</v>
      </c>
      <c r="J6603">
        <v>115.63694532551929</v>
      </c>
      <c r="K6603">
        <f t="shared" si="21"/>
        <v>0.25853365297326708</v>
      </c>
      <c r="L6603">
        <v>2</v>
      </c>
    </row>
    <row r="6604" spans="1:12" ht="16" x14ac:dyDescent="0.2">
      <c r="A6604" s="1" t="s">
        <v>6614</v>
      </c>
      <c r="B6604">
        <v>2046.0633290116684</v>
      </c>
      <c r="C6604">
        <v>411.65054353246234</v>
      </c>
      <c r="D6604">
        <v>263.94579634985541</v>
      </c>
      <c r="E6604">
        <v>3.55</v>
      </c>
      <c r="F6604">
        <v>0.28499999999999998</v>
      </c>
      <c r="G6604">
        <v>3.4879930515747888</v>
      </c>
      <c r="H6604">
        <v>2.6138933881484194E-2</v>
      </c>
      <c r="I6604">
        <v>149.44681325647738</v>
      </c>
      <c r="J6604">
        <v>112.93355020029279</v>
      </c>
      <c r="K6604">
        <f t="shared" si="21"/>
        <v>1.0349523318651435</v>
      </c>
      <c r="L6604">
        <v>2</v>
      </c>
    </row>
    <row r="6605" spans="1:12" ht="16" x14ac:dyDescent="0.2">
      <c r="A6605" s="1" t="s">
        <v>6615</v>
      </c>
      <c r="B6605">
        <v>1909.273251441464</v>
      </c>
      <c r="C6605">
        <v>452.06242165956382</v>
      </c>
      <c r="D6605">
        <v>267.22261218350462</v>
      </c>
      <c r="E6605">
        <v>1.07</v>
      </c>
      <c r="F6605">
        <v>6.5000000000000002E-2</v>
      </c>
      <c r="G6605">
        <v>1.8361361948633201</v>
      </c>
      <c r="H6605">
        <v>5.9615112361279757E-3</v>
      </c>
      <c r="I6605">
        <v>124.29106412685748</v>
      </c>
      <c r="J6605">
        <v>109.57737731232044</v>
      </c>
      <c r="K6605">
        <f t="shared" si="21"/>
        <v>0.45954937011774277</v>
      </c>
      <c r="L6605">
        <v>2</v>
      </c>
    </row>
    <row r="6606" spans="1:12" ht="16" x14ac:dyDescent="0.2">
      <c r="A6606" s="1" t="s">
        <v>6616</v>
      </c>
      <c r="B6606">
        <v>1626.2538322347164</v>
      </c>
      <c r="C6606">
        <v>421.25746413338504</v>
      </c>
      <c r="D6606">
        <v>277.27758821248545</v>
      </c>
      <c r="E6606">
        <v>0.47</v>
      </c>
      <c r="F6606">
        <v>2.4400000000000002E-2</v>
      </c>
      <c r="G6606">
        <v>1.1043181068280572</v>
      </c>
      <c r="H6606">
        <v>2.237859602484963E-3</v>
      </c>
      <c r="I6606">
        <v>141.05753321634495</v>
      </c>
      <c r="J6606">
        <v>115.23214334008914</v>
      </c>
      <c r="K6606">
        <f t="shared" si="21"/>
        <v>0.2559175086190259</v>
      </c>
      <c r="L6606">
        <v>2</v>
      </c>
    </row>
    <row r="6607" spans="1:12" ht="16" x14ac:dyDescent="0.2">
      <c r="A6607" s="1" t="s">
        <v>6617</v>
      </c>
      <c r="B6607">
        <v>1740.5299899699098</v>
      </c>
      <c r="C6607">
        <v>400.89232698094281</v>
      </c>
      <c r="D6607">
        <v>285.95125376128385</v>
      </c>
      <c r="E6607">
        <v>3.61</v>
      </c>
      <c r="F6607">
        <v>0.252</v>
      </c>
      <c r="G6607">
        <v>4.6913819881587884</v>
      </c>
      <c r="H6607">
        <v>2.3112320484680766E-2</v>
      </c>
      <c r="I6607">
        <v>180.49261987850599</v>
      </c>
      <c r="J6607">
        <v>108.08684074483604</v>
      </c>
      <c r="K6607">
        <f t="shared" si="21"/>
        <v>0.96604122055609987</v>
      </c>
      <c r="L6607">
        <v>2</v>
      </c>
    </row>
    <row r="6608" spans="1:12" ht="16" x14ac:dyDescent="0.2">
      <c r="A6608" s="1" t="s">
        <v>6618</v>
      </c>
      <c r="B6608">
        <v>1196.2293023255813</v>
      </c>
      <c r="C6608">
        <v>570.2327131782946</v>
      </c>
      <c r="D6608">
        <v>282.10465116279067</v>
      </c>
      <c r="E6608">
        <v>1.27</v>
      </c>
      <c r="F6608">
        <v>6.2600000000000003E-2</v>
      </c>
      <c r="G6608">
        <v>3.3101126075729752</v>
      </c>
      <c r="H6608">
        <v>5.7413938981786348E-3</v>
      </c>
      <c r="I6608">
        <v>139.08410230692076</v>
      </c>
      <c r="J6608">
        <v>116.01317001813122</v>
      </c>
      <c r="K6608">
        <f t="shared" si="21"/>
        <v>0.4879871984498112</v>
      </c>
      <c r="L6608">
        <v>2</v>
      </c>
    </row>
    <row r="6609" spans="1:12" ht="16" x14ac:dyDescent="0.2">
      <c r="A6609" s="1" t="s">
        <v>6619</v>
      </c>
      <c r="B6609">
        <v>992.9469969652057</v>
      </c>
      <c r="C6609">
        <v>623.20394287999625</v>
      </c>
      <c r="D6609">
        <v>289.30176206271909</v>
      </c>
      <c r="E6609">
        <v>0.6</v>
      </c>
      <c r="F6609">
        <v>1.9400000000000001E-2</v>
      </c>
      <c r="G6609">
        <v>3.6343819193632689</v>
      </c>
      <c r="H6609">
        <v>1.7792818150905035E-3</v>
      </c>
      <c r="I6609">
        <v>193.60961240310078</v>
      </c>
      <c r="J6609">
        <v>101.79353090650184</v>
      </c>
      <c r="K6609">
        <f t="shared" si="21"/>
        <v>0.28864627006752763</v>
      </c>
      <c r="L6609">
        <v>2</v>
      </c>
    </row>
    <row r="6610" spans="1:12" ht="16" x14ac:dyDescent="0.2">
      <c r="A6610" s="1" t="s">
        <v>6620</v>
      </c>
      <c r="B6610">
        <v>804.86424851858499</v>
      </c>
      <c r="C6610">
        <v>665.73864248518589</v>
      </c>
      <c r="D6610">
        <v>283.42036272221225</v>
      </c>
      <c r="E6610">
        <v>2.1800000000000002</v>
      </c>
      <c r="F6610">
        <v>0.1376</v>
      </c>
      <c r="G6610">
        <v>3.4650769612362535</v>
      </c>
      <c r="H6610">
        <v>1.2620060709095528E-2</v>
      </c>
      <c r="I6610">
        <v>188.50993953936998</v>
      </c>
      <c r="J6610">
        <v>103.52781092730389</v>
      </c>
      <c r="K6610">
        <f t="shared" si="21"/>
        <v>0.69634234867967926</v>
      </c>
      <c r="L6610">
        <v>2</v>
      </c>
    </row>
    <row r="6611" spans="1:12" ht="16" x14ac:dyDescent="0.2">
      <c r="A6611" s="1" t="s">
        <v>6621</v>
      </c>
      <c r="B6611">
        <v>754.67574866470625</v>
      </c>
      <c r="C6611">
        <v>589.50507111564548</v>
      </c>
      <c r="D6611">
        <v>276.1347296405209</v>
      </c>
      <c r="E6611">
        <v>0.64</v>
      </c>
      <c r="F6611">
        <v>3.6400000000000002E-2</v>
      </c>
      <c r="G6611">
        <v>1.2529029350290291</v>
      </c>
      <c r="H6611">
        <v>3.3384462922316661E-3</v>
      </c>
      <c r="I6611">
        <v>166.77733884000719</v>
      </c>
      <c r="J6611">
        <v>110.13742784589168</v>
      </c>
      <c r="K6611">
        <f t="shared" si="21"/>
        <v>0.31570525641394509</v>
      </c>
      <c r="L6611">
        <v>2</v>
      </c>
    </row>
    <row r="6612" spans="1:12" ht="16" x14ac:dyDescent="0.2">
      <c r="A6612" s="1" t="s">
        <v>6622</v>
      </c>
      <c r="B6612">
        <v>735.42968604867178</v>
      </c>
      <c r="C6612">
        <v>695.51997027679738</v>
      </c>
      <c r="D6612">
        <v>280.18013499287883</v>
      </c>
      <c r="E6612">
        <v>1.08</v>
      </c>
      <c r="F6612">
        <v>5.1499999999999997E-2</v>
      </c>
      <c r="G6612">
        <v>3.0077177605914001</v>
      </c>
      <c r="H6612">
        <v>4.7233512101629337E-3</v>
      </c>
      <c r="I6612">
        <v>198.27726099741943</v>
      </c>
      <c r="J6612">
        <v>97.765873134333688</v>
      </c>
      <c r="K6612">
        <f t="shared" si="21"/>
        <v>0.44102312124650539</v>
      </c>
      <c r="L6612">
        <v>2</v>
      </c>
    </row>
    <row r="6613" spans="1:12" ht="16" x14ac:dyDescent="0.2">
      <c r="A6613" s="1" t="s">
        <v>6623</v>
      </c>
      <c r="B6613">
        <v>1262.6702226345083</v>
      </c>
      <c r="C6613">
        <v>507.0868119975263</v>
      </c>
      <c r="D6613">
        <v>276.25950834879404</v>
      </c>
      <c r="E6613">
        <v>0.86</v>
      </c>
      <c r="F6613">
        <v>5.33E-2</v>
      </c>
      <c r="G6613">
        <v>1.4178203569746364</v>
      </c>
      <c r="H6613">
        <v>4.8884392136249394E-3</v>
      </c>
      <c r="I6613">
        <v>191.4225029413586</v>
      </c>
      <c r="J6613">
        <v>101.40703105010985</v>
      </c>
      <c r="K6613">
        <f t="shared" si="21"/>
        <v>0.38426538215973688</v>
      </c>
      <c r="L6613">
        <v>2</v>
      </c>
    </row>
    <row r="6614" spans="1:12" ht="16" x14ac:dyDescent="0.2">
      <c r="A6614" s="1" t="s">
        <v>6624</v>
      </c>
      <c r="B6614">
        <v>1322.6786870087842</v>
      </c>
      <c r="C6614">
        <v>552.39352750809064</v>
      </c>
      <c r="D6614">
        <v>279.76930189551547</v>
      </c>
      <c r="E6614">
        <v>0.78</v>
      </c>
      <c r="F6614">
        <v>4.3200000000000002E-2</v>
      </c>
      <c r="G6614">
        <v>1.610262156121355</v>
      </c>
      <c r="H6614">
        <v>3.9621120830881321E-3</v>
      </c>
      <c r="I6614">
        <v>187.20160791589362</v>
      </c>
      <c r="J6614">
        <v>104.88366526672169</v>
      </c>
      <c r="K6614">
        <f t="shared" si="21"/>
        <v>0.35553241625982607</v>
      </c>
      <c r="L6614">
        <v>2</v>
      </c>
    </row>
    <row r="6615" spans="1:12" ht="16" x14ac:dyDescent="0.2">
      <c r="A6615" s="1" t="s">
        <v>6625</v>
      </c>
      <c r="B6615">
        <v>1310.1583758853567</v>
      </c>
      <c r="C6615">
        <v>1901.4158705320376</v>
      </c>
      <c r="D6615">
        <v>279.58013506835778</v>
      </c>
      <c r="E6615">
        <v>0.66</v>
      </c>
      <c r="F6615">
        <v>3.4700000000000002E-2</v>
      </c>
      <c r="G6615">
        <v>1.5120046576894972</v>
      </c>
      <c r="H6615">
        <v>3.1825298445175504E-3</v>
      </c>
      <c r="I6615">
        <v>194.65686546463246</v>
      </c>
      <c r="J6615">
        <v>100.82209684627205</v>
      </c>
      <c r="K6615">
        <f t="shared" si="21"/>
        <v>0.31827742938462844</v>
      </c>
      <c r="L6615">
        <v>2</v>
      </c>
    </row>
    <row r="6616" spans="1:12" ht="16" x14ac:dyDescent="0.2">
      <c r="A6616" s="1" t="s">
        <v>6626</v>
      </c>
      <c r="B6616">
        <v>1259.5703043022036</v>
      </c>
      <c r="C6616">
        <v>1874.8016789087094</v>
      </c>
      <c r="D6616">
        <v>277.01941238195172</v>
      </c>
      <c r="E6616">
        <v>1.35</v>
      </c>
      <c r="F6616">
        <v>8.2199999999999995E-2</v>
      </c>
      <c r="G6616">
        <v>2.3058865831144528</v>
      </c>
      <c r="H6616">
        <v>7.539018824764915E-3</v>
      </c>
      <c r="I6616">
        <v>142.28734969527261</v>
      </c>
      <c r="J6616">
        <v>111.49641000962959</v>
      </c>
      <c r="K6616">
        <f t="shared" si="21"/>
        <v>0.51760107588524407</v>
      </c>
      <c r="L6616">
        <v>2</v>
      </c>
    </row>
    <row r="6617" spans="1:12" ht="16" x14ac:dyDescent="0.2">
      <c r="A6617" s="1" t="s">
        <v>6627</v>
      </c>
      <c r="B6617">
        <v>1118.2270505160238</v>
      </c>
      <c r="C6617">
        <v>1942.3972478725329</v>
      </c>
      <c r="D6617">
        <v>276.39308346912912</v>
      </c>
      <c r="E6617">
        <v>0.21</v>
      </c>
      <c r="F6617">
        <v>5.1000000000000004E-3</v>
      </c>
      <c r="G6617">
        <v>2.254746928372958</v>
      </c>
      <c r="H6617">
        <v>4.6774934314234884E-4</v>
      </c>
      <c r="I6617">
        <v>120.08394543546694</v>
      </c>
      <c r="J6617">
        <v>109.49954054657533</v>
      </c>
      <c r="K6617">
        <f t="shared" si="21"/>
        <v>0.15004973081145681</v>
      </c>
      <c r="L6617">
        <v>2</v>
      </c>
    </row>
    <row r="6618" spans="1:12" ht="16" x14ac:dyDescent="0.2">
      <c r="A6618" s="1" t="s">
        <v>6628</v>
      </c>
      <c r="B6618">
        <v>1695.6962792888262</v>
      </c>
      <c r="C6618">
        <v>771.28002472624519</v>
      </c>
      <c r="D6618">
        <v>280.99331802661015</v>
      </c>
      <c r="E6618">
        <v>0.46</v>
      </c>
      <c r="F6618">
        <v>1.66E-2</v>
      </c>
      <c r="G6618">
        <v>2.236853754856154</v>
      </c>
      <c r="H6618">
        <v>1.5224782541496059E-3</v>
      </c>
      <c r="I6618">
        <v>133.58518920876335</v>
      </c>
      <c r="J6618">
        <v>110.54269233545972</v>
      </c>
      <c r="K6618">
        <f t="shared" si="21"/>
        <v>0.24893851258692243</v>
      </c>
      <c r="L6618">
        <v>2</v>
      </c>
    </row>
    <row r="6619" spans="1:12" ht="16" x14ac:dyDescent="0.2">
      <c r="A6619" s="1" t="s">
        <v>6629</v>
      </c>
      <c r="B6619">
        <v>1388.0582161815319</v>
      </c>
      <c r="C6619">
        <v>914.92731727235605</v>
      </c>
      <c r="D6619">
        <v>280.78597678352679</v>
      </c>
      <c r="E6619">
        <v>1.47</v>
      </c>
      <c r="F6619">
        <v>0.1154</v>
      </c>
      <c r="G6619">
        <v>1.5104997528898318</v>
      </c>
      <c r="H6619">
        <v>1.0583975333064129E-2</v>
      </c>
      <c r="I6619">
        <v>150.84075120687626</v>
      </c>
      <c r="J6619">
        <v>114.7117298879599</v>
      </c>
      <c r="K6619">
        <f t="shared" si="21"/>
        <v>0.54048752042814641</v>
      </c>
      <c r="L6619">
        <v>2</v>
      </c>
    </row>
    <row r="6620" spans="1:12" ht="16" x14ac:dyDescent="0.2">
      <c r="A6620" s="1" t="s">
        <v>6630</v>
      </c>
      <c r="B6620">
        <v>1436.7503269288804</v>
      </c>
      <c r="C6620">
        <v>590.31294638366364</v>
      </c>
      <c r="D6620">
        <v>281.76410823860778</v>
      </c>
      <c r="E6620">
        <v>0.94</v>
      </c>
      <c r="F6620">
        <v>5.4100000000000002E-2</v>
      </c>
      <c r="G6620">
        <v>1.7970878275833471</v>
      </c>
      <c r="H6620">
        <v>4.9618116596080531E-3</v>
      </c>
      <c r="I6620">
        <v>192.74304380796826</v>
      </c>
      <c r="J6620">
        <v>100.71098698639993</v>
      </c>
      <c r="K6620">
        <f t="shared" si="21"/>
        <v>0.39977511783667713</v>
      </c>
      <c r="L6620">
        <v>2</v>
      </c>
    </row>
    <row r="6621" spans="1:12" ht="16" x14ac:dyDescent="0.2">
      <c r="A6621" s="1" t="s">
        <v>6631</v>
      </c>
      <c r="B6621">
        <v>1644.9751672982343</v>
      </c>
      <c r="C6621">
        <v>962.13391921309358</v>
      </c>
      <c r="D6621">
        <v>284.27098282673546</v>
      </c>
      <c r="E6621">
        <v>0.6</v>
      </c>
      <c r="F6621">
        <v>2.98E-2</v>
      </c>
      <c r="G6621">
        <v>1.540286450127877</v>
      </c>
      <c r="H6621">
        <v>2.7331236128709793E-3</v>
      </c>
      <c r="I6621">
        <v>172.80846997283976</v>
      </c>
      <c r="J6621">
        <v>108.53311825999029</v>
      </c>
      <c r="K6621">
        <f t="shared" si="21"/>
        <v>0.29375447931055443</v>
      </c>
      <c r="L6621">
        <v>2</v>
      </c>
    </row>
    <row r="6622" spans="1:12" ht="16" x14ac:dyDescent="0.2">
      <c r="A6622" s="1" t="s">
        <v>6632</v>
      </c>
      <c r="B6622">
        <v>1381.1139967914157</v>
      </c>
      <c r="C6622">
        <v>1079.9183652000106</v>
      </c>
      <c r="D6622">
        <v>301.01609552113194</v>
      </c>
      <c r="E6622">
        <v>0.87</v>
      </c>
      <c r="F6622">
        <v>3.7199999999999997E-2</v>
      </c>
      <c r="G6622">
        <v>3.0133678474403816</v>
      </c>
      <c r="H6622">
        <v>3.4118187382147789E-3</v>
      </c>
      <c r="I6622">
        <v>160.25187454648068</v>
      </c>
      <c r="J6622">
        <v>112.20498207411087</v>
      </c>
      <c r="K6622">
        <f t="shared" si="21"/>
        <v>0.35539063436201468</v>
      </c>
      <c r="L6622">
        <v>2</v>
      </c>
    </row>
    <row r="6623" spans="1:12" ht="16" x14ac:dyDescent="0.2">
      <c r="A6623" s="1" t="s">
        <v>6633</v>
      </c>
      <c r="B6623">
        <v>1556.3770196014107</v>
      </c>
      <c r="C6623">
        <v>1124.1874846223243</v>
      </c>
      <c r="D6623">
        <v>310.67177888952676</v>
      </c>
      <c r="E6623">
        <v>3.09</v>
      </c>
      <c r="F6623">
        <v>0.25530000000000003</v>
      </c>
      <c r="G6623">
        <v>2.8665140885767766</v>
      </c>
      <c r="H6623">
        <v>2.3414981824361112E-2</v>
      </c>
      <c r="I6623">
        <v>179.03987060463405</v>
      </c>
      <c r="J6623">
        <v>106.26762483836868</v>
      </c>
      <c r="K6623">
        <f t="shared" si="21"/>
        <v>0.80159200549210252</v>
      </c>
      <c r="L6623">
        <v>2</v>
      </c>
    </row>
    <row r="6624" spans="1:12" ht="16" x14ac:dyDescent="0.2">
      <c r="A6624" s="1" t="s">
        <v>6634</v>
      </c>
      <c r="B6624">
        <v>1654.8299175591339</v>
      </c>
      <c r="C6624">
        <v>975.99641728946756</v>
      </c>
      <c r="D6624">
        <v>302.35961938516067</v>
      </c>
      <c r="E6624">
        <v>0.71</v>
      </c>
      <c r="F6624">
        <v>3.9399999999999998E-2</v>
      </c>
      <c r="G6624">
        <v>1.4600336809202099</v>
      </c>
      <c r="H6624">
        <v>3.6135929646683418E-3</v>
      </c>
      <c r="I6624">
        <v>162.35134913474946</v>
      </c>
      <c r="J6624">
        <v>110.61297120134813</v>
      </c>
      <c r="K6624">
        <f t="shared" si="21"/>
        <v>0.30898066551156544</v>
      </c>
      <c r="L6624">
        <v>2</v>
      </c>
    </row>
    <row r="6625" spans="1:12" ht="16" x14ac:dyDescent="0.2">
      <c r="A6625" s="1" t="s">
        <v>6635</v>
      </c>
      <c r="B6625">
        <v>1465.4759690706019</v>
      </c>
      <c r="C6625">
        <v>1093.2398544498913</v>
      </c>
      <c r="D6625">
        <v>288.48031535856876</v>
      </c>
      <c r="E6625">
        <v>1.6</v>
      </c>
      <c r="F6625">
        <v>8.4199999999999997E-2</v>
      </c>
      <c r="G6625">
        <v>3.6586093246537881</v>
      </c>
      <c r="H6625">
        <v>7.7224499397227E-3</v>
      </c>
      <c r="I6625">
        <v>145.69893674397102</v>
      </c>
      <c r="J6625">
        <v>113.73571730559388</v>
      </c>
      <c r="K6625">
        <f t="shared" si="21"/>
        <v>0.55664716223297517</v>
      </c>
      <c r="L6625">
        <v>2</v>
      </c>
    </row>
    <row r="6626" spans="1:12" ht="16" x14ac:dyDescent="0.2">
      <c r="A6626" s="1" t="s">
        <v>6636</v>
      </c>
      <c r="B6626">
        <v>1326.6456577086281</v>
      </c>
      <c r="C6626">
        <v>1100.5516265912306</v>
      </c>
      <c r="D6626">
        <v>288.10998585572844</v>
      </c>
      <c r="E6626">
        <v>0.99</v>
      </c>
      <c r="F6626">
        <v>6.4699999999999994E-2</v>
      </c>
      <c r="G6626">
        <v>1.4678351869969459</v>
      </c>
      <c r="H6626">
        <v>5.9339965688843064E-3</v>
      </c>
      <c r="I6626">
        <v>182.3014605549098</v>
      </c>
      <c r="J6626">
        <v>105.0449044998339</v>
      </c>
      <c r="K6626">
        <f t="shared" si="21"/>
        <v>0.40471380037254312</v>
      </c>
      <c r="L6626">
        <v>2</v>
      </c>
    </row>
    <row r="6627" spans="1:12" ht="16" x14ac:dyDescent="0.2">
      <c r="A6627" s="1" t="s">
        <v>6637</v>
      </c>
      <c r="B6627">
        <v>1418.9782002317297</v>
      </c>
      <c r="C6627">
        <v>880.04196884521309</v>
      </c>
      <c r="D6627">
        <v>293.22035789383341</v>
      </c>
      <c r="E6627">
        <v>0.89</v>
      </c>
      <c r="F6627">
        <v>5.7799999999999997E-2</v>
      </c>
      <c r="G6627">
        <v>1.3362712205454919</v>
      </c>
      <c r="H6627">
        <v>5.3011592222799529E-3</v>
      </c>
      <c r="I6627">
        <v>181.62772277227722</v>
      </c>
      <c r="J6627">
        <v>105.49047475213042</v>
      </c>
      <c r="K6627">
        <f t="shared" si="21"/>
        <v>0.37040946878146386</v>
      </c>
      <c r="L6627">
        <v>2</v>
      </c>
    </row>
    <row r="6628" spans="1:12" ht="16" x14ac:dyDescent="0.2">
      <c r="A6628" s="1" t="s">
        <v>6638</v>
      </c>
      <c r="B6628">
        <v>1852.8747031365162</v>
      </c>
      <c r="C6628">
        <v>892.25075751371719</v>
      </c>
      <c r="D6628">
        <v>288.19490623208583</v>
      </c>
      <c r="E6628">
        <v>1.32</v>
      </c>
      <c r="F6628">
        <v>7.5300000000000006E-2</v>
      </c>
      <c r="G6628">
        <v>2.5686924733502954</v>
      </c>
      <c r="H6628">
        <v>6.9061814781605623E-3</v>
      </c>
      <c r="I6628">
        <v>151.71759000986998</v>
      </c>
      <c r="J6628">
        <v>112.52730515959873</v>
      </c>
      <c r="K6628">
        <f t="shared" si="21"/>
        <v>0.49013138775173481</v>
      </c>
      <c r="L6628">
        <v>2</v>
      </c>
    </row>
    <row r="6629" spans="1:12" ht="16" x14ac:dyDescent="0.2">
      <c r="A6629" s="1" t="s">
        <v>6639</v>
      </c>
      <c r="B6629">
        <v>1718.8519417475727</v>
      </c>
      <c r="C6629">
        <v>805.89042995839111</v>
      </c>
      <c r="D6629">
        <v>286.99410540915397</v>
      </c>
      <c r="E6629">
        <v>0.69</v>
      </c>
      <c r="F6629">
        <v>3.78E-2</v>
      </c>
      <c r="G6629">
        <v>1.4559415643616824</v>
      </c>
      <c r="H6629">
        <v>3.4668480727021145E-3</v>
      </c>
      <c r="I6629">
        <v>164.3076734092212</v>
      </c>
      <c r="J6629">
        <v>111.63943403958675</v>
      </c>
      <c r="K6629">
        <f t="shared" si="21"/>
        <v>0.31938114884698215</v>
      </c>
      <c r="L6629">
        <v>2</v>
      </c>
    </row>
    <row r="6630" spans="1:12" ht="16" x14ac:dyDescent="0.2">
      <c r="A6630" s="1" t="s">
        <v>6640</v>
      </c>
      <c r="B6630">
        <v>1264.7827285254939</v>
      </c>
      <c r="C6630">
        <v>1104.6560633899862</v>
      </c>
      <c r="D6630">
        <v>285.48828663298116</v>
      </c>
      <c r="E6630">
        <v>0.24</v>
      </c>
      <c r="F6630">
        <v>8.9999999999999993E-3</v>
      </c>
      <c r="G6630">
        <v>1.080759292184936</v>
      </c>
      <c r="H6630">
        <v>8.2544001731002731E-4</v>
      </c>
      <c r="I6630">
        <v>137.19694868238557</v>
      </c>
      <c r="J6630">
        <v>116.50191945461967</v>
      </c>
      <c r="K6630">
        <f t="shared" si="21"/>
        <v>0.15879447778611183</v>
      </c>
      <c r="L6630">
        <v>2</v>
      </c>
    </row>
    <row r="6631" spans="1:12" ht="16" x14ac:dyDescent="0.2">
      <c r="A6631" s="1" t="s">
        <v>6641</v>
      </c>
      <c r="B6631">
        <v>1259.0595981207402</v>
      </c>
      <c r="C6631">
        <v>1247.7309482321282</v>
      </c>
      <c r="D6631">
        <v>295.33983280764056</v>
      </c>
      <c r="E6631">
        <v>0.57999999999999996</v>
      </c>
      <c r="F6631">
        <v>2.7199999999999998E-2</v>
      </c>
      <c r="G6631">
        <v>1.670038351436105</v>
      </c>
      <c r="H6631">
        <v>2.4946631634258603E-3</v>
      </c>
      <c r="I6631">
        <v>166.64986219568212</v>
      </c>
      <c r="J6631">
        <v>110.8629045390302</v>
      </c>
      <c r="K6631">
        <f t="shared" si="21"/>
        <v>0.27642638830767213</v>
      </c>
      <c r="L6631">
        <v>2</v>
      </c>
    </row>
    <row r="6632" spans="1:12" ht="16" x14ac:dyDescent="0.2">
      <c r="A6632" s="1" t="s">
        <v>6642</v>
      </c>
      <c r="B6632">
        <v>1180.7804560260586</v>
      </c>
      <c r="C6632">
        <v>1303.9103346165236</v>
      </c>
      <c r="D6632">
        <v>286.99129404797156</v>
      </c>
      <c r="E6632">
        <v>2.2599999999999998</v>
      </c>
      <c r="F6632">
        <v>0.14929999999999999</v>
      </c>
      <c r="G6632">
        <v>3.279336432576812</v>
      </c>
      <c r="H6632">
        <v>1.3693132731598565E-2</v>
      </c>
      <c r="I6632">
        <v>167.91706553146437</v>
      </c>
      <c r="J6632">
        <v>110.30876826060624</v>
      </c>
      <c r="K6632">
        <f t="shared" si="21"/>
        <v>0.70440067806740281</v>
      </c>
      <c r="L6632">
        <v>2</v>
      </c>
    </row>
    <row r="6633" spans="1:12" ht="16" x14ac:dyDescent="0.2">
      <c r="A6633" s="1" t="s">
        <v>6643</v>
      </c>
      <c r="B6633">
        <v>1478.7772016905838</v>
      </c>
      <c r="C6633">
        <v>1324.8346766266955</v>
      </c>
      <c r="D6633">
        <v>299.74891881265972</v>
      </c>
      <c r="E6633">
        <v>0.81</v>
      </c>
      <c r="F6633">
        <v>5.57E-2</v>
      </c>
      <c r="G6633">
        <v>1.0847382093912401</v>
      </c>
      <c r="H6633">
        <v>5.1085565515742795E-3</v>
      </c>
      <c r="I6633">
        <v>188.26331063073735</v>
      </c>
      <c r="J6633">
        <v>103.46797499869244</v>
      </c>
      <c r="K6633">
        <f t="shared" si="21"/>
        <v>0.34028952641896282</v>
      </c>
      <c r="L6633">
        <v>2</v>
      </c>
    </row>
    <row r="6634" spans="1:12" ht="16" x14ac:dyDescent="0.2">
      <c r="A6634" s="1" t="s">
        <v>6644</v>
      </c>
      <c r="B6634">
        <v>1301.1974773354355</v>
      </c>
      <c r="C6634">
        <v>1466.4513204572329</v>
      </c>
      <c r="D6634">
        <v>287.31710681907765</v>
      </c>
      <c r="E6634">
        <v>2.27</v>
      </c>
      <c r="F6634">
        <v>0.12839999999999999</v>
      </c>
      <c r="G6634">
        <v>4.4929107964406612</v>
      </c>
      <c r="H6634">
        <v>1.1776277580289721E-2</v>
      </c>
      <c r="I6634">
        <v>183.48279929231373</v>
      </c>
      <c r="J6634">
        <v>104.50876647224885</v>
      </c>
      <c r="K6634">
        <f t="shared" si="21"/>
        <v>0.70567589374414552</v>
      </c>
      <c r="L6634">
        <v>2</v>
      </c>
    </row>
    <row r="6635" spans="1:12" ht="16" x14ac:dyDescent="0.2">
      <c r="A6635" s="1" t="s">
        <v>6645</v>
      </c>
      <c r="B6635">
        <v>2035.9526293603119</v>
      </c>
      <c r="C6635">
        <v>1484.2627779534198</v>
      </c>
      <c r="D6635">
        <v>290.40573295394665</v>
      </c>
      <c r="E6635">
        <v>0.64</v>
      </c>
      <c r="F6635">
        <v>3.1800000000000002E-2</v>
      </c>
      <c r="G6635">
        <v>1.6415947478304478</v>
      </c>
      <c r="H6635">
        <v>2.9165547278287634E-3</v>
      </c>
      <c r="I6635">
        <v>130.59440283799765</v>
      </c>
      <c r="J6635">
        <v>115.57272494564702</v>
      </c>
      <c r="K6635">
        <f t="shared" si="21"/>
        <v>0.30019099395596593</v>
      </c>
      <c r="L6635">
        <v>2</v>
      </c>
    </row>
    <row r="6636" spans="1:12" ht="16" x14ac:dyDescent="0.2">
      <c r="A6636" s="1" t="s">
        <v>6646</v>
      </c>
      <c r="B6636">
        <v>1754.0307198532782</v>
      </c>
      <c r="C6636">
        <v>1652.7807148695254</v>
      </c>
      <c r="D6636">
        <v>275.22474732372467</v>
      </c>
      <c r="E6636">
        <v>0.95</v>
      </c>
      <c r="F6636">
        <v>6.3E-2</v>
      </c>
      <c r="G6636">
        <v>1.3679492602883176</v>
      </c>
      <c r="H6636">
        <v>5.7780801211701916E-3</v>
      </c>
      <c r="I6636">
        <v>154.01275160712404</v>
      </c>
      <c r="J6636">
        <v>110.3786392679457</v>
      </c>
      <c r="K6636">
        <f t="shared" si="21"/>
        <v>0.41217133375994602</v>
      </c>
      <c r="L6636">
        <v>2</v>
      </c>
    </row>
    <row r="6637" spans="1:12" ht="16" x14ac:dyDescent="0.2">
      <c r="A6637" s="1" t="s">
        <v>6647</v>
      </c>
      <c r="B6637">
        <v>1588.44193700047</v>
      </c>
      <c r="C6637">
        <v>1669.0937940761637</v>
      </c>
      <c r="D6637">
        <v>286.66267042783261</v>
      </c>
      <c r="E6637">
        <v>2.42</v>
      </c>
      <c r="F6637">
        <v>0.16539999999999999</v>
      </c>
      <c r="G6637">
        <v>3.2806157037975359</v>
      </c>
      <c r="H6637">
        <v>1.5169753207008724E-2</v>
      </c>
      <c r="I6637">
        <v>176.75531766441401</v>
      </c>
      <c r="J6637">
        <v>108.46037791646781</v>
      </c>
      <c r="K6637">
        <f t="shared" si="21"/>
        <v>0.73811148584293473</v>
      </c>
      <c r="L6637">
        <v>2</v>
      </c>
    </row>
    <row r="6638" spans="1:12" ht="16" x14ac:dyDescent="0.2">
      <c r="A6638" s="1" t="s">
        <v>6648</v>
      </c>
      <c r="B6638">
        <v>1898.49307607625</v>
      </c>
      <c r="C6638">
        <v>1604.8871892925431</v>
      </c>
      <c r="D6638">
        <v>281.26096529347006</v>
      </c>
      <c r="E6638">
        <v>0.34</v>
      </c>
      <c r="F6638">
        <v>1.2200000000000001E-2</v>
      </c>
      <c r="G6638">
        <v>1.6722352030193688</v>
      </c>
      <c r="H6638">
        <v>1.1189298012424815E-3</v>
      </c>
      <c r="I6638">
        <v>165.92665726375176</v>
      </c>
      <c r="J6638">
        <v>110.21241820250972</v>
      </c>
      <c r="K6638">
        <f t="shared" si="21"/>
        <v>0.20331028236149787</v>
      </c>
      <c r="L6638">
        <v>2</v>
      </c>
    </row>
    <row r="6639" spans="1:12" ht="16" x14ac:dyDescent="0.2">
      <c r="A6639" s="1" t="s">
        <v>6649</v>
      </c>
      <c r="B6639">
        <v>1935.915274104352</v>
      </c>
      <c r="C6639">
        <v>1615.4806443856696</v>
      </c>
      <c r="D6639">
        <v>276.53756912719405</v>
      </c>
      <c r="E6639">
        <v>1.24</v>
      </c>
      <c r="F6639">
        <v>5.5599999999999997E-2</v>
      </c>
      <c r="G6639">
        <v>3.9056717844429434</v>
      </c>
      <c r="H6639">
        <v>5.0993849958263903E-3</v>
      </c>
      <c r="I6639">
        <v>191.37186395503795</v>
      </c>
      <c r="J6639">
        <v>102.01005263632075</v>
      </c>
      <c r="K6639">
        <f t="shared" si="21"/>
        <v>0.4899403156168074</v>
      </c>
      <c r="L6639">
        <v>2</v>
      </c>
    </row>
    <row r="6640" spans="1:12" ht="16" x14ac:dyDescent="0.2">
      <c r="A6640" s="1" t="s">
        <v>6650</v>
      </c>
      <c r="B6640">
        <v>1586.3016859753227</v>
      </c>
      <c r="C6640">
        <v>1654.6503720448338</v>
      </c>
      <c r="D6640">
        <v>290.55948007911837</v>
      </c>
      <c r="E6640">
        <v>1.95</v>
      </c>
      <c r="F6640">
        <v>0.1091</v>
      </c>
      <c r="G6640">
        <v>3.9448873394180612</v>
      </c>
      <c r="H6640">
        <v>1.0006167320947109E-2</v>
      </c>
      <c r="I6640">
        <v>178.84743928829045</v>
      </c>
      <c r="J6640">
        <v>107.16760154717304</v>
      </c>
      <c r="K6640">
        <f t="shared" si="21"/>
        <v>0.63057616792670146</v>
      </c>
      <c r="L6640">
        <v>2</v>
      </c>
    </row>
    <row r="6641" spans="1:12" ht="16" x14ac:dyDescent="0.2">
      <c r="A6641" s="1" t="s">
        <v>6651</v>
      </c>
      <c r="B6641">
        <v>1684.4606410084484</v>
      </c>
      <c r="C6641">
        <v>1527.2766528094407</v>
      </c>
      <c r="D6641">
        <v>291.58589245004691</v>
      </c>
      <c r="E6641">
        <v>0.68</v>
      </c>
      <c r="F6641">
        <v>3.0499999999999999E-2</v>
      </c>
      <c r="G6641">
        <v>2.1404610598647915</v>
      </c>
      <c r="H6641">
        <v>2.7973245031062037E-3</v>
      </c>
      <c r="I6641">
        <v>155.99717434303474</v>
      </c>
      <c r="J6641">
        <v>112.20170279265956</v>
      </c>
      <c r="K6641">
        <f t="shared" si="21"/>
        <v>0.31130705440841677</v>
      </c>
      <c r="L6641">
        <v>2</v>
      </c>
    </row>
    <row r="6642" spans="1:12" ht="16" x14ac:dyDescent="0.2">
      <c r="A6642" s="1" t="s">
        <v>6652</v>
      </c>
      <c r="B6642">
        <v>2205.1083007126367</v>
      </c>
      <c r="C6642">
        <v>1687.260162601626</v>
      </c>
      <c r="D6642">
        <v>291.74873699354276</v>
      </c>
      <c r="E6642">
        <v>0.68</v>
      </c>
      <c r="F6642">
        <v>0.02</v>
      </c>
      <c r="G6642">
        <v>4.9779097523480562</v>
      </c>
      <c r="H6642">
        <v>1.8343111495778388E-3</v>
      </c>
      <c r="I6642">
        <v>160.40874346251843</v>
      </c>
      <c r="J6642">
        <v>112.5188230258843</v>
      </c>
      <c r="K6642">
        <f t="shared" si="21"/>
        <v>0.31113329305580706</v>
      </c>
      <c r="L6642">
        <v>2</v>
      </c>
    </row>
    <row r="6643" spans="1:12" ht="16" x14ac:dyDescent="0.2">
      <c r="A6643" s="1" t="s">
        <v>6653</v>
      </c>
      <c r="B6643">
        <v>1516.8408687943263</v>
      </c>
      <c r="C6643">
        <v>1850.1791183107673</v>
      </c>
      <c r="D6643">
        <v>302.1330190199871</v>
      </c>
      <c r="E6643">
        <v>1.59</v>
      </c>
      <c r="F6643">
        <v>9.8900000000000002E-2</v>
      </c>
      <c r="G6643">
        <v>2.6024300300157699</v>
      </c>
      <c r="H6643">
        <v>9.0706686346624116E-3</v>
      </c>
      <c r="I6643">
        <v>155.85004516711834</v>
      </c>
      <c r="J6643">
        <v>108.39996398335789</v>
      </c>
      <c r="K6643">
        <f t="shared" si="21"/>
        <v>0.52927667386429189</v>
      </c>
      <c r="L6643">
        <v>2</v>
      </c>
    </row>
    <row r="6644" spans="1:12" ht="16" x14ac:dyDescent="0.2">
      <c r="A6644" s="1" t="s">
        <v>6654</v>
      </c>
      <c r="B6644">
        <v>1747.566708334741</v>
      </c>
      <c r="C6644">
        <v>1910.6074867394168</v>
      </c>
      <c r="D6644">
        <v>298.35460657454644</v>
      </c>
      <c r="E6644">
        <v>1.67</v>
      </c>
      <c r="F6644">
        <v>7.7600000000000002E-2</v>
      </c>
      <c r="G6644">
        <v>4.8978585987567733</v>
      </c>
      <c r="H6644">
        <v>7.1171272603620141E-3</v>
      </c>
      <c r="I6644">
        <v>137.80605254674404</v>
      </c>
      <c r="J6644">
        <v>109.44874778328494</v>
      </c>
      <c r="K6644">
        <f t="shared" si="21"/>
        <v>0.55381038433743923</v>
      </c>
      <c r="L6644">
        <v>2</v>
      </c>
    </row>
    <row r="6645" spans="1:12" ht="16" x14ac:dyDescent="0.2">
      <c r="A6645" s="1" t="s">
        <v>6655</v>
      </c>
      <c r="B6645">
        <v>943.69621248376291</v>
      </c>
      <c r="C6645">
        <v>1238.3143843576947</v>
      </c>
      <c r="D6645">
        <v>248.65857660490872</v>
      </c>
      <c r="E6645">
        <v>1.5</v>
      </c>
      <c r="F6645">
        <v>9.5500000000000002E-2</v>
      </c>
      <c r="G6645">
        <v>2.3434047503693018</v>
      </c>
      <c r="H6645">
        <v>8.7588357392341786E-3</v>
      </c>
      <c r="I6645">
        <v>140.87391465927902</v>
      </c>
      <c r="J6645">
        <v>110.91042003968603</v>
      </c>
      <c r="K6645">
        <f t="shared" si="21"/>
        <v>0.61859573946665225</v>
      </c>
      <c r="L6645">
        <v>2</v>
      </c>
    </row>
    <row r="6646" spans="1:12" ht="16" x14ac:dyDescent="0.2">
      <c r="A6646" s="1" t="s">
        <v>6656</v>
      </c>
      <c r="B6646">
        <v>443.28634033404995</v>
      </c>
      <c r="C6646">
        <v>1000.6955515131471</v>
      </c>
      <c r="D6646">
        <v>252.61319662642632</v>
      </c>
      <c r="E6646">
        <v>1.1100000000000001</v>
      </c>
      <c r="F6646">
        <v>9.6000000000000002E-2</v>
      </c>
      <c r="G6646">
        <v>0.93973789948156805</v>
      </c>
      <c r="H6646">
        <v>8.8046935179736247E-3</v>
      </c>
      <c r="I6646">
        <v>182.82997196964519</v>
      </c>
      <c r="J6646">
        <v>107.21605958768964</v>
      </c>
      <c r="K6646">
        <f t="shared" si="21"/>
        <v>0.49816760161986406</v>
      </c>
      <c r="L6646">
        <v>2</v>
      </c>
    </row>
    <row r="6647" spans="1:12" ht="16" x14ac:dyDescent="0.2">
      <c r="A6647" s="1" t="s">
        <v>6657</v>
      </c>
      <c r="B6647">
        <v>413.07390593789722</v>
      </c>
      <c r="C6647">
        <v>923.58089704013071</v>
      </c>
      <c r="D6647">
        <v>246.54802978027965</v>
      </c>
      <c r="E6647">
        <v>0.96</v>
      </c>
      <c r="F6647">
        <v>3.9800000000000002E-2</v>
      </c>
      <c r="G6647">
        <v>3.5369410940927679</v>
      </c>
      <c r="H6647">
        <v>3.6502791876598987E-3</v>
      </c>
      <c r="I6647">
        <v>132.33545559781709</v>
      </c>
      <c r="J6647">
        <v>108.66576239413966</v>
      </c>
      <c r="K6647">
        <f t="shared" si="21"/>
        <v>0.46333539798347667</v>
      </c>
      <c r="L6647">
        <v>2</v>
      </c>
    </row>
    <row r="6648" spans="1:12" ht="16" x14ac:dyDescent="0.2">
      <c r="A6648" s="1" t="s">
        <v>6658</v>
      </c>
      <c r="B6648">
        <v>1425.2099733649009</v>
      </c>
      <c r="C6648">
        <v>580.50947025747257</v>
      </c>
      <c r="D6648">
        <v>251.07561408700798</v>
      </c>
      <c r="E6648">
        <v>0.41</v>
      </c>
      <c r="F6648">
        <v>1.7500000000000002E-2</v>
      </c>
      <c r="G6648">
        <v>1.4251341424109307</v>
      </c>
      <c r="H6648">
        <v>1.6050222558806088E-3</v>
      </c>
      <c r="I6648">
        <v>118.90466678772471</v>
      </c>
      <c r="J6648">
        <v>106.12310712894821</v>
      </c>
      <c r="K6648">
        <f t="shared" si="21"/>
        <v>0.2580284336318206</v>
      </c>
      <c r="L6648">
        <v>2</v>
      </c>
    </row>
    <row r="6649" spans="1:12" ht="16" x14ac:dyDescent="0.2">
      <c r="A6649" s="1" t="s">
        <v>6659</v>
      </c>
      <c r="B6649">
        <v>1373.1629879419579</v>
      </c>
      <c r="C6649">
        <v>180.54864091559369</v>
      </c>
      <c r="D6649">
        <v>253.1089311260985</v>
      </c>
      <c r="E6649">
        <v>0.55000000000000004</v>
      </c>
      <c r="F6649">
        <v>1.78E-2</v>
      </c>
      <c r="G6649">
        <v>3.32528088477109</v>
      </c>
      <c r="H6649">
        <v>1.6325369231242762E-3</v>
      </c>
      <c r="I6649">
        <v>182.83856170464634</v>
      </c>
      <c r="J6649">
        <v>105.69364453744402</v>
      </c>
      <c r="K6649">
        <f t="shared" si="21"/>
        <v>0.31132728545619753</v>
      </c>
      <c r="L6649">
        <v>2</v>
      </c>
    </row>
    <row r="6650" spans="1:12" ht="16" x14ac:dyDescent="0.2">
      <c r="A6650" s="1" t="s">
        <v>6660</v>
      </c>
      <c r="B6650">
        <v>1567.8580291970802</v>
      </c>
      <c r="C6650">
        <v>193.71697080291972</v>
      </c>
      <c r="D6650">
        <v>255.04917883211678</v>
      </c>
      <c r="E6650">
        <v>0.7</v>
      </c>
      <c r="F6650">
        <v>2.9899999999999999E-2</v>
      </c>
      <c r="G6650">
        <v>2.4295845396948756</v>
      </c>
      <c r="H6650">
        <v>2.7422951686188685E-3</v>
      </c>
      <c r="I6650">
        <v>133.40138974044552</v>
      </c>
      <c r="J6650">
        <v>111.26214876445776</v>
      </c>
      <c r="K6650">
        <f t="shared" si="21"/>
        <v>0.36284763118100827</v>
      </c>
      <c r="L6650">
        <v>2</v>
      </c>
    </row>
    <row r="6651" spans="1:12" ht="16" x14ac:dyDescent="0.2">
      <c r="A6651" s="1" t="s">
        <v>6661</v>
      </c>
      <c r="B6651">
        <v>1022.490312777004</v>
      </c>
      <c r="C6651">
        <v>620.50778776750667</v>
      </c>
      <c r="D6651">
        <v>249.85665442573128</v>
      </c>
      <c r="E6651">
        <v>0.76</v>
      </c>
      <c r="F6651">
        <v>3.8399999999999997E-2</v>
      </c>
      <c r="G6651">
        <v>1.8852050743348383</v>
      </c>
      <c r="H6651">
        <v>3.5218774071894493E-3</v>
      </c>
      <c r="I6651">
        <v>198.06779197080292</v>
      </c>
      <c r="J6651">
        <v>96.56229547611548</v>
      </c>
      <c r="K6651">
        <f t="shared" si="21"/>
        <v>0.39126199900513264</v>
      </c>
      <c r="L6651">
        <v>2</v>
      </c>
    </row>
    <row r="6652" spans="1:12" ht="16" x14ac:dyDescent="0.2">
      <c r="A6652" s="1" t="s">
        <v>6662</v>
      </c>
      <c r="B6652">
        <v>610.70845830833832</v>
      </c>
      <c r="C6652">
        <v>626.50009998000405</v>
      </c>
      <c r="D6652">
        <v>249.34793041391723</v>
      </c>
      <c r="E6652">
        <v>0.49</v>
      </c>
      <c r="F6652">
        <v>2.2700000000000001E-2</v>
      </c>
      <c r="G6652">
        <v>1.445828554592729</v>
      </c>
      <c r="H6652">
        <v>2.0819431547708469E-3</v>
      </c>
      <c r="I6652">
        <v>151.46511333417754</v>
      </c>
      <c r="J6652">
        <v>114.11269328091086</v>
      </c>
      <c r="K6652">
        <f t="shared" si="21"/>
        <v>0.29260010694038102</v>
      </c>
      <c r="L6652">
        <v>2</v>
      </c>
    </row>
    <row r="6653" spans="1:12" ht="16" x14ac:dyDescent="0.2">
      <c r="A6653" s="1" t="s">
        <v>6663</v>
      </c>
      <c r="B6653">
        <v>616.2790384183329</v>
      </c>
      <c r="C6653">
        <v>97.11944881300083</v>
      </c>
      <c r="D6653">
        <v>249.72013779674978</v>
      </c>
      <c r="E6653">
        <v>0.4</v>
      </c>
      <c r="F6653">
        <v>1.43E-2</v>
      </c>
      <c r="G6653">
        <v>1.9819293587429767</v>
      </c>
      <c r="H6653">
        <v>1.3115324719481546E-3</v>
      </c>
      <c r="I6653">
        <v>161.22155568886222</v>
      </c>
      <c r="J6653">
        <v>111.9037072811262</v>
      </c>
      <c r="K6653">
        <f t="shared" si="21"/>
        <v>0.25519331298908265</v>
      </c>
      <c r="L6653">
        <v>2</v>
      </c>
    </row>
    <row r="6654" spans="1:12" ht="16" x14ac:dyDescent="0.2">
      <c r="A6654" s="1" t="s">
        <v>6664</v>
      </c>
      <c r="B6654">
        <v>1675.7960278053624</v>
      </c>
      <c r="C6654">
        <v>770.14647467725922</v>
      </c>
      <c r="D6654">
        <v>251.9643495531281</v>
      </c>
      <c r="E6654">
        <v>0.83</v>
      </c>
      <c r="F6654">
        <v>4.2500000000000003E-2</v>
      </c>
      <c r="G6654">
        <v>2.0046413713253064</v>
      </c>
      <c r="H6654">
        <v>3.8979111928529068E-3</v>
      </c>
      <c r="I6654">
        <v>151.26510896427769</v>
      </c>
      <c r="J6654">
        <v>110.32857726185696</v>
      </c>
      <c r="K6654">
        <f t="shared" ref="K6654:K6717" si="22">(($A$2^(1/3))*(6*E6654)^(2/3))/D6654</f>
        <v>0.41146145727221928</v>
      </c>
      <c r="L6654">
        <v>2</v>
      </c>
    </row>
    <row r="6655" spans="1:12" ht="16" x14ac:dyDescent="0.2">
      <c r="A6655" s="1" t="s">
        <v>6665</v>
      </c>
      <c r="B6655">
        <v>1780.6782453796482</v>
      </c>
      <c r="C6655">
        <v>1026.688710754843</v>
      </c>
      <c r="D6655">
        <v>261.77443776441771</v>
      </c>
      <c r="E6655">
        <v>0.61</v>
      </c>
      <c r="F6655">
        <v>3.3300000000000003E-2</v>
      </c>
      <c r="G6655">
        <v>1.2962277358620709</v>
      </c>
      <c r="H6655">
        <v>3.0541280640471011E-3</v>
      </c>
      <c r="I6655">
        <v>127.26861966236346</v>
      </c>
      <c r="J6655">
        <v>115.30641788445784</v>
      </c>
      <c r="K6655">
        <f t="shared" si="22"/>
        <v>0.32253401012314697</v>
      </c>
      <c r="L6655">
        <v>2</v>
      </c>
    </row>
    <row r="6656" spans="1:12" ht="16" x14ac:dyDescent="0.2">
      <c r="A6656" s="1" t="s">
        <v>6666</v>
      </c>
      <c r="B6656">
        <v>1274.9398870290718</v>
      </c>
      <c r="C6656">
        <v>529.26229465720064</v>
      </c>
      <c r="D6656">
        <v>260.40239415453181</v>
      </c>
      <c r="E6656">
        <v>0.34</v>
      </c>
      <c r="F6656">
        <v>1.2200000000000001E-2</v>
      </c>
      <c r="G6656">
        <v>1.6722352030193688</v>
      </c>
      <c r="H6656">
        <v>1.1189298012424815E-3</v>
      </c>
      <c r="I6656">
        <v>175.1834780672456</v>
      </c>
      <c r="J6656">
        <v>108.48156147051522</v>
      </c>
      <c r="K6656">
        <f t="shared" si="22"/>
        <v>0.21959570094101488</v>
      </c>
      <c r="L6656">
        <v>2</v>
      </c>
    </row>
    <row r="6657" spans="1:12" ht="16" x14ac:dyDescent="0.2">
      <c r="A6657" s="1" t="s">
        <v>6667</v>
      </c>
      <c r="B6657">
        <v>1275.8797515995484</v>
      </c>
      <c r="C6657">
        <v>389.08010287291432</v>
      </c>
      <c r="D6657">
        <v>260.16208756743197</v>
      </c>
      <c r="E6657">
        <v>2.04</v>
      </c>
      <c r="F6657">
        <v>0.15440000000000001</v>
      </c>
      <c r="G6657">
        <v>2.2551538852284199</v>
      </c>
      <c r="H6657">
        <v>1.4160882074740914E-2</v>
      </c>
      <c r="I6657">
        <v>166.09703580867492</v>
      </c>
      <c r="J6657">
        <v>112.41884598283646</v>
      </c>
      <c r="K6657">
        <f t="shared" si="22"/>
        <v>0.72575877910651054</v>
      </c>
      <c r="L6657">
        <v>2</v>
      </c>
    </row>
    <row r="6658" spans="1:12" ht="16" x14ac:dyDescent="0.2">
      <c r="A6658" s="1" t="s">
        <v>6668</v>
      </c>
      <c r="B6658">
        <v>1427.1377648689684</v>
      </c>
      <c r="C6658">
        <v>310.40471318238826</v>
      </c>
      <c r="D6658">
        <v>260.13954716482937</v>
      </c>
      <c r="E6658">
        <v>0.9</v>
      </c>
      <c r="F6658">
        <v>6.2399999999999997E-2</v>
      </c>
      <c r="G6658">
        <v>1.185601174624018</v>
      </c>
      <c r="H6658">
        <v>5.7230507866828564E-3</v>
      </c>
      <c r="I6658">
        <v>139.67344122443859</v>
      </c>
      <c r="J6658">
        <v>116.10130576726671</v>
      </c>
      <c r="K6658">
        <f t="shared" si="22"/>
        <v>0.42063443344266238</v>
      </c>
      <c r="L6658">
        <v>2</v>
      </c>
    </row>
    <row r="6659" spans="1:12" ht="16" x14ac:dyDescent="0.2">
      <c r="A6659" s="1" t="s">
        <v>6669</v>
      </c>
      <c r="B6659">
        <v>1427.8070473360222</v>
      </c>
      <c r="C6659">
        <v>588.29654001273616</v>
      </c>
      <c r="D6659">
        <v>260.54871577159838</v>
      </c>
      <c r="E6659">
        <v>0.92</v>
      </c>
      <c r="F6659">
        <v>5.4399999999999997E-2</v>
      </c>
      <c r="G6659">
        <v>1.6662722228810605</v>
      </c>
      <c r="H6659">
        <v>4.9893263268517207E-3</v>
      </c>
      <c r="I6659">
        <v>170.77358241468085</v>
      </c>
      <c r="J6659">
        <v>109.03017190563349</v>
      </c>
      <c r="K6659">
        <f t="shared" si="22"/>
        <v>0.42617288032235195</v>
      </c>
      <c r="L6659">
        <v>2</v>
      </c>
    </row>
    <row r="6660" spans="1:12" ht="16" x14ac:dyDescent="0.2">
      <c r="A6660" s="1" t="s">
        <v>6670</v>
      </c>
      <c r="B6660">
        <v>1954.2002571896189</v>
      </c>
      <c r="C6660">
        <v>1642.4659808276829</v>
      </c>
      <c r="D6660">
        <v>256.66243862520457</v>
      </c>
      <c r="E6660">
        <v>0.54</v>
      </c>
      <c r="F6660">
        <v>2.98E-2</v>
      </c>
      <c r="G6660">
        <v>1.1228688221432224</v>
      </c>
      <c r="H6660">
        <v>2.7331236128709793E-3</v>
      </c>
      <c r="I6660">
        <v>175.32455954149862</v>
      </c>
      <c r="J6660">
        <v>109.6280989640354</v>
      </c>
      <c r="K6660">
        <f t="shared" si="22"/>
        <v>0.30328415315747154</v>
      </c>
      <c r="L6660">
        <v>2</v>
      </c>
    </row>
    <row r="6661" spans="1:12" ht="16" x14ac:dyDescent="0.2">
      <c r="A6661" s="1" t="s">
        <v>6671</v>
      </c>
      <c r="B6661">
        <v>2029.1931605494401</v>
      </c>
      <c r="C6661">
        <v>1505.2803349934968</v>
      </c>
      <c r="D6661">
        <v>260.0469815690131</v>
      </c>
      <c r="E6661">
        <v>1.01</v>
      </c>
      <c r="F6661">
        <v>5.8299999999999998E-2</v>
      </c>
      <c r="G6661">
        <v>1.9195847178763554</v>
      </c>
      <c r="H6661">
        <v>5.3470170010193989E-3</v>
      </c>
      <c r="I6661">
        <v>183.38192658405424</v>
      </c>
      <c r="J6661">
        <v>103.89510655491135</v>
      </c>
      <c r="K6661">
        <f t="shared" si="22"/>
        <v>0.45440729385208301</v>
      </c>
      <c r="L6661">
        <v>2</v>
      </c>
    </row>
    <row r="6662" spans="1:12" ht="16" x14ac:dyDescent="0.2">
      <c r="A6662" s="1" t="s">
        <v>6672</v>
      </c>
      <c r="B6662">
        <v>2138.1939794048899</v>
      </c>
      <c r="C6662">
        <v>1669.125718617727</v>
      </c>
      <c r="D6662">
        <v>263.29935561311515</v>
      </c>
      <c r="E6662">
        <v>1.64</v>
      </c>
      <c r="F6662">
        <v>0.1065</v>
      </c>
      <c r="G6662">
        <v>2.4627061818646427</v>
      </c>
      <c r="H6662">
        <v>9.7677068715019896E-3</v>
      </c>
      <c r="I6662">
        <v>152.55410335310725</v>
      </c>
      <c r="J6662">
        <v>109.59958419598267</v>
      </c>
      <c r="K6662">
        <f t="shared" si="22"/>
        <v>0.62000562676646531</v>
      </c>
      <c r="L6662">
        <v>2</v>
      </c>
    </row>
    <row r="6663" spans="1:12" ht="16" x14ac:dyDescent="0.2">
      <c r="A6663" s="1" t="s">
        <v>6673</v>
      </c>
      <c r="B6663">
        <v>2126.4454918390502</v>
      </c>
      <c r="C6663">
        <v>1893.0408483896308</v>
      </c>
      <c r="D6663">
        <v>263.19010212097407</v>
      </c>
      <c r="E6663">
        <v>1.53</v>
      </c>
      <c r="F6663">
        <v>0.1082</v>
      </c>
      <c r="G6663">
        <v>1.9373141158066136</v>
      </c>
      <c r="H6663">
        <v>9.9236233192161061E-3</v>
      </c>
      <c r="I6663">
        <v>150.3835365468444</v>
      </c>
      <c r="J6663">
        <v>108.23255447548574</v>
      </c>
      <c r="K6663">
        <f t="shared" si="22"/>
        <v>0.59220799068888463</v>
      </c>
      <c r="L6663">
        <v>2</v>
      </c>
    </row>
    <row r="6664" spans="1:12" ht="16" x14ac:dyDescent="0.2">
      <c r="A6664" s="1" t="s">
        <v>6674</v>
      </c>
      <c r="B6664">
        <v>1739.1170288060018</v>
      </c>
      <c r="C6664">
        <v>1936.086064123434</v>
      </c>
      <c r="D6664">
        <v>266.62085073253593</v>
      </c>
      <c r="E6664">
        <v>0.87</v>
      </c>
      <c r="F6664">
        <v>3.6200000000000003E-2</v>
      </c>
      <c r="G6664">
        <v>3.1821517673467659</v>
      </c>
      <c r="H6664">
        <v>3.3201031807358881E-3</v>
      </c>
      <c r="I6664">
        <v>135.2178580780309</v>
      </c>
      <c r="J6664">
        <v>106.22170927425725</v>
      </c>
      <c r="K6664">
        <f t="shared" si="22"/>
        <v>0.40123756580369069</v>
      </c>
      <c r="L6664">
        <v>2</v>
      </c>
    </row>
    <row r="6665" spans="1:12" ht="16" x14ac:dyDescent="0.2">
      <c r="A6665" s="1" t="s">
        <v>6675</v>
      </c>
      <c r="B6665">
        <v>1808.3949198905823</v>
      </c>
      <c r="C6665">
        <v>1918.2012895662367</v>
      </c>
      <c r="D6665">
        <v>265.90945681906993</v>
      </c>
      <c r="E6665">
        <v>1.54</v>
      </c>
      <c r="F6665">
        <v>9.4399999999999998E-2</v>
      </c>
      <c r="G6665">
        <v>2.5953650134091428</v>
      </c>
      <c r="H6665">
        <v>8.6579486260073973E-3</v>
      </c>
      <c r="I6665">
        <v>172.26484535352822</v>
      </c>
      <c r="J6665">
        <v>107.20164616138727</v>
      </c>
      <c r="K6665">
        <f t="shared" si="22"/>
        <v>0.58870296901711139</v>
      </c>
      <c r="L6665">
        <v>2</v>
      </c>
    </row>
    <row r="6666" spans="1:12" ht="16" x14ac:dyDescent="0.2">
      <c r="A6666" s="1" t="s">
        <v>6676</v>
      </c>
      <c r="B6666">
        <v>1573.9739058838431</v>
      </c>
      <c r="C6666">
        <v>1678.6693900817024</v>
      </c>
      <c r="D6666">
        <v>263.65431629615557</v>
      </c>
      <c r="E6666">
        <v>1.35</v>
      </c>
      <c r="F6666">
        <v>8.4000000000000005E-2</v>
      </c>
      <c r="G6666">
        <v>2.2081216978813849</v>
      </c>
      <c r="H6666">
        <v>7.7041068282269224E-3</v>
      </c>
      <c r="I6666">
        <v>142.42696365767878</v>
      </c>
      <c r="J6666">
        <v>111.94544231275739</v>
      </c>
      <c r="K6666">
        <f t="shared" si="22"/>
        <v>0.54383917511494595</v>
      </c>
      <c r="L6666">
        <v>2</v>
      </c>
    </row>
    <row r="6667" spans="1:12" ht="16" x14ac:dyDescent="0.2">
      <c r="A6667" s="1" t="s">
        <v>6677</v>
      </c>
      <c r="B6667">
        <v>1439.8854145023893</v>
      </c>
      <c r="C6667">
        <v>1687.1802410139205</v>
      </c>
      <c r="D6667">
        <v>261.555890297112</v>
      </c>
      <c r="E6667">
        <v>0.93</v>
      </c>
      <c r="F6667">
        <v>5.16E-2</v>
      </c>
      <c r="G6667">
        <v>1.9130649476208965</v>
      </c>
      <c r="H6667">
        <v>4.7325227659108229E-3</v>
      </c>
      <c r="I6667">
        <v>162.96902907087212</v>
      </c>
      <c r="J6667">
        <v>110.69876460180988</v>
      </c>
      <c r="K6667">
        <f t="shared" si="22"/>
        <v>0.42760258557096703</v>
      </c>
      <c r="L6667">
        <v>2</v>
      </c>
    </row>
    <row r="6668" spans="1:12" ht="16" x14ac:dyDescent="0.2">
      <c r="A6668" s="1" t="s">
        <v>6678</v>
      </c>
      <c r="B6668">
        <v>1956.8653798564712</v>
      </c>
      <c r="C6668">
        <v>1613.4310814154912</v>
      </c>
      <c r="D6668">
        <v>262.60727542687454</v>
      </c>
      <c r="E6668">
        <v>0.82</v>
      </c>
      <c r="F6668">
        <v>3.1800000000000002E-2</v>
      </c>
      <c r="G6668">
        <v>3.4527695195075156</v>
      </c>
      <c r="H6668">
        <v>2.9165547278287634E-3</v>
      </c>
      <c r="I6668">
        <v>158.48067733222521</v>
      </c>
      <c r="J6668">
        <v>111.40647415540654</v>
      </c>
      <c r="K6668">
        <f t="shared" si="22"/>
        <v>0.39160840958531112</v>
      </c>
      <c r="L6668">
        <v>2</v>
      </c>
    </row>
    <row r="6669" spans="1:12" ht="16" x14ac:dyDescent="0.2">
      <c r="A6669" s="1" t="s">
        <v>6679</v>
      </c>
      <c r="B6669">
        <v>1252.9782457764406</v>
      </c>
      <c r="C6669">
        <v>1905.9761629252487</v>
      </c>
      <c r="D6669">
        <v>260.98310576255494</v>
      </c>
      <c r="E6669">
        <v>0.31</v>
      </c>
      <c r="F6669">
        <v>1.1599999999999999E-2</v>
      </c>
      <c r="G6669">
        <v>1.4020043948279977</v>
      </c>
      <c r="H6669">
        <v>1.0639004667551463E-3</v>
      </c>
      <c r="I6669">
        <v>148.70378619153675</v>
      </c>
      <c r="J6669">
        <v>112.59907236317314</v>
      </c>
      <c r="K6669">
        <f t="shared" si="22"/>
        <v>0.20602104985619715</v>
      </c>
      <c r="L6669">
        <v>2</v>
      </c>
    </row>
    <row r="6670" spans="1:12" ht="16" x14ac:dyDescent="0.2">
      <c r="A6670" s="1" t="s">
        <v>6680</v>
      </c>
      <c r="B6670">
        <v>1724.3808219178081</v>
      </c>
      <c r="C6670">
        <v>1910.1376712328768</v>
      </c>
      <c r="D6670">
        <v>258.12054794520549</v>
      </c>
      <c r="E6670">
        <v>0.42</v>
      </c>
      <c r="F6670">
        <v>1.67E-2</v>
      </c>
      <c r="G6670">
        <v>1.6822680657457962</v>
      </c>
      <c r="H6670">
        <v>1.5316498098974952E-3</v>
      </c>
      <c r="I6670">
        <v>171.87526035639897</v>
      </c>
      <c r="J6670">
        <v>106.83976380947017</v>
      </c>
      <c r="K6670">
        <f t="shared" si="22"/>
        <v>0.25505067485102084</v>
      </c>
      <c r="L6670">
        <v>2</v>
      </c>
    </row>
    <row r="6671" spans="1:12" ht="16" x14ac:dyDescent="0.2">
      <c r="A6671" s="1" t="s">
        <v>6681</v>
      </c>
      <c r="B6671">
        <v>1783.3181650018498</v>
      </c>
      <c r="C6671">
        <v>1815.2656307806142</v>
      </c>
      <c r="D6671">
        <v>259.47835738068812</v>
      </c>
      <c r="E6671">
        <v>0.26</v>
      </c>
      <c r="F6671">
        <v>7.6E-3</v>
      </c>
      <c r="G6671">
        <v>1.9269619153585196</v>
      </c>
      <c r="H6671">
        <v>6.9703823683957863E-4</v>
      </c>
      <c r="I6671">
        <v>200.23082191780821</v>
      </c>
      <c r="J6671">
        <v>95.537436594049964</v>
      </c>
      <c r="K6671">
        <f t="shared" si="22"/>
        <v>0.18428809770122362</v>
      </c>
      <c r="L6671">
        <v>2</v>
      </c>
    </row>
    <row r="6672" spans="1:12" ht="16" x14ac:dyDescent="0.2">
      <c r="A6672" s="1" t="s">
        <v>6682</v>
      </c>
      <c r="B6672">
        <v>1845.3166624780094</v>
      </c>
      <c r="C6672">
        <v>1638.393817542096</v>
      </c>
      <c r="D6672">
        <v>260.91982910278966</v>
      </c>
      <c r="E6672">
        <v>0.27</v>
      </c>
      <c r="F6672">
        <v>9.9000000000000008E-3</v>
      </c>
      <c r="G6672">
        <v>1.2717483277421529</v>
      </c>
      <c r="H6672">
        <v>9.0798401904103017E-4</v>
      </c>
      <c r="I6672">
        <v>135.33851276359601</v>
      </c>
      <c r="J6672">
        <v>112.53789765625667</v>
      </c>
      <c r="K6672">
        <f t="shared" si="22"/>
        <v>0.18793959463802209</v>
      </c>
      <c r="L6672">
        <v>2</v>
      </c>
    </row>
    <row r="6673" spans="1:12" ht="16" x14ac:dyDescent="0.2">
      <c r="A6673" s="1" t="s">
        <v>6683</v>
      </c>
      <c r="B6673">
        <v>1902.0361757105943</v>
      </c>
      <c r="C6673">
        <v>1623.9286821705427</v>
      </c>
      <c r="D6673">
        <v>262.34211886304911</v>
      </c>
      <c r="E6673">
        <v>0.35</v>
      </c>
      <c r="F6673">
        <v>1.11E-2</v>
      </c>
      <c r="G6673">
        <v>2.2036288393115564</v>
      </c>
      <c r="H6673">
        <v>1.0180426880157004E-3</v>
      </c>
      <c r="I6673">
        <v>156.58356370947473</v>
      </c>
      <c r="J6673">
        <v>113.31317912034598</v>
      </c>
      <c r="K6673">
        <f t="shared" si="22"/>
        <v>0.22222531787624739</v>
      </c>
      <c r="L6673">
        <v>2</v>
      </c>
    </row>
    <row r="6674" spans="1:12" ht="16" x14ac:dyDescent="0.2">
      <c r="A6674" s="1" t="s">
        <v>6684</v>
      </c>
      <c r="B6674">
        <v>1903.0166493236213</v>
      </c>
      <c r="C6674">
        <v>1588.4412070759624</v>
      </c>
      <c r="D6674">
        <v>262.27991675338188</v>
      </c>
      <c r="E6674">
        <v>0.2</v>
      </c>
      <c r="F6674">
        <v>5.4000000000000003E-3</v>
      </c>
      <c r="G6674">
        <v>1.7373316811100452</v>
      </c>
      <c r="H6674">
        <v>4.9526401038601652E-4</v>
      </c>
      <c r="I6674">
        <v>192.89457364341087</v>
      </c>
      <c r="J6674">
        <v>101.39756215855198</v>
      </c>
      <c r="K6674">
        <f t="shared" si="22"/>
        <v>0.15306332914484436</v>
      </c>
      <c r="L6674">
        <v>2</v>
      </c>
    </row>
    <row r="6675" spans="1:12" ht="16" x14ac:dyDescent="0.2">
      <c r="A6675" s="1" t="s">
        <v>6685</v>
      </c>
      <c r="B6675">
        <v>1848.2466724286949</v>
      </c>
      <c r="C6675">
        <v>889.4114088159032</v>
      </c>
      <c r="D6675">
        <v>261.24891961970616</v>
      </c>
      <c r="E6675">
        <v>0.08</v>
      </c>
      <c r="F6675">
        <v>2E-3</v>
      </c>
      <c r="G6675">
        <v>0.81056946913870154</v>
      </c>
      <c r="H6675">
        <v>1.8343111495778386E-4</v>
      </c>
      <c r="I6675">
        <v>171.40374609781477</v>
      </c>
      <c r="J6675">
        <v>109.22326783223507</v>
      </c>
      <c r="K6675">
        <f t="shared" si="22"/>
        <v>8.3423489131417089E-2</v>
      </c>
      <c r="L6675">
        <v>2</v>
      </c>
    </row>
    <row r="6676" spans="1:12" ht="16" x14ac:dyDescent="0.2">
      <c r="A6676" s="1" t="s">
        <v>6686</v>
      </c>
      <c r="B6676">
        <v>1916.3318202451203</v>
      </c>
      <c r="C6676">
        <v>638.32955061280074</v>
      </c>
      <c r="D6676">
        <v>261.848842487517</v>
      </c>
      <c r="E6676">
        <v>0.47</v>
      </c>
      <c r="F6676">
        <v>1.29E-2</v>
      </c>
      <c r="G6676">
        <v>3.9508853318980361</v>
      </c>
      <c r="H6676">
        <v>1.1831306914777057E-3</v>
      </c>
      <c r="I6676">
        <v>161.53483146067416</v>
      </c>
      <c r="J6676">
        <v>111.71156270482622</v>
      </c>
      <c r="K6676">
        <f t="shared" si="22"/>
        <v>0.27099676629127861</v>
      </c>
      <c r="L6676">
        <v>2</v>
      </c>
    </row>
    <row r="6677" spans="1:12" ht="16" x14ac:dyDescent="0.2">
      <c r="A6677" s="1" t="s">
        <v>6687</v>
      </c>
      <c r="B6677">
        <v>1868.0342817164178</v>
      </c>
      <c r="C6677">
        <v>733.16767723880594</v>
      </c>
      <c r="D6677">
        <v>262.10820895522386</v>
      </c>
      <c r="E6677">
        <v>0.2</v>
      </c>
      <c r="F6677">
        <v>3.3999999999999998E-3</v>
      </c>
      <c r="G6677">
        <v>4.3824041367793187</v>
      </c>
      <c r="H6677">
        <v>3.1183289542823254E-4</v>
      </c>
      <c r="I6677">
        <v>191.4870630957785</v>
      </c>
      <c r="J6677">
        <v>100.65388032544004</v>
      </c>
      <c r="K6677">
        <f t="shared" si="22"/>
        <v>0.15316360134666115</v>
      </c>
      <c r="L6677">
        <v>2</v>
      </c>
    </row>
    <row r="6678" spans="1:12" ht="16" x14ac:dyDescent="0.2">
      <c r="A6678" s="1" t="s">
        <v>6688</v>
      </c>
      <c r="B6678">
        <v>1568.0782508630609</v>
      </c>
      <c r="C6678">
        <v>540.9673475258918</v>
      </c>
      <c r="D6678">
        <v>263.26726121979289</v>
      </c>
      <c r="E6678">
        <v>0.39</v>
      </c>
      <c r="F6678">
        <v>7.7000000000000002E-3</v>
      </c>
      <c r="G6678">
        <v>6.3356713742619268</v>
      </c>
      <c r="H6678">
        <v>7.0620979258746784E-4</v>
      </c>
      <c r="I6678">
        <v>176.68353544776119</v>
      </c>
      <c r="J6678">
        <v>107.35194594425413</v>
      </c>
      <c r="K6678">
        <f t="shared" si="22"/>
        <v>0.23801029591870387</v>
      </c>
      <c r="L6678">
        <v>2</v>
      </c>
    </row>
    <row r="6679" spans="1:12" ht="16" x14ac:dyDescent="0.2">
      <c r="A6679" s="1" t="s">
        <v>6689</v>
      </c>
      <c r="B6679">
        <v>1519.5446162191483</v>
      </c>
      <c r="C6679">
        <v>597.64279902359647</v>
      </c>
      <c r="D6679">
        <v>261.32167073501489</v>
      </c>
      <c r="E6679">
        <v>0.49</v>
      </c>
      <c r="F6679">
        <v>2.3300000000000001E-2</v>
      </c>
      <c r="G6679">
        <v>1.3723240359853512</v>
      </c>
      <c r="H6679">
        <v>2.1369724892581821E-3</v>
      </c>
      <c r="I6679">
        <v>150.16470080552358</v>
      </c>
      <c r="J6679">
        <v>114.26408269990046</v>
      </c>
      <c r="K6679">
        <f t="shared" si="22"/>
        <v>0.27919319090247552</v>
      </c>
      <c r="L6679">
        <v>2</v>
      </c>
    </row>
    <row r="6680" spans="1:12" ht="16" x14ac:dyDescent="0.2">
      <c r="A6680" s="1" t="s">
        <v>6690</v>
      </c>
      <c r="B6680">
        <v>1522.5822747415066</v>
      </c>
      <c r="C6680">
        <v>473.10723781388481</v>
      </c>
      <c r="D6680">
        <v>260.83899556868539</v>
      </c>
      <c r="E6680">
        <v>0.28999999999999998</v>
      </c>
      <c r="F6680">
        <v>8.6E-3</v>
      </c>
      <c r="G6680">
        <v>2.0882253480369242</v>
      </c>
      <c r="H6680">
        <v>7.8875379431847048E-4</v>
      </c>
      <c r="I6680">
        <v>181.64225657716301</v>
      </c>
      <c r="J6680">
        <v>106.29530362415591</v>
      </c>
      <c r="K6680">
        <f t="shared" si="22"/>
        <v>0.19717068315855171</v>
      </c>
      <c r="L6680">
        <v>2</v>
      </c>
    </row>
    <row r="6681" spans="1:12" ht="16" x14ac:dyDescent="0.2">
      <c r="A6681" s="1" t="s">
        <v>6691</v>
      </c>
      <c r="B6681">
        <v>2098.4339516396158</v>
      </c>
      <c r="C6681">
        <v>109.48178204703544</v>
      </c>
      <c r="D6681">
        <v>261.51666114607485</v>
      </c>
      <c r="E6681">
        <v>0.31</v>
      </c>
      <c r="F6681">
        <v>8.5000000000000006E-3</v>
      </c>
      <c r="G6681">
        <v>2.6111240327758525</v>
      </c>
      <c r="H6681">
        <v>7.7958223857058149E-4</v>
      </c>
      <c r="I6681">
        <v>164.0791728212703</v>
      </c>
      <c r="J6681">
        <v>111.2435335354479</v>
      </c>
      <c r="K6681">
        <f t="shared" si="22"/>
        <v>0.20560071854809819</v>
      </c>
      <c r="L6681">
        <v>2</v>
      </c>
    </row>
    <row r="6682" spans="1:12" ht="16" x14ac:dyDescent="0.2">
      <c r="A6682" s="1" t="s">
        <v>6692</v>
      </c>
      <c r="B6682">
        <v>2138.4636301835485</v>
      </c>
      <c r="C6682">
        <v>344.17142533423976</v>
      </c>
      <c r="D6682">
        <v>265.26886471787901</v>
      </c>
      <c r="E6682">
        <v>1.51</v>
      </c>
      <c r="F6682">
        <v>0.1048</v>
      </c>
      <c r="G6682">
        <v>1.9851281529440534</v>
      </c>
      <c r="H6682">
        <v>9.6117904237878731E-3</v>
      </c>
      <c r="I6682">
        <v>145.18598873799272</v>
      </c>
      <c r="J6682">
        <v>108.37582652291565</v>
      </c>
      <c r="K6682">
        <f t="shared" si="22"/>
        <v>0.58243555827779769</v>
      </c>
      <c r="L6682">
        <v>2</v>
      </c>
    </row>
    <row r="6683" spans="1:12" ht="16" x14ac:dyDescent="0.2">
      <c r="A6683" s="1" t="s">
        <v>6693</v>
      </c>
      <c r="B6683">
        <v>1880.4199680423164</v>
      </c>
      <c r="C6683">
        <v>298.1405587084688</v>
      </c>
      <c r="D6683">
        <v>268.31241390710233</v>
      </c>
      <c r="E6683">
        <v>0.5</v>
      </c>
      <c r="F6683">
        <v>2.7699999999999999E-2</v>
      </c>
      <c r="G6683">
        <v>1.0316461145144133</v>
      </c>
      <c r="H6683">
        <v>2.5405209421653064E-3</v>
      </c>
      <c r="I6683">
        <v>116.93247224110583</v>
      </c>
      <c r="J6683">
        <v>106.20251953790174</v>
      </c>
      <c r="K6683">
        <f t="shared" si="22"/>
        <v>0.27560606144535016</v>
      </c>
      <c r="L6683">
        <v>2</v>
      </c>
    </row>
    <row r="6684" spans="1:12" ht="16" x14ac:dyDescent="0.2">
      <c r="A6684" s="1" t="s">
        <v>6694</v>
      </c>
      <c r="B6684">
        <v>1860.3933888315003</v>
      </c>
      <c r="C6684">
        <v>119.70744971744547</v>
      </c>
      <c r="D6684">
        <v>276.2035000303822</v>
      </c>
      <c r="E6684">
        <v>1.28</v>
      </c>
      <c r="F6684">
        <v>5.3499999999999999E-2</v>
      </c>
      <c r="G6684">
        <v>4.6398358572341669</v>
      </c>
      <c r="H6684">
        <v>4.9067823251207178E-3</v>
      </c>
      <c r="I6684">
        <v>163.62433191911401</v>
      </c>
      <c r="J6684">
        <v>109.21098865363163</v>
      </c>
      <c r="K6684">
        <f t="shared" si="22"/>
        <v>0.501026077348938</v>
      </c>
      <c r="L6684">
        <v>2</v>
      </c>
    </row>
    <row r="6685" spans="1:12" ht="16" x14ac:dyDescent="0.2">
      <c r="A6685" s="1" t="s">
        <v>6695</v>
      </c>
      <c r="B6685">
        <v>1793.3391996237212</v>
      </c>
      <c r="C6685">
        <v>145.07807784266845</v>
      </c>
      <c r="D6685">
        <v>269.33488809626465</v>
      </c>
      <c r="E6685">
        <v>1.82</v>
      </c>
      <c r="F6685">
        <v>0.10829999999999999</v>
      </c>
      <c r="G6685">
        <v>3.2548990432402447</v>
      </c>
      <c r="H6685">
        <v>9.9327948749639954E-3</v>
      </c>
      <c r="I6685">
        <v>138.06334690405299</v>
      </c>
      <c r="J6685">
        <v>113.63718201743629</v>
      </c>
      <c r="K6685">
        <f t="shared" si="22"/>
        <v>0.64968749451458629</v>
      </c>
      <c r="L6685">
        <v>2</v>
      </c>
    </row>
    <row r="6686" spans="1:12" ht="16" x14ac:dyDescent="0.2">
      <c r="A6686" s="1" t="s">
        <v>6696</v>
      </c>
      <c r="B6686">
        <v>2053.8152916305289</v>
      </c>
      <c r="C6686">
        <v>744.23997181266259</v>
      </c>
      <c r="D6686">
        <v>276.54106136166524</v>
      </c>
      <c r="E6686">
        <v>1.38</v>
      </c>
      <c r="F6686">
        <v>8.5599999999999996E-2</v>
      </c>
      <c r="G6686">
        <v>2.2712764704587149</v>
      </c>
      <c r="H6686">
        <v>7.8508517201931489E-3</v>
      </c>
      <c r="I6686">
        <v>119.96072590444088</v>
      </c>
      <c r="J6686">
        <v>111.36460164762461</v>
      </c>
      <c r="K6686">
        <f t="shared" si="22"/>
        <v>0.5261496599263974</v>
      </c>
      <c r="L6686">
        <v>2</v>
      </c>
    </row>
    <row r="6687" spans="1:12" ht="16" x14ac:dyDescent="0.2">
      <c r="A6687" s="1" t="s">
        <v>6697</v>
      </c>
      <c r="B6687">
        <v>2085.9287266237293</v>
      </c>
      <c r="C6687">
        <v>563.4629471560487</v>
      </c>
      <c r="D6687">
        <v>274.82486226429734</v>
      </c>
      <c r="E6687">
        <v>2.2000000000000002</v>
      </c>
      <c r="F6687">
        <v>0.1188</v>
      </c>
      <c r="G6687">
        <v>4.7776621230526244</v>
      </c>
      <c r="H6687">
        <v>1.089580822849236E-2</v>
      </c>
      <c r="I6687">
        <v>184.64258998265396</v>
      </c>
      <c r="J6687">
        <v>103.07369883809541</v>
      </c>
      <c r="K6687">
        <f t="shared" si="22"/>
        <v>0.72250684065407278</v>
      </c>
      <c r="L6687">
        <v>2</v>
      </c>
    </row>
    <row r="6688" spans="1:12" ht="16" x14ac:dyDescent="0.2">
      <c r="A6688" s="1" t="s">
        <v>6698</v>
      </c>
      <c r="B6688">
        <v>2065.530956549419</v>
      </c>
      <c r="C6688">
        <v>341.89718287442304</v>
      </c>
      <c r="D6688">
        <v>269.92869648257204</v>
      </c>
      <c r="E6688">
        <v>1.27</v>
      </c>
      <c r="F6688">
        <v>8.5400000000000004E-2</v>
      </c>
      <c r="G6688">
        <v>1.7785893744347687</v>
      </c>
      <c r="H6688">
        <v>7.8325086086973705E-3</v>
      </c>
      <c r="I6688">
        <v>182.68347947544038</v>
      </c>
      <c r="J6688">
        <v>104.04248246366058</v>
      </c>
      <c r="K6688">
        <f t="shared" si="22"/>
        <v>0.50999934495471377</v>
      </c>
      <c r="L6688">
        <v>2</v>
      </c>
    </row>
    <row r="6689" spans="1:12" ht="16" x14ac:dyDescent="0.2">
      <c r="A6689" s="1" t="s">
        <v>6699</v>
      </c>
      <c r="B6689">
        <v>2039.0761088473607</v>
      </c>
      <c r="C6689">
        <v>419.48911058030069</v>
      </c>
      <c r="D6689">
        <v>271.38274553885066</v>
      </c>
      <c r="E6689">
        <v>0.45</v>
      </c>
      <c r="F6689">
        <v>1.7100000000000001E-2</v>
      </c>
      <c r="G6689">
        <v>1.9734475692110458</v>
      </c>
      <c r="H6689">
        <v>1.568336032889052E-3</v>
      </c>
      <c r="I6689">
        <v>147.40935858666242</v>
      </c>
      <c r="J6689">
        <v>110.39859415250163</v>
      </c>
      <c r="K6689">
        <f t="shared" si="22"/>
        <v>0.25400502346790454</v>
      </c>
      <c r="L6689">
        <v>2</v>
      </c>
    </row>
    <row r="6690" spans="1:12" ht="16" x14ac:dyDescent="0.2">
      <c r="A6690" s="1" t="s">
        <v>6700</v>
      </c>
      <c r="B6690">
        <v>2117.141152431549</v>
      </c>
      <c r="C6690">
        <v>79.838863914997958</v>
      </c>
      <c r="D6690">
        <v>275.77454025337147</v>
      </c>
      <c r="E6690">
        <v>1.0900000000000001</v>
      </c>
      <c r="F6690">
        <v>6.88E-2</v>
      </c>
      <c r="G6690">
        <v>1.7325384806181265</v>
      </c>
      <c r="H6690">
        <v>6.3100303545477639E-3</v>
      </c>
      <c r="I6690">
        <v>165.18771954475201</v>
      </c>
      <c r="J6690">
        <v>109.83574741755606</v>
      </c>
      <c r="K6690">
        <f t="shared" si="22"/>
        <v>0.45083022472025747</v>
      </c>
      <c r="L6690">
        <v>2</v>
      </c>
    </row>
    <row r="6691" spans="1:12" ht="16" x14ac:dyDescent="0.2">
      <c r="A6691" s="1" t="s">
        <v>6701</v>
      </c>
      <c r="B6691">
        <v>1415.3871569974285</v>
      </c>
      <c r="C6691">
        <v>303.42007467681145</v>
      </c>
      <c r="D6691">
        <v>273.32900066927328</v>
      </c>
      <c r="E6691">
        <v>2.57</v>
      </c>
      <c r="F6691">
        <v>0.1598</v>
      </c>
      <c r="G6691">
        <v>4.2094571402979399</v>
      </c>
      <c r="H6691">
        <v>1.465614608512693E-2</v>
      </c>
      <c r="I6691">
        <v>141.72498978340826</v>
      </c>
      <c r="J6691">
        <v>108.34912647275259</v>
      </c>
      <c r="K6691">
        <f t="shared" si="22"/>
        <v>0.80578509628713468</v>
      </c>
      <c r="L6691">
        <v>2</v>
      </c>
    </row>
    <row r="6692" spans="1:12" ht="16" x14ac:dyDescent="0.2">
      <c r="A6692" s="1" t="s">
        <v>6702</v>
      </c>
      <c r="B6692">
        <v>1544.0942579815226</v>
      </c>
      <c r="C6692">
        <v>185.87288036486962</v>
      </c>
      <c r="D6692">
        <v>262.69617588586129</v>
      </c>
      <c r="E6692">
        <v>2.19</v>
      </c>
      <c r="F6692">
        <v>0.19139999999999999</v>
      </c>
      <c r="G6692">
        <v>1.8156358509610446</v>
      </c>
      <c r="H6692">
        <v>1.7554357701459914E-2</v>
      </c>
      <c r="I6692">
        <v>153.10639684384796</v>
      </c>
      <c r="J6692">
        <v>112.52809331605847</v>
      </c>
      <c r="K6692">
        <f t="shared" si="22"/>
        <v>0.7535727535985598</v>
      </c>
      <c r="L6692">
        <v>2</v>
      </c>
    </row>
    <row r="6693" spans="1:12" ht="16" x14ac:dyDescent="0.2">
      <c r="A6693" s="1" t="s">
        <v>6703</v>
      </c>
      <c r="B6693">
        <v>1646.9517650639075</v>
      </c>
      <c r="C6693">
        <v>220.30493000608644</v>
      </c>
      <c r="D6693">
        <v>262.05842970176508</v>
      </c>
      <c r="E6693">
        <v>1.0900000000000001</v>
      </c>
      <c r="F6693">
        <v>5.4699999999999999E-2</v>
      </c>
      <c r="G6693">
        <v>2.7408490204830289</v>
      </c>
      <c r="H6693">
        <v>5.0168409940953883E-3</v>
      </c>
      <c r="I6693">
        <v>136.59653841655947</v>
      </c>
      <c r="J6693">
        <v>113.78239148922513</v>
      </c>
      <c r="K6693">
        <f t="shared" si="22"/>
        <v>0.4744266310991932</v>
      </c>
      <c r="L6693">
        <v>2</v>
      </c>
    </row>
    <row r="6694" spans="1:12" ht="16" x14ac:dyDescent="0.2">
      <c r="A6694" s="1" t="s">
        <v>6704</v>
      </c>
      <c r="B6694">
        <v>1835.2591228931435</v>
      </c>
      <c r="C6694">
        <v>506.8432335133366</v>
      </c>
      <c r="D6694">
        <v>268.2270495827197</v>
      </c>
      <c r="E6694">
        <v>0.56999999999999995</v>
      </c>
      <c r="F6694">
        <v>2.2800000000000001E-2</v>
      </c>
      <c r="G6694">
        <v>2.2559794795364261</v>
      </c>
      <c r="H6694">
        <v>2.0911147105187361E-3</v>
      </c>
      <c r="I6694">
        <v>161.37005477784541</v>
      </c>
      <c r="J6694">
        <v>111.13887275705265</v>
      </c>
      <c r="K6694">
        <f t="shared" si="22"/>
        <v>0.30085935933151536</v>
      </c>
      <c r="L6694">
        <v>2</v>
      </c>
    </row>
    <row r="6695" spans="1:12" ht="16" x14ac:dyDescent="0.2">
      <c r="A6695" s="1" t="s">
        <v>6705</v>
      </c>
      <c r="B6695">
        <v>1645.2882842963488</v>
      </c>
      <c r="C6695">
        <v>1339.7774725274726</v>
      </c>
      <c r="D6695">
        <v>265.52410492733071</v>
      </c>
      <c r="E6695">
        <v>0.98</v>
      </c>
      <c r="F6695">
        <v>3.56E-2</v>
      </c>
      <c r="G6695">
        <v>4.7028215875273789</v>
      </c>
      <c r="H6695">
        <v>3.2650738462485524E-3</v>
      </c>
      <c r="I6695">
        <v>132.21125838651611</v>
      </c>
      <c r="J6695">
        <v>116.2371902895929</v>
      </c>
      <c r="K6695">
        <f t="shared" si="22"/>
        <v>0.43617719844204367</v>
      </c>
      <c r="L6695">
        <v>2</v>
      </c>
    </row>
    <row r="6696" spans="1:12" ht="16" x14ac:dyDescent="0.2">
      <c r="A6696" s="1" t="s">
        <v>6706</v>
      </c>
      <c r="B6696">
        <v>1752.5733182161753</v>
      </c>
      <c r="C6696">
        <v>1286.0164399092971</v>
      </c>
      <c r="D6696">
        <v>266.77191987906275</v>
      </c>
      <c r="E6696">
        <v>0.71</v>
      </c>
      <c r="F6696">
        <v>3.78E-2</v>
      </c>
      <c r="G6696">
        <v>1.5862503043820841</v>
      </c>
      <c r="H6696">
        <v>3.4668480727021145E-3</v>
      </c>
      <c r="I6696">
        <v>194.96632399858206</v>
      </c>
      <c r="J6696">
        <v>100.38805642166439</v>
      </c>
      <c r="K6696">
        <f t="shared" si="22"/>
        <v>0.35019906316902721</v>
      </c>
      <c r="L6696">
        <v>2</v>
      </c>
    </row>
    <row r="6697" spans="1:12" ht="16" x14ac:dyDescent="0.2">
      <c r="A6697" s="1" t="s">
        <v>6707</v>
      </c>
      <c r="B6697">
        <v>1692.3127192982456</v>
      </c>
      <c r="C6697">
        <v>1427.0315789473684</v>
      </c>
      <c r="D6697">
        <v>264.96995614035086</v>
      </c>
      <c r="E6697">
        <v>0.41</v>
      </c>
      <c r="F6697">
        <v>1.5599999999999999E-2</v>
      </c>
      <c r="G6697">
        <v>1.7934226294927171</v>
      </c>
      <c r="H6697">
        <v>1.4307626966707141E-3</v>
      </c>
      <c r="I6697">
        <v>138.01455026455025</v>
      </c>
      <c r="J6697">
        <v>114.65059035176287</v>
      </c>
      <c r="K6697">
        <f t="shared" si="22"/>
        <v>0.24449808714050064</v>
      </c>
      <c r="L6697">
        <v>2</v>
      </c>
    </row>
    <row r="6698" spans="1:12" ht="16" x14ac:dyDescent="0.2">
      <c r="A6698" s="1" t="s">
        <v>6708</v>
      </c>
      <c r="B6698">
        <v>1701.2928974069898</v>
      </c>
      <c r="C6698">
        <v>1042.9331454340474</v>
      </c>
      <c r="D6698">
        <v>266.46245772266064</v>
      </c>
      <c r="E6698">
        <v>0.36</v>
      </c>
      <c r="F6698">
        <v>1.3299999999999999E-2</v>
      </c>
      <c r="G6698">
        <v>1.670261583475928</v>
      </c>
      <c r="H6698">
        <v>1.2198169144692626E-3</v>
      </c>
      <c r="I6698">
        <v>176.85109649122808</v>
      </c>
      <c r="J6698">
        <v>108.37876630123765</v>
      </c>
      <c r="K6698">
        <f t="shared" si="22"/>
        <v>0.22293683589606159</v>
      </c>
      <c r="L6698">
        <v>2</v>
      </c>
    </row>
    <row r="6699" spans="1:12" ht="16" x14ac:dyDescent="0.2">
      <c r="A6699" s="1" t="s">
        <v>6709</v>
      </c>
      <c r="B6699">
        <v>2203.9311111568632</v>
      </c>
      <c r="C6699">
        <v>1331.4283008379487</v>
      </c>
      <c r="D6699">
        <v>269.39171522101668</v>
      </c>
      <c r="E6699">
        <v>0.56000000000000005</v>
      </c>
      <c r="F6699">
        <v>2.76E-2</v>
      </c>
      <c r="G6699">
        <v>1.4599103545188774</v>
      </c>
      <c r="H6699">
        <v>2.5313493864174172E-3</v>
      </c>
      <c r="I6699">
        <v>129.03314543404736</v>
      </c>
      <c r="J6699">
        <v>113.48564180478895</v>
      </c>
      <c r="K6699">
        <f t="shared" si="22"/>
        <v>0.29604471399860083</v>
      </c>
      <c r="L6699">
        <v>2</v>
      </c>
    </row>
    <row r="6700" spans="1:12" ht="16" x14ac:dyDescent="0.2">
      <c r="A6700" s="1" t="s">
        <v>6710</v>
      </c>
      <c r="B6700">
        <v>800.32114882506528</v>
      </c>
      <c r="C6700">
        <v>1601.8506393519449</v>
      </c>
      <c r="D6700">
        <v>262.63279105576754</v>
      </c>
      <c r="E6700">
        <v>2.67</v>
      </c>
      <c r="F6700">
        <v>0.16200000000000001</v>
      </c>
      <c r="G6700">
        <v>4.5928686671267522</v>
      </c>
      <c r="H6700">
        <v>1.4857920311580491E-2</v>
      </c>
      <c r="I6700">
        <v>140.93617590743449</v>
      </c>
      <c r="J6700">
        <v>108.64873882624069</v>
      </c>
      <c r="K6700">
        <f t="shared" si="22"/>
        <v>0.86021713059646532</v>
      </c>
      <c r="L6700">
        <v>2</v>
      </c>
    </row>
    <row r="6701" spans="1:12" ht="16" x14ac:dyDescent="0.2">
      <c r="A6701" s="1" t="s">
        <v>6711</v>
      </c>
      <c r="B6701">
        <v>895.05034055020735</v>
      </c>
      <c r="C6701">
        <v>1491.5076671359536</v>
      </c>
      <c r="D6701">
        <v>270.32038354704918</v>
      </c>
      <c r="E6701">
        <v>0.83</v>
      </c>
      <c r="F6701">
        <v>5.0299999999999997E-2</v>
      </c>
      <c r="G6701">
        <v>1.4311283302002449</v>
      </c>
      <c r="H6701">
        <v>4.6132925411882632E-3</v>
      </c>
      <c r="I6701">
        <v>153.25366539465756</v>
      </c>
      <c r="J6701">
        <v>113.03584754195896</v>
      </c>
      <c r="K6701">
        <f t="shared" si="22"/>
        <v>0.38352127607769759</v>
      </c>
      <c r="L6701">
        <v>2</v>
      </c>
    </row>
    <row r="6702" spans="1:12" ht="16" x14ac:dyDescent="0.2">
      <c r="A6702" s="1" t="s">
        <v>6712</v>
      </c>
      <c r="B6702">
        <v>469.95857625038354</v>
      </c>
      <c r="C6702">
        <v>1376.3742712488493</v>
      </c>
      <c r="D6702">
        <v>264.82517643448909</v>
      </c>
      <c r="E6702">
        <v>1.31</v>
      </c>
      <c r="F6702">
        <v>8.7800000000000003E-2</v>
      </c>
      <c r="G6702">
        <v>1.8467373257170241</v>
      </c>
      <c r="H6702">
        <v>8.0526259466467114E-3</v>
      </c>
      <c r="I6702">
        <v>186.69422776911077</v>
      </c>
      <c r="J6702">
        <v>102.86095423520078</v>
      </c>
      <c r="K6702">
        <f t="shared" si="22"/>
        <v>0.53068619293101971</v>
      </c>
      <c r="L6702">
        <v>2</v>
      </c>
    </row>
    <row r="6703" spans="1:12" ht="16" x14ac:dyDescent="0.2">
      <c r="A6703" s="1" t="s">
        <v>6713</v>
      </c>
      <c r="B6703">
        <v>520.69086021505382</v>
      </c>
      <c r="C6703">
        <v>1390.6874551971325</v>
      </c>
      <c r="D6703">
        <v>265.70448028673837</v>
      </c>
      <c r="E6703">
        <v>0.88</v>
      </c>
      <c r="F6703">
        <v>4.1799999999999997E-2</v>
      </c>
      <c r="G6703">
        <v>2.4698792688436919</v>
      </c>
      <c r="H6703">
        <v>3.8337103026176819E-3</v>
      </c>
      <c r="I6703">
        <v>174.92758514881865</v>
      </c>
      <c r="J6703">
        <v>104.54012674819458</v>
      </c>
      <c r="K6703">
        <f t="shared" si="22"/>
        <v>0.40570070807329123</v>
      </c>
      <c r="L6703">
        <v>2</v>
      </c>
    </row>
    <row r="6704" spans="1:12" ht="16" x14ac:dyDescent="0.2">
      <c r="A6704" s="1" t="s">
        <v>6714</v>
      </c>
      <c r="B6704">
        <v>489.00699233716477</v>
      </c>
      <c r="C6704">
        <v>1266.4837643678161</v>
      </c>
      <c r="D6704">
        <v>268.56345785440612</v>
      </c>
      <c r="E6704">
        <v>0.61</v>
      </c>
      <c r="F6704">
        <v>3.6900000000000002E-2</v>
      </c>
      <c r="G6704">
        <v>1.0556429330131916</v>
      </c>
      <c r="H6704">
        <v>3.3843040709711121E-3</v>
      </c>
      <c r="I6704">
        <v>145.03575268817204</v>
      </c>
      <c r="J6704">
        <v>110.06967248859435</v>
      </c>
      <c r="K6704">
        <f t="shared" si="22"/>
        <v>0.31438066755031774</v>
      </c>
      <c r="L6704">
        <v>2</v>
      </c>
    </row>
    <row r="6705" spans="1:12" ht="16" x14ac:dyDescent="0.2">
      <c r="A6705" s="1" t="s">
        <v>6715</v>
      </c>
      <c r="B6705">
        <v>592.94391358537598</v>
      </c>
      <c r="C6705">
        <v>1229.9015371832156</v>
      </c>
      <c r="D6705">
        <v>271.7968425425841</v>
      </c>
      <c r="E6705">
        <v>1.2</v>
      </c>
      <c r="F6705">
        <v>7.0400000000000004E-2</v>
      </c>
      <c r="G6705">
        <v>2.2078964023301264</v>
      </c>
      <c r="H6705">
        <v>6.4567752465139912E-3</v>
      </c>
      <c r="I6705">
        <v>136.52830459770115</v>
      </c>
      <c r="J6705">
        <v>108.91551082865978</v>
      </c>
      <c r="K6705">
        <f t="shared" si="22"/>
        <v>0.48770733263723287</v>
      </c>
      <c r="L6705">
        <v>2</v>
      </c>
    </row>
    <row r="6706" spans="1:12" ht="16" x14ac:dyDescent="0.2">
      <c r="A6706" s="1" t="s">
        <v>6716</v>
      </c>
      <c r="B6706">
        <v>732.75660856043862</v>
      </c>
      <c r="C6706">
        <v>1298.6407234634585</v>
      </c>
      <c r="D6706">
        <v>272.27187167525983</v>
      </c>
      <c r="E6706">
        <v>0.57999999999999996</v>
      </c>
      <c r="F6706">
        <v>3.0099999999999998E-2</v>
      </c>
      <c r="G6706">
        <v>1.3637390027996246</v>
      </c>
      <c r="H6706">
        <v>2.7606382801146465E-3</v>
      </c>
      <c r="I6706">
        <v>132.68487744079766</v>
      </c>
      <c r="J6706">
        <v>110.71694267763006</v>
      </c>
      <c r="K6706">
        <f t="shared" si="22"/>
        <v>0.29984633669312694</v>
      </c>
      <c r="L6706">
        <v>2</v>
      </c>
    </row>
    <row r="6707" spans="1:12" ht="16" x14ac:dyDescent="0.2">
      <c r="A6707" s="1" t="s">
        <v>6717</v>
      </c>
      <c r="B6707">
        <v>716.13585204755611</v>
      </c>
      <c r="C6707">
        <v>957.04945838837511</v>
      </c>
      <c r="D6707">
        <v>273.15899603698813</v>
      </c>
      <c r="E6707">
        <v>0.8</v>
      </c>
      <c r="F6707">
        <v>3.7999999999999999E-2</v>
      </c>
      <c r="G6707">
        <v>2.2453447898579006</v>
      </c>
      <c r="H6707">
        <v>3.4851911841978934E-3</v>
      </c>
      <c r="I6707">
        <v>206.72935592110647</v>
      </c>
      <c r="J6707">
        <v>91.507767247863825</v>
      </c>
      <c r="K6707">
        <f t="shared" si="22"/>
        <v>0.37033436315276458</v>
      </c>
      <c r="L6707">
        <v>2</v>
      </c>
    </row>
    <row r="6708" spans="1:12" ht="16" x14ac:dyDescent="0.2">
      <c r="A6708" s="1" t="s">
        <v>6718</v>
      </c>
      <c r="B6708">
        <v>801.3269282092341</v>
      </c>
      <c r="C6708">
        <v>984.71106582235484</v>
      </c>
      <c r="D6708">
        <v>275.7984812092098</v>
      </c>
      <c r="E6708">
        <v>0.96</v>
      </c>
      <c r="F6708">
        <v>6.1400000000000003E-2</v>
      </c>
      <c r="G6708">
        <v>1.4861314631154463</v>
      </c>
      <c r="H6708">
        <v>5.6313352292039643E-3</v>
      </c>
      <c r="I6708">
        <v>195.08216644649934</v>
      </c>
      <c r="J6708">
        <v>98.968331660675005</v>
      </c>
      <c r="K6708">
        <f t="shared" si="22"/>
        <v>0.41419528127725336</v>
      </c>
      <c r="L6708">
        <v>2</v>
      </c>
    </row>
    <row r="6709" spans="1:12" ht="16" x14ac:dyDescent="0.2">
      <c r="A6709" s="1" t="s">
        <v>6719</v>
      </c>
      <c r="B6709">
        <v>654.72877145438122</v>
      </c>
      <c r="C6709">
        <v>1084.4656729900632</v>
      </c>
      <c r="D6709">
        <v>273.17005420054198</v>
      </c>
      <c r="E6709">
        <v>1.87</v>
      </c>
      <c r="F6709">
        <v>0.13869999999999999</v>
      </c>
      <c r="G6709">
        <v>2.1525446533521126</v>
      </c>
      <c r="H6709">
        <v>1.2720947822322311E-2</v>
      </c>
      <c r="I6709">
        <v>164.74901133027635</v>
      </c>
      <c r="J6709">
        <v>111.32552574987363</v>
      </c>
      <c r="K6709">
        <f t="shared" si="22"/>
        <v>0.65224512825299341</v>
      </c>
      <c r="L6709">
        <v>2</v>
      </c>
    </row>
    <row r="6710" spans="1:12" ht="16" x14ac:dyDescent="0.2">
      <c r="A6710" s="1" t="s">
        <v>6720</v>
      </c>
      <c r="B6710">
        <v>720.15415057005555</v>
      </c>
      <c r="C6710">
        <v>1120.8441533967775</v>
      </c>
      <c r="D6710">
        <v>273.49967021577311</v>
      </c>
      <c r="E6710">
        <v>0.32</v>
      </c>
      <c r="F6710">
        <v>1.3100000000000001E-2</v>
      </c>
      <c r="G6710">
        <v>1.209170701587948</v>
      </c>
      <c r="H6710">
        <v>1.2014738029734841E-3</v>
      </c>
      <c r="I6710">
        <v>167.44263775971092</v>
      </c>
      <c r="J6710">
        <v>108.46133598086233</v>
      </c>
      <c r="K6710">
        <f t="shared" si="22"/>
        <v>0.20079799576007015</v>
      </c>
      <c r="L6710">
        <v>2</v>
      </c>
    </row>
    <row r="6711" spans="1:12" ht="16" x14ac:dyDescent="0.2">
      <c r="A6711" s="1" t="s">
        <v>6721</v>
      </c>
      <c r="B6711">
        <v>2072.7847996418177</v>
      </c>
      <c r="C6711">
        <v>1154.5818222520707</v>
      </c>
      <c r="D6711">
        <v>277.57414372061788</v>
      </c>
      <c r="E6711">
        <v>0.63</v>
      </c>
      <c r="F6711">
        <v>3.4099999999999998E-2</v>
      </c>
      <c r="G6711">
        <v>1.3617367630038246</v>
      </c>
      <c r="H6711">
        <v>3.1275005100302147E-3</v>
      </c>
      <c r="I6711">
        <v>190.8235183265806</v>
      </c>
      <c r="J6711">
        <v>100.53210226363755</v>
      </c>
      <c r="K6711">
        <f t="shared" si="22"/>
        <v>0.31078798399523411</v>
      </c>
      <c r="L6711">
        <v>2</v>
      </c>
    </row>
    <row r="6712" spans="1:12" ht="16" x14ac:dyDescent="0.2">
      <c r="A6712" s="1" t="s">
        <v>6722</v>
      </c>
      <c r="B6712">
        <v>2067.9533037080205</v>
      </c>
      <c r="C6712">
        <v>1387.990529613171</v>
      </c>
      <c r="D6712">
        <v>273.57346834705328</v>
      </c>
      <c r="E6712">
        <v>1.9</v>
      </c>
      <c r="F6712">
        <v>0.14910000000000001</v>
      </c>
      <c r="G6712">
        <v>1.9538255651806955</v>
      </c>
      <c r="H6712">
        <v>1.3674789620102788E-2</v>
      </c>
      <c r="I6712">
        <v>127.12173718379225</v>
      </c>
      <c r="J6712">
        <v>112.52420436481309</v>
      </c>
      <c r="K6712">
        <f t="shared" si="22"/>
        <v>0.65823042511805596</v>
      </c>
      <c r="L6712">
        <v>2</v>
      </c>
    </row>
    <row r="6713" spans="1:12" ht="16" x14ac:dyDescent="0.2">
      <c r="A6713" s="1" t="s">
        <v>6723</v>
      </c>
      <c r="B6713">
        <v>1767.4976385921511</v>
      </c>
      <c r="C6713">
        <v>1234.8208703474643</v>
      </c>
      <c r="D6713">
        <v>270.08366130664569</v>
      </c>
      <c r="E6713">
        <v>0.82</v>
      </c>
      <c r="F6713">
        <v>4.3900000000000002E-2</v>
      </c>
      <c r="G6713">
        <v>1.811727133476259</v>
      </c>
      <c r="H6713">
        <v>4.0263129733233557E-3</v>
      </c>
      <c r="I6713">
        <v>124.41553143439936</v>
      </c>
      <c r="J6713">
        <v>108.55783245655162</v>
      </c>
      <c r="K6713">
        <f t="shared" si="22"/>
        <v>0.38076800713497894</v>
      </c>
      <c r="L6713">
        <v>2</v>
      </c>
    </row>
    <row r="6714" spans="1:12" ht="16" x14ac:dyDescent="0.2">
      <c r="A6714" s="1" t="s">
        <v>6724</v>
      </c>
      <c r="B6714">
        <v>899.88771237297624</v>
      </c>
      <c r="C6714">
        <v>1250.1714186648173</v>
      </c>
      <c r="D6714">
        <v>277.97567545941911</v>
      </c>
      <c r="E6714">
        <v>1.1599999999999999</v>
      </c>
      <c r="F6714">
        <v>5.7000000000000002E-2</v>
      </c>
      <c r="G6714">
        <v>3.0423174488802402</v>
      </c>
      <c r="H6714">
        <v>5.2277867762968392E-3</v>
      </c>
      <c r="I6714">
        <v>140.91425840548746</v>
      </c>
      <c r="J6714">
        <v>110.49104755994958</v>
      </c>
      <c r="K6714">
        <f t="shared" si="22"/>
        <v>0.46620979495705445</v>
      </c>
      <c r="L6714">
        <v>2</v>
      </c>
    </row>
    <row r="6715" spans="1:12" ht="16" x14ac:dyDescent="0.2">
      <c r="A6715" s="1" t="s">
        <v>6725</v>
      </c>
      <c r="B6715">
        <v>1125.8764870538839</v>
      </c>
      <c r="C6715">
        <v>1272.4884534639609</v>
      </c>
      <c r="D6715">
        <v>284.73722883135059</v>
      </c>
      <c r="E6715">
        <v>2.2599999999999998</v>
      </c>
      <c r="F6715">
        <v>0.1201</v>
      </c>
      <c r="G6715">
        <v>5.0678012533954906</v>
      </c>
      <c r="H6715">
        <v>1.101503845321492E-2</v>
      </c>
      <c r="I6715">
        <v>185.50980182967487</v>
      </c>
      <c r="J6715">
        <v>103.50689163021909</v>
      </c>
      <c r="K6715">
        <f t="shared" si="22"/>
        <v>0.70997692488806841</v>
      </c>
      <c r="L6715">
        <v>2</v>
      </c>
    </row>
    <row r="6716" spans="1:12" ht="16" x14ac:dyDescent="0.2">
      <c r="A6716" s="1" t="s">
        <v>6726</v>
      </c>
      <c r="B6716">
        <v>1778.1072847682119</v>
      </c>
      <c r="C6716">
        <v>1029.9635761589404</v>
      </c>
      <c r="D6716">
        <v>287.958940397351</v>
      </c>
      <c r="E6716">
        <v>0.4</v>
      </c>
      <c r="F6716">
        <v>1.7600000000000001E-2</v>
      </c>
      <c r="G6716">
        <v>1.3083830532326681</v>
      </c>
      <c r="H6716">
        <v>1.6141938116284978E-3</v>
      </c>
      <c r="I6716">
        <v>145.71920923722882</v>
      </c>
      <c r="J6716">
        <v>114.24653878320528</v>
      </c>
      <c r="K6716">
        <f t="shared" si="22"/>
        <v>0.22130554167377764</v>
      </c>
      <c r="L6716">
        <v>2</v>
      </c>
    </row>
    <row r="6717" spans="1:12" ht="16" x14ac:dyDescent="0.2">
      <c r="A6717" s="1" t="s">
        <v>6727</v>
      </c>
      <c r="B6717">
        <v>1814.7568628744887</v>
      </c>
      <c r="C6717">
        <v>1232.6002375610399</v>
      </c>
      <c r="D6717">
        <v>283.31651709119706</v>
      </c>
      <c r="E6717">
        <v>0.27</v>
      </c>
      <c r="F6717">
        <v>7.7000000000000002E-3</v>
      </c>
      <c r="G6717">
        <v>2.1022778479002939</v>
      </c>
      <c r="H6717">
        <v>7.0620979258746784E-4</v>
      </c>
      <c r="I6717">
        <v>177.74105960264902</v>
      </c>
      <c r="J6717">
        <v>107.76589324613974</v>
      </c>
      <c r="K6717">
        <f t="shared" si="22"/>
        <v>0.17308262651984976</v>
      </c>
      <c r="L6717">
        <v>2</v>
      </c>
    </row>
    <row r="6718" spans="1:12" ht="16" x14ac:dyDescent="0.2">
      <c r="A6718" s="1" t="s">
        <v>6728</v>
      </c>
      <c r="B6718">
        <v>2164.1750048871445</v>
      </c>
      <c r="C6718">
        <v>1301.5580818333558</v>
      </c>
      <c r="D6718">
        <v>278.16917038841524</v>
      </c>
      <c r="E6718">
        <v>1.57</v>
      </c>
      <c r="F6718">
        <v>0.1004</v>
      </c>
      <c r="G6718">
        <v>2.4311502702412304</v>
      </c>
      <c r="H6718">
        <v>9.2082419708807497E-3</v>
      </c>
      <c r="I6718">
        <v>179.97753068496766</v>
      </c>
      <c r="J6718">
        <v>107.46084970705523</v>
      </c>
      <c r="K6718">
        <f t="shared" ref="K6718:K6781" si="23">(($A$2^(1/3))*(6*E6718)^(2/3))/D6718</f>
        <v>0.57004214825623511</v>
      </c>
      <c r="L6718">
        <v>2</v>
      </c>
    </row>
    <row r="6719" spans="1:12" ht="16" x14ac:dyDescent="0.2">
      <c r="A6719" s="1" t="s">
        <v>6729</v>
      </c>
      <c r="B6719">
        <v>2025.5834998889629</v>
      </c>
      <c r="C6719">
        <v>1502.9456473462137</v>
      </c>
      <c r="D6719">
        <v>274.70097712636021</v>
      </c>
      <c r="E6719">
        <v>3.11</v>
      </c>
      <c r="F6719">
        <v>0.22189999999999999</v>
      </c>
      <c r="G6719">
        <v>3.8685377092179207</v>
      </c>
      <c r="H6719">
        <v>2.0351682204566117E-2</v>
      </c>
      <c r="I6719">
        <v>162.51763131381483</v>
      </c>
      <c r="J6719">
        <v>109.99727519368099</v>
      </c>
      <c r="K6719">
        <f t="shared" si="23"/>
        <v>0.91046429042167887</v>
      </c>
      <c r="L6719">
        <v>2</v>
      </c>
    </row>
    <row r="6720" spans="1:12" ht="16" x14ac:dyDescent="0.2">
      <c r="A6720" s="1" t="s">
        <v>6730</v>
      </c>
      <c r="B6720">
        <v>2079.6606683804625</v>
      </c>
      <c r="C6720">
        <v>1654.0658097686376</v>
      </c>
      <c r="D6720">
        <v>269.77634961439588</v>
      </c>
      <c r="E6720">
        <v>1.22</v>
      </c>
      <c r="F6720">
        <v>5.74E-2</v>
      </c>
      <c r="G6720">
        <v>3.4900847989415724</v>
      </c>
      <c r="H6720">
        <v>5.264472999288396E-3</v>
      </c>
      <c r="I6720">
        <v>179.7508327781479</v>
      </c>
      <c r="J6720">
        <v>105.09925873020484</v>
      </c>
      <c r="K6720">
        <f t="shared" si="23"/>
        <v>0.49680452367627265</v>
      </c>
      <c r="L6720">
        <v>2</v>
      </c>
    </row>
    <row r="6721" spans="1:12" ht="16" x14ac:dyDescent="0.2">
      <c r="A6721" s="1" t="s">
        <v>6731</v>
      </c>
      <c r="B6721">
        <v>2161.3870678969838</v>
      </c>
      <c r="C6721">
        <v>1905.303057430106</v>
      </c>
      <c r="D6721">
        <v>273.64832667676626</v>
      </c>
      <c r="E6721">
        <v>0.28999999999999998</v>
      </c>
      <c r="F6721">
        <v>1.0800000000000001E-2</v>
      </c>
      <c r="G6721">
        <v>1.3241181990810265</v>
      </c>
      <c r="H6721">
        <v>9.9052802077203303E-4</v>
      </c>
      <c r="I6721">
        <v>147.09074550128534</v>
      </c>
      <c r="J6721">
        <v>109.10141750843421</v>
      </c>
      <c r="K6721">
        <f t="shared" si="23"/>
        <v>0.1879412294430621</v>
      </c>
      <c r="L6721">
        <v>2</v>
      </c>
    </row>
    <row r="6722" spans="1:12" ht="16" x14ac:dyDescent="0.2">
      <c r="A6722" s="1" t="s">
        <v>6732</v>
      </c>
      <c r="B6722">
        <v>2139.2649507948522</v>
      </c>
      <c r="C6722">
        <v>1788.6101438304315</v>
      </c>
      <c r="D6722">
        <v>265.14193792581375</v>
      </c>
      <c r="E6722">
        <v>1.44</v>
      </c>
      <c r="F6722">
        <v>9.6699999999999994E-2</v>
      </c>
      <c r="G6722">
        <v>2.0221566691585129</v>
      </c>
      <c r="H6722">
        <v>8.8688944082088474E-3</v>
      </c>
      <c r="I6722">
        <v>118.56366203002341</v>
      </c>
      <c r="J6722">
        <v>103.99940758906726</v>
      </c>
      <c r="K6722">
        <f t="shared" si="23"/>
        <v>0.56456345679838893</v>
      </c>
      <c r="L6722">
        <v>2</v>
      </c>
    </row>
    <row r="6723" spans="1:12" ht="16" x14ac:dyDescent="0.2">
      <c r="A6723" s="1" t="s">
        <v>6733</v>
      </c>
      <c r="B6723">
        <v>1940.5638766519824</v>
      </c>
      <c r="C6723">
        <v>1653.4544222297527</v>
      </c>
      <c r="D6723">
        <v>265.25787868519149</v>
      </c>
      <c r="E6723">
        <v>0.23</v>
      </c>
      <c r="F6723">
        <v>7.3000000000000001E-3</v>
      </c>
      <c r="G6723">
        <v>1.4458327563524167</v>
      </c>
      <c r="H6723">
        <v>6.6952356959591112E-4</v>
      </c>
      <c r="I6723">
        <v>179.35427706283119</v>
      </c>
      <c r="J6723">
        <v>102.42262046607881</v>
      </c>
      <c r="K6723">
        <f t="shared" si="23"/>
        <v>0.16612428583504257</v>
      </c>
      <c r="L6723">
        <v>2</v>
      </c>
    </row>
    <row r="6724" spans="1:12" ht="16" x14ac:dyDescent="0.2">
      <c r="A6724" s="1" t="s">
        <v>6734</v>
      </c>
      <c r="B6724">
        <v>1903.2237779415377</v>
      </c>
      <c r="C6724">
        <v>1757.5806927044953</v>
      </c>
      <c r="D6724">
        <v>265.55342667649228</v>
      </c>
      <c r="E6724">
        <v>0.28000000000000003</v>
      </c>
      <c r="F6724">
        <v>8.6999999999999994E-3</v>
      </c>
      <c r="G6724">
        <v>1.8366054162675067</v>
      </c>
      <c r="H6724">
        <v>7.9792535006635969E-4</v>
      </c>
      <c r="I6724">
        <v>160.72856658759741</v>
      </c>
      <c r="J6724">
        <v>111.32951484309399</v>
      </c>
      <c r="K6724">
        <f t="shared" si="23"/>
        <v>0.18919208908338839</v>
      </c>
      <c r="L6724">
        <v>2</v>
      </c>
    </row>
    <row r="6725" spans="1:12" ht="16" x14ac:dyDescent="0.2">
      <c r="A6725" s="1" t="s">
        <v>6735</v>
      </c>
      <c r="B6725">
        <v>1696.7551282051281</v>
      </c>
      <c r="C6725">
        <v>1510.1741025641027</v>
      </c>
      <c r="D6725">
        <v>264.06743589743587</v>
      </c>
      <c r="E6725">
        <v>0.28000000000000003</v>
      </c>
      <c r="F6725">
        <v>1.26E-2</v>
      </c>
      <c r="G6725">
        <v>0.87561516727946287</v>
      </c>
      <c r="H6725">
        <v>1.1556160242340381E-3</v>
      </c>
      <c r="I6725">
        <v>171.99926308032425</v>
      </c>
      <c r="J6725">
        <v>109.23864392346881</v>
      </c>
      <c r="K6725">
        <f t="shared" si="23"/>
        <v>0.19025673266162013</v>
      </c>
      <c r="L6725">
        <v>2</v>
      </c>
    </row>
    <row r="6726" spans="1:12" ht="16" x14ac:dyDescent="0.2">
      <c r="A6726" s="1" t="s">
        <v>6736</v>
      </c>
      <c r="B6726">
        <v>1921.1255214258626</v>
      </c>
      <c r="C6726">
        <v>911.42377701934015</v>
      </c>
      <c r="D6726">
        <v>267.89154342055366</v>
      </c>
      <c r="E6726">
        <v>0.31</v>
      </c>
      <c r="F6726">
        <v>1.0800000000000001E-2</v>
      </c>
      <c r="G6726">
        <v>1.6174015034984166</v>
      </c>
      <c r="H6726">
        <v>9.9052802077203303E-4</v>
      </c>
      <c r="I6726">
        <v>165.26358974358973</v>
      </c>
      <c r="J6726">
        <v>111.6481128836264</v>
      </c>
      <c r="K6726">
        <f t="shared" si="23"/>
        <v>0.20070814015776511</v>
      </c>
      <c r="L6726">
        <v>2</v>
      </c>
    </row>
    <row r="6727" spans="1:12" ht="16" x14ac:dyDescent="0.2">
      <c r="A6727" s="1" t="s">
        <v>6737</v>
      </c>
      <c r="B6727">
        <v>1973.8512373842113</v>
      </c>
      <c r="C6727">
        <v>747.50006912760955</v>
      </c>
      <c r="D6727">
        <v>268.43467440895893</v>
      </c>
      <c r="E6727">
        <v>0.41</v>
      </c>
      <c r="F6727">
        <v>1.5599999999999999E-2</v>
      </c>
      <c r="G6727">
        <v>1.7934226294927171</v>
      </c>
      <c r="H6727">
        <v>1.4307626966707141E-3</v>
      </c>
      <c r="I6727">
        <v>170.34963974213122</v>
      </c>
      <c r="J6727">
        <v>108.88610653235189</v>
      </c>
      <c r="K6727">
        <f t="shared" si="23"/>
        <v>0.24134232125064084</v>
      </c>
      <c r="L6727">
        <v>2</v>
      </c>
    </row>
    <row r="6728" spans="1:12" ht="16" x14ac:dyDescent="0.2">
      <c r="A6728" s="1" t="s">
        <v>6738</v>
      </c>
      <c r="B6728">
        <v>1808.97249259416</v>
      </c>
      <c r="C6728">
        <v>577.22429115531099</v>
      </c>
      <c r="D6728">
        <v>266.52644942869233</v>
      </c>
      <c r="E6728">
        <v>0.51</v>
      </c>
      <c r="F6728">
        <v>0.02</v>
      </c>
      <c r="G6728">
        <v>2.1000556767718348</v>
      </c>
      <c r="H6728">
        <v>1.8343111495778388E-3</v>
      </c>
      <c r="I6728">
        <v>148.31494538918844</v>
      </c>
      <c r="J6728">
        <v>112.56424821896731</v>
      </c>
      <c r="K6728">
        <f t="shared" si="23"/>
        <v>0.28114001608302519</v>
      </c>
      <c r="L6728">
        <v>2</v>
      </c>
    </row>
    <row r="6729" spans="1:12" ht="16" x14ac:dyDescent="0.2">
      <c r="A6729" s="1" t="s">
        <v>6739</v>
      </c>
      <c r="B6729">
        <v>2133.9701940035275</v>
      </c>
      <c r="C6729">
        <v>1029.1063492063493</v>
      </c>
      <c r="D6729">
        <v>266.94867724867726</v>
      </c>
      <c r="E6729">
        <v>0.19</v>
      </c>
      <c r="F6729">
        <v>6.6E-3</v>
      </c>
      <c r="G6729">
        <v>0.99713326245809619</v>
      </c>
      <c r="H6729">
        <v>6.0532267936068667E-4</v>
      </c>
      <c r="I6729">
        <v>171.97841726618705</v>
      </c>
      <c r="J6729">
        <v>110.94534491987832</v>
      </c>
      <c r="K6729">
        <f t="shared" si="23"/>
        <v>0.14533074142041694</v>
      </c>
      <c r="L6729">
        <v>2</v>
      </c>
    </row>
    <row r="6730" spans="1:12" ht="16" x14ac:dyDescent="0.2">
      <c r="A6730" s="1" t="s">
        <v>6740</v>
      </c>
      <c r="B6730">
        <v>2081.4938650306749</v>
      </c>
      <c r="C6730">
        <v>933.9626150306749</v>
      </c>
      <c r="D6730">
        <v>265.84969325153372</v>
      </c>
      <c r="E6730">
        <v>0.39</v>
      </c>
      <c r="F6730">
        <v>1.7399999999999999E-2</v>
      </c>
      <c r="G6730">
        <v>1.2407251809353608</v>
      </c>
      <c r="H6730">
        <v>1.5958507001327194E-3</v>
      </c>
      <c r="I6730">
        <v>170.22345679012346</v>
      </c>
      <c r="J6730">
        <v>105.41370914588921</v>
      </c>
      <c r="K6730">
        <f t="shared" si="23"/>
        <v>0.23569829245333582</v>
      </c>
      <c r="L6730">
        <v>2</v>
      </c>
    </row>
    <row r="6731" spans="1:12" ht="16" x14ac:dyDescent="0.2">
      <c r="A6731" s="1" t="s">
        <v>6741</v>
      </c>
      <c r="B6731">
        <v>2196.3196733481814</v>
      </c>
      <c r="C6731">
        <v>731.19524870081659</v>
      </c>
      <c r="D6731">
        <v>267.17698589458053</v>
      </c>
      <c r="E6731">
        <v>0.4</v>
      </c>
      <c r="F6731">
        <v>1.4E-2</v>
      </c>
      <c r="G6731">
        <v>2.0677792580068943</v>
      </c>
      <c r="H6731">
        <v>1.284017804704487E-3</v>
      </c>
      <c r="I6731">
        <v>165.85122699386503</v>
      </c>
      <c r="J6731">
        <v>107.1538768209805</v>
      </c>
      <c r="K6731">
        <f t="shared" si="23"/>
        <v>0.23851945582463979</v>
      </c>
      <c r="L6731">
        <v>2</v>
      </c>
    </row>
    <row r="6732" spans="1:12" ht="16" x14ac:dyDescent="0.2">
      <c r="A6732" s="1" t="s">
        <v>6742</v>
      </c>
      <c r="B6732">
        <v>2211.9806918744971</v>
      </c>
      <c r="C6732">
        <v>893.43429873960849</v>
      </c>
      <c r="D6732">
        <v>267.43134888710108</v>
      </c>
      <c r="E6732">
        <v>0.54</v>
      </c>
      <c r="F6732">
        <v>1.8800000000000001E-2</v>
      </c>
      <c r="G6732">
        <v>2.8212778090087918</v>
      </c>
      <c r="H6732">
        <v>1.7242524806031683E-3</v>
      </c>
      <c r="I6732">
        <v>142.77089829250187</v>
      </c>
      <c r="J6732">
        <v>108.97169376033644</v>
      </c>
      <c r="K6732">
        <f t="shared" si="23"/>
        <v>0.29107152422373023</v>
      </c>
      <c r="L6732">
        <v>2</v>
      </c>
    </row>
    <row r="6733" spans="1:12" ht="16" x14ac:dyDescent="0.2">
      <c r="A6733" s="1" t="s">
        <v>6743</v>
      </c>
      <c r="B6733">
        <v>1778.679658716308</v>
      </c>
      <c r="C6733">
        <v>923.56331200310262</v>
      </c>
      <c r="D6733">
        <v>266.6292418072523</v>
      </c>
      <c r="E6733">
        <v>0.48</v>
      </c>
      <c r="F6733">
        <v>2.3800000000000002E-2</v>
      </c>
      <c r="G6733">
        <v>1.2363745874864747</v>
      </c>
      <c r="H6733">
        <v>2.1828302679976277E-3</v>
      </c>
      <c r="I6733">
        <v>105.66975060337892</v>
      </c>
      <c r="J6733">
        <v>102.57836379186126</v>
      </c>
      <c r="K6733">
        <f t="shared" si="23"/>
        <v>0.26989980801541225</v>
      </c>
      <c r="L6733">
        <v>2</v>
      </c>
    </row>
    <row r="6734" spans="1:12" ht="16" x14ac:dyDescent="0.2">
      <c r="A6734" s="1" t="s">
        <v>6744</v>
      </c>
      <c r="B6734">
        <v>1785.1819964698961</v>
      </c>
      <c r="C6734">
        <v>175.09943126103158</v>
      </c>
      <c r="D6734">
        <v>264.25357913316338</v>
      </c>
      <c r="E6734">
        <v>0.37</v>
      </c>
      <c r="F6734">
        <v>1.6899999999999998E-2</v>
      </c>
      <c r="G6734">
        <v>1.1230834693803038</v>
      </c>
      <c r="H6734">
        <v>1.5499929213932733E-3</v>
      </c>
      <c r="I6734">
        <v>155.96839247624587</v>
      </c>
      <c r="J6734">
        <v>114.72766337377354</v>
      </c>
      <c r="K6734">
        <f t="shared" si="23"/>
        <v>0.22894428109892903</v>
      </c>
      <c r="L6734">
        <v>2</v>
      </c>
    </row>
    <row r="6735" spans="1:12" ht="16" x14ac:dyDescent="0.2">
      <c r="A6735" s="1" t="s">
        <v>6745</v>
      </c>
      <c r="B6735">
        <v>1803.0603683492498</v>
      </c>
      <c r="C6735">
        <v>1176.5245566166438</v>
      </c>
      <c r="D6735">
        <v>261.8318553888131</v>
      </c>
      <c r="E6735">
        <v>0.42</v>
      </c>
      <c r="F6735">
        <v>1.4200000000000001E-2</v>
      </c>
      <c r="G6735">
        <v>2.3267592781980011</v>
      </c>
      <c r="H6735">
        <v>1.3023609162002654E-3</v>
      </c>
      <c r="I6735">
        <v>87.250245146107076</v>
      </c>
      <c r="J6735">
        <v>103.05397494088507</v>
      </c>
      <c r="K6735">
        <f t="shared" si="23"/>
        <v>0.25143548652083808</v>
      </c>
      <c r="L6735">
        <v>2</v>
      </c>
    </row>
    <row r="6736" spans="1:12" ht="16" x14ac:dyDescent="0.2">
      <c r="A6736" s="1" t="s">
        <v>6746</v>
      </c>
      <c r="B6736">
        <v>2165.2369337979094</v>
      </c>
      <c r="C6736">
        <v>1299.6725130172649</v>
      </c>
      <c r="D6736">
        <v>258.5998903809263</v>
      </c>
      <c r="E6736">
        <v>0.25</v>
      </c>
      <c r="F6736">
        <v>8.9999999999999993E-3</v>
      </c>
      <c r="G6736">
        <v>1.2215613382805006</v>
      </c>
      <c r="H6736">
        <v>8.2544001731002731E-4</v>
      </c>
      <c r="I6736">
        <v>160.44236016371079</v>
      </c>
      <c r="J6736">
        <v>111.92651129206418</v>
      </c>
      <c r="K6736">
        <f t="shared" si="23"/>
        <v>0.18014181374430394</v>
      </c>
      <c r="L6736">
        <v>2</v>
      </c>
    </row>
    <row r="6737" spans="1:12" ht="16" x14ac:dyDescent="0.2">
      <c r="A6737" s="1" t="s">
        <v>6747</v>
      </c>
      <c r="B6737">
        <v>1524.4367816091954</v>
      </c>
      <c r="C6737">
        <v>1832.6340378197997</v>
      </c>
      <c r="D6737">
        <v>257.5569150908417</v>
      </c>
      <c r="E6737">
        <v>1.31</v>
      </c>
      <c r="F6737">
        <v>0.10009999999999999</v>
      </c>
      <c r="G6737">
        <v>1.4207772812582449</v>
      </c>
      <c r="H6737">
        <v>9.1807273036370804E-3</v>
      </c>
      <c r="I6737">
        <v>111.72293779117567</v>
      </c>
      <c r="J6737">
        <v>107.4736271978294</v>
      </c>
      <c r="K6737">
        <f t="shared" si="23"/>
        <v>0.5456621680094893</v>
      </c>
      <c r="L6737">
        <v>2</v>
      </c>
    </row>
    <row r="6738" spans="1:12" ht="16" x14ac:dyDescent="0.2">
      <c r="A6738" s="1" t="s">
        <v>6748</v>
      </c>
      <c r="B6738">
        <v>1693.2356792144026</v>
      </c>
      <c r="C6738">
        <v>1923.2890343698855</v>
      </c>
      <c r="D6738">
        <v>256.64091653027822</v>
      </c>
      <c r="E6738">
        <v>0.28000000000000003</v>
      </c>
      <c r="F6738">
        <v>1.04E-2</v>
      </c>
      <c r="G6738">
        <v>1.2852502214985904</v>
      </c>
      <c r="H6738">
        <v>9.5384179778047599E-4</v>
      </c>
      <c r="I6738">
        <v>179.5354097144976</v>
      </c>
      <c r="J6738">
        <v>104.72761559157848</v>
      </c>
      <c r="K6738">
        <f t="shared" si="23"/>
        <v>0.1957622667321274</v>
      </c>
      <c r="L6738">
        <v>2</v>
      </c>
    </row>
    <row r="6739" spans="1:12" ht="16" x14ac:dyDescent="0.2">
      <c r="A6739" s="1" t="s">
        <v>6749</v>
      </c>
      <c r="B6739">
        <v>1786.238215754508</v>
      </c>
      <c r="C6739">
        <v>1951.9250237266688</v>
      </c>
      <c r="D6739">
        <v>253.48813666561216</v>
      </c>
      <c r="E6739">
        <v>0.35</v>
      </c>
      <c r="F6739">
        <v>1.1599999999999999E-2</v>
      </c>
      <c r="G6739">
        <v>2.0177549739267016</v>
      </c>
      <c r="H6739">
        <v>1.0639004667551463E-3</v>
      </c>
      <c r="I6739">
        <v>133.17545008183305</v>
      </c>
      <c r="J6739">
        <v>111.60217956157047</v>
      </c>
      <c r="K6739">
        <f t="shared" si="23"/>
        <v>0.22998733401703264</v>
      </c>
      <c r="L6739">
        <v>2</v>
      </c>
    </row>
    <row r="6740" spans="1:12" ht="16" x14ac:dyDescent="0.2">
      <c r="A6740" s="1" t="s">
        <v>6750</v>
      </c>
      <c r="B6740">
        <v>1701.8357689631175</v>
      </c>
      <c r="C6740">
        <v>1925.3079331941544</v>
      </c>
      <c r="D6740">
        <v>253.62073764787752</v>
      </c>
      <c r="E6740">
        <v>0.28999999999999998</v>
      </c>
      <c r="F6740">
        <v>9.7000000000000003E-3</v>
      </c>
      <c r="G6740">
        <v>1.6414618635435319</v>
      </c>
      <c r="H6740">
        <v>8.8964090754525176E-4</v>
      </c>
      <c r="I6740">
        <v>182.99462195507752</v>
      </c>
      <c r="J6740">
        <v>103.91034491904304</v>
      </c>
      <c r="K6740">
        <f t="shared" si="23"/>
        <v>0.20278232540302898</v>
      </c>
      <c r="L6740">
        <v>2</v>
      </c>
    </row>
    <row r="6741" spans="1:12" ht="16" x14ac:dyDescent="0.2">
      <c r="A6741" s="1" t="s">
        <v>6751</v>
      </c>
      <c r="B6741">
        <v>1770.7327714427367</v>
      </c>
      <c r="C6741">
        <v>1917.0585027268221</v>
      </c>
      <c r="D6741">
        <v>257.01437778879523</v>
      </c>
      <c r="E6741">
        <v>0.3</v>
      </c>
      <c r="F6741">
        <v>8.6999999999999994E-3</v>
      </c>
      <c r="G6741">
        <v>2.2589443439879102</v>
      </c>
      <c r="H6741">
        <v>7.9792535006635969E-4</v>
      </c>
      <c r="I6741">
        <v>182.07620041753654</v>
      </c>
      <c r="J6741">
        <v>103.72800436909957</v>
      </c>
      <c r="K6741">
        <f t="shared" si="23"/>
        <v>0.20467883943350271</v>
      </c>
      <c r="L6741">
        <v>2</v>
      </c>
    </row>
    <row r="6742" spans="1:12" ht="16" x14ac:dyDescent="0.2">
      <c r="A6742" s="1" t="s">
        <v>6752</v>
      </c>
      <c r="B6742">
        <v>1592.4180355346966</v>
      </c>
      <c r="C6742">
        <v>1868.7418706000672</v>
      </c>
      <c r="D6742">
        <v>255.49681528662421</v>
      </c>
      <c r="E6742">
        <v>0.19</v>
      </c>
      <c r="F6742">
        <v>6.1000000000000004E-3</v>
      </c>
      <c r="G6742">
        <v>1.1672970952075963</v>
      </c>
      <c r="H6742">
        <v>5.5946490062124075E-4</v>
      </c>
      <c r="I6742">
        <v>161.93653941497274</v>
      </c>
      <c r="J6742">
        <v>109.93302857805574</v>
      </c>
      <c r="K6742">
        <f t="shared" si="23"/>
        <v>0.15184474664479661</v>
      </c>
      <c r="L6742">
        <v>2</v>
      </c>
    </row>
    <row r="6743" spans="1:12" ht="16" x14ac:dyDescent="0.2">
      <c r="A6743" s="1" t="s">
        <v>6753</v>
      </c>
      <c r="B6743">
        <v>1459.2393553646455</v>
      </c>
      <c r="C6743">
        <v>2027.5364018310654</v>
      </c>
      <c r="D6743">
        <v>253.1721326895341</v>
      </c>
      <c r="E6743">
        <v>0.27</v>
      </c>
      <c r="F6743">
        <v>8.0999999999999996E-3</v>
      </c>
      <c r="G6743">
        <v>1.8997721932938341</v>
      </c>
      <c r="H6743">
        <v>7.4289601557902456E-4</v>
      </c>
      <c r="I6743">
        <v>187.05028494803889</v>
      </c>
      <c r="J6743">
        <v>101.91590946147888</v>
      </c>
      <c r="K6743">
        <f t="shared" si="23"/>
        <v>0.19369101327883803</v>
      </c>
      <c r="L6743">
        <v>2</v>
      </c>
    </row>
    <row r="6744" spans="1:12" ht="16" x14ac:dyDescent="0.2">
      <c r="A6744" s="1" t="s">
        <v>6754</v>
      </c>
      <c r="B6744">
        <v>894.54683798068163</v>
      </c>
      <c r="C6744">
        <v>1004.8711499908876</v>
      </c>
      <c r="D6744">
        <v>255.30162201567342</v>
      </c>
      <c r="E6744">
        <v>0.88</v>
      </c>
      <c r="F6744">
        <v>5.1900000000000002E-2</v>
      </c>
      <c r="G6744">
        <v>1.6021145799482666</v>
      </c>
      <c r="H6744">
        <v>4.7600374331544914E-3</v>
      </c>
      <c r="I6744">
        <v>123.56512196651408</v>
      </c>
      <c r="J6744">
        <v>105.99604705730704</v>
      </c>
      <c r="K6744">
        <f t="shared" si="23"/>
        <v>0.42223192684595551</v>
      </c>
      <c r="L6744">
        <v>2</v>
      </c>
    </row>
    <row r="6745" spans="1:12" ht="16" x14ac:dyDescent="0.2">
      <c r="A6745" s="1" t="s">
        <v>6755</v>
      </c>
      <c r="B6745">
        <v>852.17923671058611</v>
      </c>
      <c r="C6745">
        <v>1144.783280327124</v>
      </c>
      <c r="D6745">
        <v>253.41208541572013</v>
      </c>
      <c r="E6745">
        <v>0.92</v>
      </c>
      <c r="F6745">
        <v>3.5099999999999999E-2</v>
      </c>
      <c r="G6745">
        <v>4.0024832310657343</v>
      </c>
      <c r="H6745">
        <v>3.2192160675091064E-3</v>
      </c>
      <c r="I6745">
        <v>161.51211955531255</v>
      </c>
      <c r="J6745">
        <v>111.1340758740826</v>
      </c>
      <c r="K6745">
        <f t="shared" si="23"/>
        <v>0.43817482691290671</v>
      </c>
      <c r="L6745">
        <v>2</v>
      </c>
    </row>
    <row r="6746" spans="1:12" ht="16" x14ac:dyDescent="0.2">
      <c r="A6746" s="1" t="s">
        <v>6756</v>
      </c>
      <c r="B6746">
        <v>779.74234693877554</v>
      </c>
      <c r="C6746">
        <v>745.46896258503398</v>
      </c>
      <c r="D6746">
        <v>252.88137755102042</v>
      </c>
      <c r="E6746">
        <v>0.35</v>
      </c>
      <c r="F6746">
        <v>1.21E-2</v>
      </c>
      <c r="G6746">
        <v>1.8544437490033256</v>
      </c>
      <c r="H6746">
        <v>1.1097582454945923E-3</v>
      </c>
      <c r="I6746">
        <v>169.14061790095411</v>
      </c>
      <c r="J6746">
        <v>108.7300261060969</v>
      </c>
      <c r="K6746">
        <f t="shared" si="23"/>
        <v>0.23053916156758975</v>
      </c>
      <c r="L6746">
        <v>2</v>
      </c>
    </row>
    <row r="6747" spans="1:12" ht="16" x14ac:dyDescent="0.2">
      <c r="A6747" s="1" t="s">
        <v>6757</v>
      </c>
      <c r="B6747">
        <v>780.65236686390529</v>
      </c>
      <c r="C6747">
        <v>547.48732037193577</v>
      </c>
      <c r="D6747">
        <v>253.05304311073542</v>
      </c>
      <c r="E6747">
        <v>0.19</v>
      </c>
      <c r="F6747">
        <v>6.7000000000000002E-3</v>
      </c>
      <c r="G6747">
        <v>0.96759021859377736</v>
      </c>
      <c r="H6747">
        <v>6.1449423510857588E-4</v>
      </c>
      <c r="I6747">
        <v>188.39115646258503</v>
      </c>
      <c r="J6747">
        <v>103.33700208552341</v>
      </c>
      <c r="K6747">
        <f t="shared" si="23"/>
        <v>0.15331113472827465</v>
      </c>
      <c r="L6747">
        <v>2</v>
      </c>
    </row>
    <row r="6748" spans="1:12" ht="16" x14ac:dyDescent="0.2">
      <c r="A6748" s="1" t="s">
        <v>6758</v>
      </c>
      <c r="B6748">
        <v>765.70845521660397</v>
      </c>
      <c r="C6748">
        <v>448.26702883409945</v>
      </c>
      <c r="D6748">
        <v>252.93063100710404</v>
      </c>
      <c r="E6748">
        <v>0.37</v>
      </c>
      <c r="F6748">
        <v>1.26E-2</v>
      </c>
      <c r="G6748">
        <v>2.020432537728071</v>
      </c>
      <c r="H6748">
        <v>1.1556160242340381E-3</v>
      </c>
      <c r="I6748">
        <v>180.38355874894336</v>
      </c>
      <c r="J6748">
        <v>106.81297581841655</v>
      </c>
      <c r="K6748">
        <f t="shared" si="23"/>
        <v>0.23919343205513849</v>
      </c>
      <c r="L6748">
        <v>2</v>
      </c>
    </row>
    <row r="6749" spans="1:12" ht="16" x14ac:dyDescent="0.2">
      <c r="A6749" s="1" t="s">
        <v>6759</v>
      </c>
      <c r="B6749">
        <v>1376.2594144677898</v>
      </c>
      <c r="C6749">
        <v>1078.4171844744371</v>
      </c>
      <c r="D6749">
        <v>317.7519146845467</v>
      </c>
      <c r="E6749">
        <v>0.56999999999999995</v>
      </c>
      <c r="F6749">
        <v>2.2200000000000001E-2</v>
      </c>
      <c r="G6749">
        <v>2.3795722194672013</v>
      </c>
      <c r="H6749">
        <v>2.0360853760314009E-3</v>
      </c>
      <c r="I6749">
        <v>172.0043181501602</v>
      </c>
      <c r="J6749">
        <v>109.38854783578797</v>
      </c>
      <c r="K6749">
        <f t="shared" si="23"/>
        <v>0.25396737065441288</v>
      </c>
      <c r="L6749">
        <v>2</v>
      </c>
    </row>
    <row r="6750" spans="1:12" ht="16" x14ac:dyDescent="0.2">
      <c r="A6750" s="1" t="s">
        <v>6760</v>
      </c>
      <c r="B6750">
        <v>1225.6026609001613</v>
      </c>
      <c r="C6750">
        <v>1272.4501172848557</v>
      </c>
      <c r="D6750">
        <v>314.79720715437617</v>
      </c>
      <c r="E6750">
        <v>1.53</v>
      </c>
      <c r="F6750">
        <v>0.11310000000000001</v>
      </c>
      <c r="G6750">
        <v>1.7730841785463924</v>
      </c>
      <c r="H6750">
        <v>1.0373029550862677E-2</v>
      </c>
      <c r="I6750">
        <v>165.50218201786075</v>
      </c>
      <c r="J6750">
        <v>112.60147845586387</v>
      </c>
      <c r="K6750">
        <f t="shared" si="23"/>
        <v>0.49512282194368146</v>
      </c>
      <c r="L6750">
        <v>2</v>
      </c>
    </row>
    <row r="6751" spans="1:12" ht="16" x14ac:dyDescent="0.2">
      <c r="A6751" s="1" t="s">
        <v>6761</v>
      </c>
      <c r="B6751">
        <v>1425.7655565655732</v>
      </c>
      <c r="C6751">
        <v>1267.7758862903893</v>
      </c>
      <c r="D6751">
        <v>314.77836542434511</v>
      </c>
      <c r="E6751">
        <v>1.46</v>
      </c>
      <c r="F6751">
        <v>8.9499999999999996E-2</v>
      </c>
      <c r="G6751">
        <v>2.4603266375575865</v>
      </c>
      <c r="H6751">
        <v>8.2085423943608279E-3</v>
      </c>
      <c r="I6751">
        <v>179.35977129453158</v>
      </c>
      <c r="J6751">
        <v>107.21984845007027</v>
      </c>
      <c r="K6751">
        <f t="shared" si="23"/>
        <v>0.47993220090630395</v>
      </c>
      <c r="L6751">
        <v>2</v>
      </c>
    </row>
    <row r="6752" spans="1:12" ht="16" x14ac:dyDescent="0.2">
      <c r="A6752" s="1" t="s">
        <v>6762</v>
      </c>
      <c r="B6752">
        <v>1471.2366262357148</v>
      </c>
      <c r="C6752">
        <v>1079.3684358129426</v>
      </c>
      <c r="D6752">
        <v>317.1672859847157</v>
      </c>
      <c r="E6752">
        <v>0.88</v>
      </c>
      <c r="F6752">
        <v>3.5499999999999997E-2</v>
      </c>
      <c r="G6752">
        <v>3.4242982374088093</v>
      </c>
      <c r="H6752">
        <v>3.2559022905006632E-3</v>
      </c>
      <c r="I6752">
        <v>173.90571027187835</v>
      </c>
      <c r="J6752">
        <v>107.93910795475985</v>
      </c>
      <c r="K6752">
        <f t="shared" si="23"/>
        <v>0.33987268092892253</v>
      </c>
      <c r="L6752">
        <v>2</v>
      </c>
    </row>
    <row r="6753" spans="1:12" ht="16" x14ac:dyDescent="0.2">
      <c r="A6753" s="1" t="s">
        <v>6763</v>
      </c>
      <c r="B6753">
        <v>1457.3975305137667</v>
      </c>
      <c r="C6753">
        <v>1311.1862049389724</v>
      </c>
      <c r="D6753">
        <v>316.81067272211186</v>
      </c>
      <c r="E6753">
        <v>0.74</v>
      </c>
      <c r="F6753">
        <v>4.4499999999999998E-2</v>
      </c>
      <c r="G6753">
        <v>1.2958520174309649</v>
      </c>
      <c r="H6753">
        <v>4.081342307810691E-3</v>
      </c>
      <c r="I6753">
        <v>212.40131809577227</v>
      </c>
      <c r="J6753">
        <v>88.287780668359133</v>
      </c>
      <c r="K6753">
        <f t="shared" si="23"/>
        <v>0.30313601554614394</v>
      </c>
      <c r="L6753">
        <v>2</v>
      </c>
    </row>
    <row r="6754" spans="1:12" ht="16" x14ac:dyDescent="0.2">
      <c r="A6754" s="1" t="s">
        <v>6764</v>
      </c>
      <c r="B6754">
        <v>1455.0588847583642</v>
      </c>
      <c r="C6754">
        <v>1519.7733828996284</v>
      </c>
      <c r="D6754">
        <v>316.70676579925652</v>
      </c>
      <c r="E6754">
        <v>0.49</v>
      </c>
      <c r="F6754">
        <v>2.12E-2</v>
      </c>
      <c r="G6754">
        <v>1.6576650852084536</v>
      </c>
      <c r="H6754">
        <v>1.9443698185525088E-3</v>
      </c>
      <c r="I6754">
        <v>170.06656258870282</v>
      </c>
      <c r="J6754">
        <v>109.01456383788907</v>
      </c>
      <c r="K6754">
        <f t="shared" si="23"/>
        <v>0.23036840062558001</v>
      </c>
      <c r="L6754">
        <v>2</v>
      </c>
    </row>
    <row r="6755" spans="1:12" ht="16" x14ac:dyDescent="0.2">
      <c r="A6755" s="1" t="s">
        <v>6765</v>
      </c>
      <c r="B6755">
        <v>1471.1304136253041</v>
      </c>
      <c r="C6755">
        <v>1362.4530413625305</v>
      </c>
      <c r="D6755">
        <v>316.57518248175182</v>
      </c>
      <c r="E6755">
        <v>0.47</v>
      </c>
      <c r="F6755">
        <v>1.9400000000000001E-2</v>
      </c>
      <c r="G6755">
        <v>1.7469094167317254</v>
      </c>
      <c r="H6755">
        <v>1.7792818150905035E-3</v>
      </c>
      <c r="I6755">
        <v>120.98007434944238</v>
      </c>
      <c r="J6755">
        <v>113.58985109924716</v>
      </c>
      <c r="K6755">
        <f t="shared" si="23"/>
        <v>0.22414956540480488</v>
      </c>
      <c r="L6755">
        <v>2</v>
      </c>
    </row>
    <row r="6756" spans="1:12" ht="16" x14ac:dyDescent="0.2">
      <c r="A6756" s="1" t="s">
        <v>6766</v>
      </c>
      <c r="B6756">
        <v>1723.287610619469</v>
      </c>
      <c r="C6756">
        <v>1366.4547566371682</v>
      </c>
      <c r="D6756">
        <v>315.94922566371679</v>
      </c>
      <c r="E6756">
        <v>0.19</v>
      </c>
      <c r="F6756">
        <v>5.4000000000000003E-3</v>
      </c>
      <c r="G6756">
        <v>1.4895447500917238</v>
      </c>
      <c r="H6756">
        <v>4.9526401038601652E-4</v>
      </c>
      <c r="I6756">
        <v>204.25401459854015</v>
      </c>
      <c r="J6756">
        <v>93.524308095082858</v>
      </c>
      <c r="K6756">
        <f t="shared" si="23"/>
        <v>0.12279140455005431</v>
      </c>
      <c r="L6756">
        <v>2</v>
      </c>
    </row>
    <row r="6757" spans="1:12" ht="16" x14ac:dyDescent="0.2">
      <c r="A6757" s="1" t="s">
        <v>6767</v>
      </c>
      <c r="B6757">
        <v>1651.9052555043904</v>
      </c>
      <c r="C6757">
        <v>1242.2351087827885</v>
      </c>
      <c r="D6757">
        <v>309.76819105501596</v>
      </c>
      <c r="E6757">
        <v>0.62</v>
      </c>
      <c r="F6757">
        <v>2.7900000000000001E-2</v>
      </c>
      <c r="G6757">
        <v>1.9388621561188089</v>
      </c>
      <c r="H6757">
        <v>2.5588640536610848E-3</v>
      </c>
      <c r="I6757">
        <v>161.73573008849559</v>
      </c>
      <c r="J6757">
        <v>112.38235808428554</v>
      </c>
      <c r="K6757">
        <f t="shared" si="23"/>
        <v>0.27553313596353096</v>
      </c>
      <c r="L6757">
        <v>2</v>
      </c>
    </row>
    <row r="6758" spans="1:12" ht="16" x14ac:dyDescent="0.2">
      <c r="A6758" s="1" t="s">
        <v>6768</v>
      </c>
      <c r="B6758">
        <v>1700.9688451065192</v>
      </c>
      <c r="C6758">
        <v>1383.942095146564</v>
      </c>
      <c r="D6758">
        <v>298.33361364728495</v>
      </c>
      <c r="E6758">
        <v>2.41</v>
      </c>
      <c r="F6758">
        <v>0.17749999999999999</v>
      </c>
      <c r="G6758">
        <v>2.8134207414768486</v>
      </c>
      <c r="H6758">
        <v>1.6279511452503316E-2</v>
      </c>
      <c r="I6758">
        <v>178.64257350062454</v>
      </c>
      <c r="J6758">
        <v>106.81440045997616</v>
      </c>
      <c r="K6758">
        <f t="shared" si="23"/>
        <v>0.70728107038824328</v>
      </c>
      <c r="L6758">
        <v>2</v>
      </c>
    </row>
    <row r="6759" spans="1:12" ht="16" x14ac:dyDescent="0.2">
      <c r="A6759" s="1" t="s">
        <v>6769</v>
      </c>
      <c r="B6759">
        <v>1804.272492774342</v>
      </c>
      <c r="C6759">
        <v>1219.5715884016533</v>
      </c>
      <c r="D6759">
        <v>304.30820151039563</v>
      </c>
      <c r="E6759">
        <v>1.48</v>
      </c>
      <c r="F6759">
        <v>8.1100000000000005E-2</v>
      </c>
      <c r="G6759">
        <v>3.1212151748448558</v>
      </c>
      <c r="H6759">
        <v>7.4381317115381346E-3</v>
      </c>
      <c r="I6759">
        <v>166.67247316995034</v>
      </c>
      <c r="J6759">
        <v>110.92689965794023</v>
      </c>
      <c r="K6759">
        <f t="shared" si="23"/>
        <v>0.50096841805161574</v>
      </c>
      <c r="L6759">
        <v>2</v>
      </c>
    </row>
    <row r="6760" spans="1:12" ht="16" x14ac:dyDescent="0.2">
      <c r="A6760" s="1" t="s">
        <v>6770</v>
      </c>
      <c r="B6760">
        <v>1922.133491847826</v>
      </c>
      <c r="C6760">
        <v>448.93070652173913</v>
      </c>
      <c r="D6760">
        <v>259.66304347826087</v>
      </c>
      <c r="E6760">
        <v>1.74</v>
      </c>
      <c r="F6760">
        <v>0.10680000000000001</v>
      </c>
      <c r="G6760">
        <v>2.9247281922890607</v>
      </c>
      <c r="H6760">
        <v>9.795221538745659E-3</v>
      </c>
      <c r="I6760">
        <v>152.49898996177393</v>
      </c>
      <c r="J6760">
        <v>113.72139399338231</v>
      </c>
      <c r="K6760">
        <f t="shared" si="23"/>
        <v>0.65399167125725244</v>
      </c>
      <c r="L6760">
        <v>2</v>
      </c>
    </row>
    <row r="6761" spans="1:12" ht="16" x14ac:dyDescent="0.2">
      <c r="A6761" s="1" t="s">
        <v>6771</v>
      </c>
      <c r="B6761">
        <v>1571.5090562440419</v>
      </c>
      <c r="C6761">
        <v>530.93136320305052</v>
      </c>
      <c r="D6761">
        <v>258</v>
      </c>
      <c r="E6761">
        <v>0.36</v>
      </c>
      <c r="F6761">
        <v>1.2699999999999999E-2</v>
      </c>
      <c r="G6761">
        <v>1.8318096069257668</v>
      </c>
      <c r="H6761">
        <v>1.1647875799819273E-3</v>
      </c>
      <c r="I6761">
        <v>161.58933423913044</v>
      </c>
      <c r="J6761">
        <v>111.17075133074516</v>
      </c>
      <c r="K6761">
        <f t="shared" si="23"/>
        <v>0.23024921399138776</v>
      </c>
      <c r="L6761">
        <v>2</v>
      </c>
    </row>
    <row r="6762" spans="1:12" ht="16" x14ac:dyDescent="0.2">
      <c r="A6762" s="1" t="s">
        <v>6772</v>
      </c>
      <c r="B6762">
        <v>1712.7622841965472</v>
      </c>
      <c r="C6762">
        <v>197.16113324479858</v>
      </c>
      <c r="D6762">
        <v>258.94068171757414</v>
      </c>
      <c r="E6762">
        <v>0.19</v>
      </c>
      <c r="F6762">
        <v>5.7000000000000002E-3</v>
      </c>
      <c r="G6762">
        <v>1.3368767286141785</v>
      </c>
      <c r="H6762">
        <v>5.2277867762968403E-4</v>
      </c>
      <c r="I6762">
        <v>164.48713060057199</v>
      </c>
      <c r="J6762">
        <v>112.83409287763286</v>
      </c>
      <c r="K6762">
        <f t="shared" si="23"/>
        <v>0.1498252376892418</v>
      </c>
      <c r="L6762">
        <v>2</v>
      </c>
    </row>
    <row r="6763" spans="1:12" ht="16" x14ac:dyDescent="0.2">
      <c r="A6763" s="1" t="s">
        <v>6773</v>
      </c>
      <c r="B6763">
        <v>1700.731981981982</v>
      </c>
      <c r="C6763">
        <v>393.31681681681681</v>
      </c>
      <c r="D6763">
        <v>258</v>
      </c>
      <c r="E6763">
        <v>0.27</v>
      </c>
      <c r="F6763">
        <v>1.04E-2</v>
      </c>
      <c r="G6763">
        <v>1.1524043417345455</v>
      </c>
      <c r="H6763">
        <v>9.5384179778047599E-4</v>
      </c>
      <c r="I6763">
        <v>72.341301460823374</v>
      </c>
      <c r="J6763">
        <v>95.754691602755415</v>
      </c>
      <c r="K6763">
        <f t="shared" si="23"/>
        <v>0.19006653842868329</v>
      </c>
      <c r="L6763">
        <v>2</v>
      </c>
    </row>
    <row r="6764" spans="1:12" ht="16" x14ac:dyDescent="0.2">
      <c r="A6764" s="1" t="s">
        <v>6774</v>
      </c>
      <c r="B6764">
        <v>1790.3425173439048</v>
      </c>
      <c r="C6764">
        <v>163.42864222001981</v>
      </c>
      <c r="D6764">
        <v>256.590485629336</v>
      </c>
      <c r="E6764">
        <v>0.21</v>
      </c>
      <c r="F6764">
        <v>3.8999999999999998E-3</v>
      </c>
      <c r="G6764">
        <v>3.8557506644957691</v>
      </c>
      <c r="H6764">
        <v>3.5769067416767852E-4</v>
      </c>
      <c r="I6764">
        <v>157.35135135135135</v>
      </c>
      <c r="J6764">
        <v>113.13495185399053</v>
      </c>
      <c r="K6764">
        <f t="shared" si="23"/>
        <v>0.16162995159766658</v>
      </c>
      <c r="L6764">
        <v>2</v>
      </c>
    </row>
    <row r="6765" spans="1:12" ht="16" x14ac:dyDescent="0.2">
      <c r="A6765" s="1" t="s">
        <v>6775</v>
      </c>
      <c r="B6765">
        <v>1325.2743180648481</v>
      </c>
      <c r="C6765">
        <v>358.24935666495111</v>
      </c>
      <c r="D6765">
        <v>258.5972722593927</v>
      </c>
      <c r="E6765">
        <v>0.85</v>
      </c>
      <c r="F6765">
        <v>3.5299999999999998E-2</v>
      </c>
      <c r="G6765">
        <v>3.1209559454147917</v>
      </c>
      <c r="H6765">
        <v>3.2375591790048852E-3</v>
      </c>
      <c r="I6765">
        <v>119.9790882061447</v>
      </c>
      <c r="J6765">
        <v>111.04979938328611</v>
      </c>
      <c r="K6765">
        <f t="shared" si="23"/>
        <v>0.40732231747183073</v>
      </c>
      <c r="L6765">
        <v>2</v>
      </c>
    </row>
    <row r="6766" spans="1:12" ht="16" x14ac:dyDescent="0.2">
      <c r="A6766" s="1" t="s">
        <v>6776</v>
      </c>
      <c r="B6766">
        <v>1251.359666252441</v>
      </c>
      <c r="C6766">
        <v>394.58654358246048</v>
      </c>
      <c r="D6766">
        <v>257.77933605538789</v>
      </c>
      <c r="E6766">
        <v>0.36</v>
      </c>
      <c r="F6766">
        <v>1.67E-2</v>
      </c>
      <c r="G6766">
        <v>1.0593874699740289</v>
      </c>
      <c r="H6766">
        <v>1.5316498098974952E-3</v>
      </c>
      <c r="I6766">
        <v>174.72902727740606</v>
      </c>
      <c r="J6766">
        <v>108.04914233705763</v>
      </c>
      <c r="K6766">
        <f t="shared" si="23"/>
        <v>0.2304463116353675</v>
      </c>
      <c r="L6766">
        <v>2</v>
      </c>
    </row>
    <row r="6767" spans="1:12" ht="16" x14ac:dyDescent="0.2">
      <c r="A6767" s="1" t="s">
        <v>6777</v>
      </c>
      <c r="B6767">
        <v>1179.0997416762343</v>
      </c>
      <c r="C6767">
        <v>1399.685849598163</v>
      </c>
      <c r="D6767">
        <v>257.35433409873707</v>
      </c>
      <c r="E6767">
        <v>0.67</v>
      </c>
      <c r="F6767">
        <v>2.2599999999999999E-2</v>
      </c>
      <c r="G6767">
        <v>3.7289606610517243</v>
      </c>
      <c r="H6767">
        <v>2.0727715990229577E-3</v>
      </c>
      <c r="I6767">
        <v>140.37795135806851</v>
      </c>
      <c r="J6767">
        <v>115.26866802254094</v>
      </c>
      <c r="K6767">
        <f t="shared" si="23"/>
        <v>0.34924852207039542</v>
      </c>
      <c r="L6767">
        <v>2</v>
      </c>
    </row>
    <row r="6768" spans="1:12" ht="16" x14ac:dyDescent="0.2">
      <c r="A6768" s="1" t="s">
        <v>6778</v>
      </c>
      <c r="B6768">
        <v>1498.400456794823</v>
      </c>
      <c r="C6768">
        <v>1822.7617053673391</v>
      </c>
      <c r="D6768">
        <v>254.07270650932622</v>
      </c>
      <c r="E6768">
        <v>0.55000000000000004</v>
      </c>
      <c r="F6768">
        <v>2.6100000000000002E-2</v>
      </c>
      <c r="G6768">
        <v>1.5466331902509827</v>
      </c>
      <c r="H6768">
        <v>2.3937760501990795E-3</v>
      </c>
      <c r="I6768">
        <v>152.83295063145809</v>
      </c>
      <c r="J6768">
        <v>114.10070715308039</v>
      </c>
      <c r="K6768">
        <f t="shared" si="23"/>
        <v>0.31014632596640368</v>
      </c>
      <c r="L6768">
        <v>2</v>
      </c>
    </row>
    <row r="6769" spans="1:12" ht="16" x14ac:dyDescent="0.2">
      <c r="A6769" s="1" t="s">
        <v>6779</v>
      </c>
      <c r="B6769">
        <v>1118.3027996738244</v>
      </c>
      <c r="C6769">
        <v>615.95379179124757</v>
      </c>
      <c r="D6769">
        <v>251.96683881489534</v>
      </c>
      <c r="E6769">
        <v>0.25</v>
      </c>
      <c r="F6769">
        <v>7.1000000000000004E-3</v>
      </c>
      <c r="G6769">
        <v>1.9628341281634696</v>
      </c>
      <c r="H6769">
        <v>6.5118045810013271E-4</v>
      </c>
      <c r="I6769">
        <v>166.73886562618958</v>
      </c>
      <c r="J6769">
        <v>108.19435922705591</v>
      </c>
      <c r="K6769">
        <f t="shared" si="23"/>
        <v>0.18488406453168679</v>
      </c>
      <c r="L6769">
        <v>2</v>
      </c>
    </row>
    <row r="6770" spans="1:12" ht="16" x14ac:dyDescent="0.2">
      <c r="A6770" s="1" t="s">
        <v>6780</v>
      </c>
      <c r="B6770">
        <v>511.16421323424322</v>
      </c>
      <c r="C6770">
        <v>1257.0424467628984</v>
      </c>
      <c r="D6770">
        <v>251.0733171359154</v>
      </c>
      <c r="E6770">
        <v>0.27</v>
      </c>
      <c r="F6770">
        <v>1.09E-2</v>
      </c>
      <c r="G6770">
        <v>1.0491040619645517</v>
      </c>
      <c r="H6770">
        <v>9.9969957651992202E-4</v>
      </c>
      <c r="I6770">
        <v>205.74966023375919</v>
      </c>
      <c r="J6770">
        <v>94.144472696388917</v>
      </c>
      <c r="K6770">
        <f t="shared" si="23"/>
        <v>0.19531014874055547</v>
      </c>
      <c r="L6770">
        <v>2</v>
      </c>
    </row>
    <row r="6771" spans="1:12" ht="16" x14ac:dyDescent="0.2">
      <c r="A6771" s="1" t="s">
        <v>6781</v>
      </c>
      <c r="B6771">
        <v>1584.4447072738026</v>
      </c>
      <c r="C6771">
        <v>1151.0204021289178</v>
      </c>
      <c r="D6771">
        <v>250.43081017149615</v>
      </c>
      <c r="E6771">
        <v>0.56999999999999995</v>
      </c>
      <c r="F6771">
        <v>2.2700000000000001E-2</v>
      </c>
      <c r="G6771">
        <v>2.2758997314953051</v>
      </c>
      <c r="H6771">
        <v>2.0819431547708469E-3</v>
      </c>
      <c r="I6771">
        <v>126.78533657281692</v>
      </c>
      <c r="J6771">
        <v>110.94078279146235</v>
      </c>
      <c r="K6771">
        <f t="shared" si="23"/>
        <v>0.3222391775100551</v>
      </c>
      <c r="L6771">
        <v>2</v>
      </c>
    </row>
    <row r="6772" spans="1:12" ht="16" x14ac:dyDescent="0.2">
      <c r="A6772" s="1" t="s">
        <v>6782</v>
      </c>
      <c r="B6772">
        <v>1010.334391114637</v>
      </c>
      <c r="C6772">
        <v>150.79769932566441</v>
      </c>
      <c r="D6772">
        <v>250.07497024990084</v>
      </c>
      <c r="E6772">
        <v>0.27</v>
      </c>
      <c r="F6772">
        <v>1.0699999999999999E-2</v>
      </c>
      <c r="G6772">
        <v>1.088689436649563</v>
      </c>
      <c r="H6772">
        <v>9.8135646502414361E-4</v>
      </c>
      <c r="I6772">
        <v>140.12034299231223</v>
      </c>
      <c r="J6772">
        <v>112.75102070902268</v>
      </c>
      <c r="K6772">
        <f t="shared" si="23"/>
        <v>0.19608986403396259</v>
      </c>
      <c r="L6772">
        <v>2</v>
      </c>
    </row>
    <row r="6773" spans="1:12" ht="16" x14ac:dyDescent="0.2">
      <c r="A6773" s="1" t="s">
        <v>6783</v>
      </c>
      <c r="B6773">
        <v>1194.0997177798683</v>
      </c>
      <c r="C6773">
        <v>1278.2050799623707</v>
      </c>
      <c r="D6773">
        <v>254.10724365004702</v>
      </c>
      <c r="E6773">
        <v>0.4</v>
      </c>
      <c r="F6773">
        <v>1.43E-2</v>
      </c>
      <c r="G6773">
        <v>1.9819293587429767</v>
      </c>
      <c r="H6773">
        <v>1.3115324719481546E-3</v>
      </c>
      <c r="I6773">
        <v>208.44525981753273</v>
      </c>
      <c r="J6773">
        <v>87.983390742573178</v>
      </c>
      <c r="K6773">
        <f t="shared" si="23"/>
        <v>0.2507874563867476</v>
      </c>
      <c r="L6773">
        <v>2</v>
      </c>
    </row>
    <row r="6774" spans="1:12" ht="16" x14ac:dyDescent="0.2">
      <c r="A6774" s="1" t="s">
        <v>6784</v>
      </c>
      <c r="B6774">
        <v>1217.5495899736964</v>
      </c>
      <c r="C6774">
        <v>1295.1949559028315</v>
      </c>
      <c r="D6774">
        <v>249.593068234566</v>
      </c>
      <c r="E6774">
        <v>0.11</v>
      </c>
      <c r="F6774">
        <v>2.5999999999999999E-3</v>
      </c>
      <c r="G6774">
        <v>1.2468425982613882</v>
      </c>
      <c r="H6774">
        <v>2.38460449445119E-4</v>
      </c>
      <c r="I6774">
        <v>193.25211665098777</v>
      </c>
      <c r="J6774">
        <v>100.74814505186384</v>
      </c>
      <c r="K6774">
        <f t="shared" si="23"/>
        <v>0.10797224513589972</v>
      </c>
      <c r="L6774">
        <v>2</v>
      </c>
    </row>
    <row r="6775" spans="1:12" ht="16" x14ac:dyDescent="0.2">
      <c r="A6775" s="1" t="s">
        <v>6785</v>
      </c>
      <c r="B6775">
        <v>1551.8692022263451</v>
      </c>
      <c r="C6775">
        <v>618.55983302411869</v>
      </c>
      <c r="D6775">
        <v>254.91929499072356</v>
      </c>
      <c r="E6775">
        <v>0.52</v>
      </c>
      <c r="F6775">
        <v>1.9199999999999998E-2</v>
      </c>
      <c r="G6775">
        <v>2.4153932341820328</v>
      </c>
      <c r="H6775">
        <v>1.7609387035947247E-3</v>
      </c>
      <c r="I6775">
        <v>198.22079529630201</v>
      </c>
      <c r="J6775">
        <v>98.261062724311202</v>
      </c>
      <c r="K6775">
        <f t="shared" si="23"/>
        <v>0.29777098814928615</v>
      </c>
      <c r="L6775">
        <v>2</v>
      </c>
    </row>
    <row r="6776" spans="1:12" ht="16" x14ac:dyDescent="0.2">
      <c r="A6776" s="1" t="s">
        <v>6786</v>
      </c>
      <c r="B6776">
        <v>1565.5501030927835</v>
      </c>
      <c r="C6776">
        <v>930.55340206185565</v>
      </c>
      <c r="D6776">
        <v>257.90597938144327</v>
      </c>
      <c r="E6776">
        <v>0.47</v>
      </c>
      <c r="F6776">
        <v>1.37E-2</v>
      </c>
      <c r="G6776">
        <v>3.5029401037943</v>
      </c>
      <c r="H6776">
        <v>1.2565031374608194E-3</v>
      </c>
      <c r="I6776">
        <v>179.51066790352505</v>
      </c>
      <c r="J6776">
        <v>107.17158841898699</v>
      </c>
      <c r="K6776">
        <f t="shared" si="23"/>
        <v>0.2751397611696364</v>
      </c>
      <c r="L6776">
        <v>2</v>
      </c>
    </row>
    <row r="6777" spans="1:12" ht="16" x14ac:dyDescent="0.2">
      <c r="A6777" s="1" t="s">
        <v>6787</v>
      </c>
      <c r="B6777">
        <v>1612.8458135860978</v>
      </c>
      <c r="C6777">
        <v>703.15134281200631</v>
      </c>
      <c r="D6777">
        <v>257.43159557661926</v>
      </c>
      <c r="E6777">
        <v>0.37</v>
      </c>
      <c r="F6777">
        <v>1.0999999999999999E-2</v>
      </c>
      <c r="G6777">
        <v>2.6509410718157742</v>
      </c>
      <c r="H6777">
        <v>1.0088711322678112E-3</v>
      </c>
      <c r="I6777">
        <v>122.02886597938145</v>
      </c>
      <c r="J6777">
        <v>112.17699133170302</v>
      </c>
      <c r="K6777">
        <f t="shared" si="23"/>
        <v>0.23501134570117149</v>
      </c>
      <c r="L6777">
        <v>2</v>
      </c>
    </row>
    <row r="6778" spans="1:12" ht="16" x14ac:dyDescent="0.2">
      <c r="A6778" s="1" t="s">
        <v>6788</v>
      </c>
      <c r="B6778">
        <v>1357.7566949266586</v>
      </c>
      <c r="C6778">
        <v>916.57758040640556</v>
      </c>
      <c r="D6778">
        <v>308.78024491993</v>
      </c>
      <c r="E6778">
        <v>0.34</v>
      </c>
      <c r="F6778">
        <v>1.0500000000000001E-2</v>
      </c>
      <c r="G6778">
        <v>2.2575554432417486</v>
      </c>
      <c r="H6778">
        <v>9.630133535283653E-4</v>
      </c>
      <c r="I6778">
        <v>173.75955766192732</v>
      </c>
      <c r="J6778">
        <v>108.51597204761012</v>
      </c>
      <c r="K6778">
        <f t="shared" si="23"/>
        <v>0.18519075365689627</v>
      </c>
      <c r="L6778">
        <v>2</v>
      </c>
    </row>
    <row r="6779" spans="1:12" ht="16" x14ac:dyDescent="0.2">
      <c r="A6779" s="1" t="s">
        <v>6789</v>
      </c>
      <c r="B6779">
        <v>1407.9072716695753</v>
      </c>
      <c r="C6779">
        <v>868.8176847004072</v>
      </c>
      <c r="D6779">
        <v>308.9282140779523</v>
      </c>
      <c r="E6779">
        <v>0.8</v>
      </c>
      <c r="F6779">
        <v>4.5999999999999999E-2</v>
      </c>
      <c r="G6779">
        <v>1.532267427483369</v>
      </c>
      <c r="H6779">
        <v>4.2189156440290282E-3</v>
      </c>
      <c r="I6779">
        <v>183.11115596824115</v>
      </c>
      <c r="J6779">
        <v>105.11501654284207</v>
      </c>
      <c r="K6779">
        <f t="shared" si="23"/>
        <v>0.3274552411431112</v>
      </c>
      <c r="L6779">
        <v>2</v>
      </c>
    </row>
    <row r="6780" spans="1:12" ht="16" x14ac:dyDescent="0.2">
      <c r="A6780" s="1" t="s">
        <v>6790</v>
      </c>
      <c r="B6780">
        <v>1437.9037819799778</v>
      </c>
      <c r="C6780">
        <v>1086.7204301075269</v>
      </c>
      <c r="D6780">
        <v>310.98757879124952</v>
      </c>
      <c r="E6780">
        <v>0.6</v>
      </c>
      <c r="F6780">
        <v>2.6499999999999999E-2</v>
      </c>
      <c r="G6780">
        <v>1.9477906431777285</v>
      </c>
      <c r="H6780">
        <v>2.4304622731906359E-3</v>
      </c>
      <c r="I6780">
        <v>143.83211169284468</v>
      </c>
      <c r="J6780">
        <v>113.67582830996579</v>
      </c>
      <c r="K6780">
        <f t="shared" si="23"/>
        <v>0.2685183596976411</v>
      </c>
      <c r="L6780">
        <v>2</v>
      </c>
    </row>
    <row r="6781" spans="1:12" ht="16" x14ac:dyDescent="0.2">
      <c r="A6781" s="1" t="s">
        <v>6791</v>
      </c>
      <c r="B6781">
        <v>1486.0002810567735</v>
      </c>
      <c r="C6781">
        <v>1068.0050590219225</v>
      </c>
      <c r="D6781">
        <v>312.08712759977516</v>
      </c>
      <c r="E6781">
        <v>0.37</v>
      </c>
      <c r="F6781">
        <v>1.5699999999999999E-2</v>
      </c>
      <c r="G6781">
        <v>1.301326097163003</v>
      </c>
      <c r="H6781">
        <v>1.4399342524186031E-3</v>
      </c>
      <c r="I6781">
        <v>175.39136077122728</v>
      </c>
      <c r="J6781">
        <v>108.32714531925416</v>
      </c>
      <c r="K6781">
        <f t="shared" si="23"/>
        <v>0.19385402457241441</v>
      </c>
      <c r="L6781">
        <v>2</v>
      </c>
    </row>
    <row r="6782" spans="1:12" ht="16" x14ac:dyDescent="0.2">
      <c r="A6782" s="1" t="s">
        <v>6792</v>
      </c>
      <c r="B6782">
        <v>1197.0106664057148</v>
      </c>
      <c r="C6782">
        <v>753.68587924454448</v>
      </c>
      <c r="D6782">
        <v>312.95606223700952</v>
      </c>
      <c r="E6782">
        <v>0.55000000000000004</v>
      </c>
      <c r="F6782">
        <v>2.0899999999999998E-2</v>
      </c>
      <c r="G6782">
        <v>2.4119914734801684</v>
      </c>
      <c r="H6782">
        <v>1.916855151308841E-3</v>
      </c>
      <c r="I6782">
        <v>168.04567172568858</v>
      </c>
      <c r="J6782">
        <v>108.90923720021327</v>
      </c>
      <c r="K6782">
        <f t="shared" ref="K6782:K6845" si="24">(($A$2^(1/3))*(6*E6782)^(2/3))/D6782</f>
        <v>0.25179162815683337</v>
      </c>
      <c r="L6782">
        <v>2</v>
      </c>
    </row>
    <row r="6783" spans="1:12" ht="16" x14ac:dyDescent="0.2">
      <c r="A6783" s="1" t="s">
        <v>6793</v>
      </c>
      <c r="B6783">
        <v>1047.7993411049163</v>
      </c>
      <c r="C6783">
        <v>757.65509376583884</v>
      </c>
      <c r="D6783">
        <v>311.72919412062851</v>
      </c>
      <c r="E6783">
        <v>0.74</v>
      </c>
      <c r="F6783">
        <v>2.9600000000000001E-2</v>
      </c>
      <c r="G6783">
        <v>2.9288154646613265</v>
      </c>
      <c r="H6783">
        <v>2.7147805013752013E-3</v>
      </c>
      <c r="I6783">
        <v>168.46990899305214</v>
      </c>
      <c r="J6783">
        <v>111.50638747068906</v>
      </c>
      <c r="K6783">
        <f t="shared" si="24"/>
        <v>0.30807741726721788</v>
      </c>
      <c r="L6783">
        <v>2</v>
      </c>
    </row>
    <row r="6784" spans="1:12" ht="16" x14ac:dyDescent="0.2">
      <c r="A6784" s="1" t="s">
        <v>6794</v>
      </c>
      <c r="B6784">
        <v>1037.2550322454563</v>
      </c>
      <c r="C6784">
        <v>885.95778776626935</v>
      </c>
      <c r="D6784">
        <v>313.07445769005278</v>
      </c>
      <c r="E6784">
        <v>1.1100000000000001</v>
      </c>
      <c r="F6784">
        <v>6.4100000000000004E-2</v>
      </c>
      <c r="G6784">
        <v>2.1078181959307263</v>
      </c>
      <c r="H6784">
        <v>5.8789672343969729E-3</v>
      </c>
      <c r="I6784">
        <v>153.81697921946275</v>
      </c>
      <c r="J6784">
        <v>113.50790906827578</v>
      </c>
      <c r="K6784">
        <f t="shared" si="24"/>
        <v>0.40196096235196749</v>
      </c>
      <c r="L6784">
        <v>2</v>
      </c>
    </row>
    <row r="6785" spans="1:12" ht="16" x14ac:dyDescent="0.2">
      <c r="A6785" s="1" t="s">
        <v>6795</v>
      </c>
      <c r="B6785">
        <v>1224.6318192193562</v>
      </c>
      <c r="C6785">
        <v>873.0449669025337</v>
      </c>
      <c r="D6785">
        <v>314.08125998630447</v>
      </c>
      <c r="E6785">
        <v>0.38</v>
      </c>
      <c r="F6785">
        <v>1.55E-2</v>
      </c>
      <c r="G6785">
        <v>1.4463309023991573</v>
      </c>
      <c r="H6785">
        <v>1.4215911409228249E-3</v>
      </c>
      <c r="I6785">
        <v>135.66679695133868</v>
      </c>
      <c r="J6785">
        <v>114.11858132553638</v>
      </c>
      <c r="K6785">
        <f t="shared" si="24"/>
        <v>0.1960784664839422</v>
      </c>
      <c r="L6785">
        <v>2</v>
      </c>
    </row>
    <row r="6786" spans="1:12" ht="16" x14ac:dyDescent="0.2">
      <c r="A6786" s="1" t="s">
        <v>6796</v>
      </c>
      <c r="B6786">
        <v>1265.1258931609391</v>
      </c>
      <c r="C6786">
        <v>933.39673358285131</v>
      </c>
      <c r="D6786">
        <v>313.21537938074175</v>
      </c>
      <c r="E6786">
        <v>0.37</v>
      </c>
      <c r="F6786">
        <v>1.2699999999999999E-2</v>
      </c>
      <c r="G6786">
        <v>1.9887399695561321</v>
      </c>
      <c r="H6786">
        <v>1.1647875799819273E-3</v>
      </c>
      <c r="I6786">
        <v>151.25496461994979</v>
      </c>
      <c r="J6786">
        <v>113.92104351823133</v>
      </c>
      <c r="K6786">
        <f t="shared" si="24"/>
        <v>0.1931557314397343</v>
      </c>
      <c r="L6786">
        <v>2</v>
      </c>
    </row>
    <row r="6787" spans="1:12" ht="16" x14ac:dyDescent="0.2">
      <c r="A6787" s="1" t="s">
        <v>6797</v>
      </c>
      <c r="B6787">
        <v>1297.7073787959509</v>
      </c>
      <c r="C6787">
        <v>577.31000266382523</v>
      </c>
      <c r="D6787">
        <v>313.83477623867873</v>
      </c>
      <c r="E6787">
        <v>0.27</v>
      </c>
      <c r="F6787">
        <v>8.2000000000000007E-3</v>
      </c>
      <c r="G6787">
        <v>1.8537188221595542</v>
      </c>
      <c r="H6787">
        <v>7.5206757132691376E-4</v>
      </c>
      <c r="I6787">
        <v>161.36134739707384</v>
      </c>
      <c r="J6787">
        <v>112.23316475362495</v>
      </c>
      <c r="K6787">
        <f t="shared" si="24"/>
        <v>0.15625153943203021</v>
      </c>
      <c r="L6787">
        <v>2</v>
      </c>
    </row>
    <row r="6788" spans="1:12" ht="16" x14ac:dyDescent="0.2">
      <c r="A6788" s="1" t="s">
        <v>6798</v>
      </c>
      <c r="B6788">
        <v>1227.2384081329035</v>
      </c>
      <c r="C6788">
        <v>500.30207041904288</v>
      </c>
      <c r="D6788">
        <v>311.95202082816763</v>
      </c>
      <c r="E6788">
        <v>0.86</v>
      </c>
      <c r="F6788">
        <v>4.4200000000000003E-2</v>
      </c>
      <c r="G6788">
        <v>2.0617266609639824</v>
      </c>
      <c r="H6788">
        <v>4.0538276405670233E-3</v>
      </c>
      <c r="I6788">
        <v>154.71470431539692</v>
      </c>
      <c r="J6788">
        <v>115.76389609853699</v>
      </c>
      <c r="K6788">
        <f t="shared" si="24"/>
        <v>0.34029901543540492</v>
      </c>
      <c r="L6788">
        <v>2</v>
      </c>
    </row>
    <row r="6789" spans="1:12" ht="16" x14ac:dyDescent="0.2">
      <c r="A6789" s="1" t="s">
        <v>6799</v>
      </c>
      <c r="B6789">
        <v>1400.1019143427141</v>
      </c>
      <c r="C6789">
        <v>572.56721422810813</v>
      </c>
      <c r="D6789">
        <v>315.91595568572518</v>
      </c>
      <c r="E6789">
        <v>0.83</v>
      </c>
      <c r="F6789">
        <v>5.2400000000000002E-2</v>
      </c>
      <c r="G6789">
        <v>1.3187181242921222</v>
      </c>
      <c r="H6789">
        <v>4.8058952118939366E-3</v>
      </c>
      <c r="I6789">
        <v>119.51035209521449</v>
      </c>
      <c r="J6789">
        <v>116.94345831458978</v>
      </c>
      <c r="K6789">
        <f t="shared" si="24"/>
        <v>0.32816835168310393</v>
      </c>
      <c r="L6789">
        <v>2</v>
      </c>
    </row>
    <row r="6790" spans="1:12" ht="16" x14ac:dyDescent="0.2">
      <c r="A6790" s="1" t="s">
        <v>6800</v>
      </c>
      <c r="B6790">
        <v>1257.5233315724599</v>
      </c>
      <c r="C6790">
        <v>717.98450431413983</v>
      </c>
      <c r="D6790">
        <v>314.65821447437929</v>
      </c>
      <c r="E6790">
        <v>1.0900000000000001</v>
      </c>
      <c r="F6790">
        <v>7.7700000000000005E-2</v>
      </c>
      <c r="G6790">
        <v>1.3583688949341619</v>
      </c>
      <c r="H6790">
        <v>7.1262988161099033E-3</v>
      </c>
      <c r="I6790">
        <v>177.33401247930726</v>
      </c>
      <c r="J6790">
        <v>108.08086358409963</v>
      </c>
      <c r="K6790">
        <f t="shared" si="24"/>
        <v>0.3951191872179024</v>
      </c>
      <c r="L6790">
        <v>2</v>
      </c>
    </row>
    <row r="6791" spans="1:12" ht="16" x14ac:dyDescent="0.2">
      <c r="A6791" s="1" t="s">
        <v>6801</v>
      </c>
      <c r="B6791">
        <v>1370.7329285739208</v>
      </c>
      <c r="C6791">
        <v>289.06507554345927</v>
      </c>
      <c r="D6791">
        <v>318.65145329564882</v>
      </c>
      <c r="E6791">
        <v>0.4</v>
      </c>
      <c r="F6791">
        <v>1.67E-2</v>
      </c>
      <c r="G6791">
        <v>1.4532064060000405</v>
      </c>
      <c r="H6791">
        <v>1.5316498098974952E-3</v>
      </c>
      <c r="I6791">
        <v>184.65927099841522</v>
      </c>
      <c r="J6791">
        <v>106.13575322982837</v>
      </c>
      <c r="K6791">
        <f t="shared" si="24"/>
        <v>0.19998938848496695</v>
      </c>
      <c r="L6791">
        <v>2</v>
      </c>
    </row>
    <row r="6792" spans="1:12" ht="16" x14ac:dyDescent="0.2">
      <c r="A6792" s="1" t="s">
        <v>6802</v>
      </c>
      <c r="B6792">
        <v>1413.0836526181354</v>
      </c>
      <c r="C6792">
        <v>309.63250319284805</v>
      </c>
      <c r="D6792">
        <v>309.75734355044699</v>
      </c>
      <c r="E6792">
        <v>1.51</v>
      </c>
      <c r="F6792">
        <v>9.5500000000000002E-2</v>
      </c>
      <c r="G6792">
        <v>2.3905859936855522</v>
      </c>
      <c r="H6792">
        <v>8.7588357392341786E-3</v>
      </c>
      <c r="I6792">
        <v>149.87079102550683</v>
      </c>
      <c r="J6792">
        <v>112.07055681787095</v>
      </c>
      <c r="K6792">
        <f t="shared" si="24"/>
        <v>0.49878404025799405</v>
      </c>
      <c r="L6792">
        <v>2</v>
      </c>
    </row>
    <row r="6793" spans="1:12" ht="16" x14ac:dyDescent="0.2">
      <c r="A6793" s="1" t="s">
        <v>6803</v>
      </c>
      <c r="B6793">
        <v>1534.9916472739362</v>
      </c>
      <c r="C6793">
        <v>191.75789561170214</v>
      </c>
      <c r="D6793">
        <v>310.02314660904256</v>
      </c>
      <c r="E6793">
        <v>0.27</v>
      </c>
      <c r="F6793">
        <v>8.8999999999999999E-3</v>
      </c>
      <c r="G6793">
        <v>1.5735898699912692</v>
      </c>
      <c r="H6793">
        <v>8.162684615621381E-4</v>
      </c>
      <c r="I6793">
        <v>158.55012771392083</v>
      </c>
      <c r="J6793">
        <v>110.96505204547525</v>
      </c>
      <c r="K6793">
        <f t="shared" si="24"/>
        <v>0.15817259921059715</v>
      </c>
      <c r="L6793">
        <v>2</v>
      </c>
    </row>
    <row r="6794" spans="1:12" ht="16" x14ac:dyDescent="0.2">
      <c r="A6794" s="1" t="s">
        <v>6804</v>
      </c>
      <c r="B6794">
        <v>1525.9121996303143</v>
      </c>
      <c r="C6794">
        <v>260.14232902033274</v>
      </c>
      <c r="D6794">
        <v>311.46888478126925</v>
      </c>
      <c r="E6794">
        <v>1.08</v>
      </c>
      <c r="F6794">
        <v>7.9699999999999993E-2</v>
      </c>
      <c r="G6794">
        <v>1.2558416884094119</v>
      </c>
      <c r="H6794">
        <v>7.3097299310676848E-3</v>
      </c>
      <c r="I6794">
        <v>140.32633809840425</v>
      </c>
      <c r="J6794">
        <v>111.19634899227447</v>
      </c>
      <c r="K6794">
        <f t="shared" si="24"/>
        <v>0.3967199411671618</v>
      </c>
      <c r="L6794">
        <v>2</v>
      </c>
    </row>
    <row r="6795" spans="1:12" ht="16" x14ac:dyDescent="0.2">
      <c r="A6795" s="1" t="s">
        <v>6805</v>
      </c>
      <c r="B6795">
        <v>1322.0074036892961</v>
      </c>
      <c r="C6795">
        <v>366.74551386623165</v>
      </c>
      <c r="D6795">
        <v>313.50269795457399</v>
      </c>
      <c r="E6795">
        <v>0.27</v>
      </c>
      <c r="F6795">
        <v>8.8000000000000005E-3</v>
      </c>
      <c r="G6795">
        <v>1.6095564772986626</v>
      </c>
      <c r="H6795">
        <v>8.070969058142489E-4</v>
      </c>
      <c r="I6795">
        <v>145.60412815773259</v>
      </c>
      <c r="J6795">
        <v>112.33420627639688</v>
      </c>
      <c r="K6795">
        <f t="shared" si="24"/>
        <v>0.15641704914994287</v>
      </c>
      <c r="L6795">
        <v>2</v>
      </c>
    </row>
    <row r="6796" spans="1:12" ht="16" x14ac:dyDescent="0.2">
      <c r="A6796" s="1" t="s">
        <v>6806</v>
      </c>
      <c r="B6796">
        <v>1215.7716496379328</v>
      </c>
      <c r="C6796">
        <v>397.03799226267233</v>
      </c>
      <c r="D6796">
        <v>313.19273881559371</v>
      </c>
      <c r="E6796">
        <v>0.46</v>
      </c>
      <c r="F6796">
        <v>2.5000000000000001E-2</v>
      </c>
      <c r="G6796">
        <v>0.98621987310105919</v>
      </c>
      <c r="H6796">
        <v>2.2928889369722982E-3</v>
      </c>
      <c r="I6796">
        <v>155.00200778014806</v>
      </c>
      <c r="J6796">
        <v>112.87010627063117</v>
      </c>
      <c r="K6796">
        <f t="shared" si="24"/>
        <v>0.22334508424729035</v>
      </c>
      <c r="L6796">
        <v>2</v>
      </c>
    </row>
    <row r="6797" spans="1:12" ht="16" x14ac:dyDescent="0.2">
      <c r="A6797" s="1" t="s">
        <v>6807</v>
      </c>
      <c r="B6797">
        <v>1411.8814013079893</v>
      </c>
      <c r="C6797">
        <v>305.74540100202699</v>
      </c>
      <c r="D6797">
        <v>315.37208857612728</v>
      </c>
      <c r="E6797">
        <v>0.63</v>
      </c>
      <c r="F6797">
        <v>3.1800000000000002E-2</v>
      </c>
      <c r="G6797">
        <v>1.5658410717420961</v>
      </c>
      <c r="H6797">
        <v>2.9165547278287634E-3</v>
      </c>
      <c r="I6797">
        <v>163.36782065271302</v>
      </c>
      <c r="J6797">
        <v>112.78357827218471</v>
      </c>
      <c r="K6797">
        <f t="shared" si="24"/>
        <v>0.27353945279564712</v>
      </c>
      <c r="L6797">
        <v>2</v>
      </c>
    </row>
    <row r="6798" spans="1:12" ht="16" x14ac:dyDescent="0.2">
      <c r="A6798" s="1" t="s">
        <v>6808</v>
      </c>
      <c r="B6798">
        <v>1331.5706756109248</v>
      </c>
      <c r="C6798">
        <v>175.01629132726401</v>
      </c>
      <c r="D6798">
        <v>313.80642069956878</v>
      </c>
      <c r="E6798">
        <v>1.23</v>
      </c>
      <c r="F6798">
        <v>8.6499999999999994E-2</v>
      </c>
      <c r="G6798">
        <v>1.5749377446704382</v>
      </c>
      <c r="H6798">
        <v>7.9333957219241517E-3</v>
      </c>
      <c r="I6798">
        <v>160.71763491031476</v>
      </c>
      <c r="J6798">
        <v>111.14644232495174</v>
      </c>
      <c r="K6798">
        <f t="shared" si="24"/>
        <v>0.42942874397715169</v>
      </c>
      <c r="L6798">
        <v>2</v>
      </c>
    </row>
    <row r="6799" spans="1:12" ht="16" x14ac:dyDescent="0.2">
      <c r="A6799" s="1" t="s">
        <v>6809</v>
      </c>
      <c r="B6799">
        <v>1193.1512649448443</v>
      </c>
      <c r="C6799">
        <v>169.83915714380078</v>
      </c>
      <c r="D6799">
        <v>311.86088909439195</v>
      </c>
      <c r="E6799">
        <v>0.18</v>
      </c>
      <c r="F6799">
        <v>6.1000000000000004E-3</v>
      </c>
      <c r="G6799">
        <v>0.99251737268562512</v>
      </c>
      <c r="H6799">
        <v>5.5946490062124075E-4</v>
      </c>
      <c r="I6799">
        <v>120.55486344034499</v>
      </c>
      <c r="J6799">
        <v>111.78650267502937</v>
      </c>
      <c r="K6799">
        <f t="shared" si="24"/>
        <v>0.11999697160832044</v>
      </c>
      <c r="L6799">
        <v>2</v>
      </c>
    </row>
    <row r="6800" spans="1:12" ht="16" x14ac:dyDescent="0.2">
      <c r="A6800" s="1" t="s">
        <v>6810</v>
      </c>
      <c r="B6800">
        <v>1039.9755461013192</v>
      </c>
      <c r="C6800">
        <v>434.36269707911765</v>
      </c>
      <c r="D6800">
        <v>310.20274570090453</v>
      </c>
      <c r="E6800">
        <v>0.83</v>
      </c>
      <c r="F6800">
        <v>5.0099999999999999E-2</v>
      </c>
      <c r="G6800">
        <v>1.4425773112283762</v>
      </c>
      <c r="H6800">
        <v>4.5949494296924857E-3</v>
      </c>
      <c r="I6800">
        <v>122.96142413633662</v>
      </c>
      <c r="J6800">
        <v>112.67776210581758</v>
      </c>
      <c r="K6800">
        <f t="shared" si="24"/>
        <v>0.33421244616492973</v>
      </c>
      <c r="L6800">
        <v>2</v>
      </c>
    </row>
    <row r="6801" spans="1:12" ht="16" x14ac:dyDescent="0.2">
      <c r="A6801" s="1" t="s">
        <v>6811</v>
      </c>
      <c r="B6801">
        <v>1225.4484281358427</v>
      </c>
      <c r="C6801">
        <v>403.00362737882455</v>
      </c>
      <c r="D6801">
        <v>305.29376511407844</v>
      </c>
      <c r="E6801">
        <v>1.44</v>
      </c>
      <c r="F6801">
        <v>9.2799999999999994E-2</v>
      </c>
      <c r="G6801">
        <v>2.1956939023562501</v>
      </c>
      <c r="H6801">
        <v>8.51120373404117E-3</v>
      </c>
      <c r="I6801">
        <v>138.5615816381252</v>
      </c>
      <c r="J6801">
        <v>114.61218666124573</v>
      </c>
      <c r="K6801">
        <f t="shared" si="24"/>
        <v>0.4903128269314217</v>
      </c>
      <c r="L6801">
        <v>2</v>
      </c>
    </row>
    <row r="6802" spans="1:12" ht="16" x14ac:dyDescent="0.2">
      <c r="A6802" s="1" t="s">
        <v>6812</v>
      </c>
      <c r="B6802">
        <v>1104.1240696635903</v>
      </c>
      <c r="C6802">
        <v>616.06668651384336</v>
      </c>
      <c r="D6802">
        <v>303.91187853527833</v>
      </c>
      <c r="E6802">
        <v>1</v>
      </c>
      <c r="F6802">
        <v>6.0400000000000002E-2</v>
      </c>
      <c r="G6802">
        <v>1.7358268216432693</v>
      </c>
      <c r="H6802">
        <v>5.5396196717250731E-3</v>
      </c>
      <c r="I6802">
        <v>174.29166228577438</v>
      </c>
      <c r="J6802">
        <v>110.08483183041541</v>
      </c>
      <c r="K6802">
        <f t="shared" si="24"/>
        <v>0.38625002458999519</v>
      </c>
      <c r="L6802">
        <v>2</v>
      </c>
    </row>
    <row r="6803" spans="1:12" ht="16" x14ac:dyDescent="0.2">
      <c r="A6803" s="1" t="s">
        <v>6813</v>
      </c>
      <c r="B6803">
        <v>1066.551880295111</v>
      </c>
      <c r="C6803">
        <v>448.59950563239431</v>
      </c>
      <c r="D6803">
        <v>295.57280600788727</v>
      </c>
      <c r="E6803">
        <v>0.75</v>
      </c>
      <c r="F6803">
        <v>4.2799999999999998E-2</v>
      </c>
      <c r="G6803">
        <v>1.458399558268983</v>
      </c>
      <c r="H6803">
        <v>3.9254258600965744E-3</v>
      </c>
      <c r="I6803">
        <v>150.24568323905925</v>
      </c>
      <c r="J6803">
        <v>114.21440542081432</v>
      </c>
      <c r="K6803">
        <f t="shared" si="24"/>
        <v>0.32783795307205982</v>
      </c>
      <c r="L6803">
        <v>2</v>
      </c>
    </row>
    <row r="6804" spans="1:12" ht="16" x14ac:dyDescent="0.2">
      <c r="A6804" s="1" t="s">
        <v>6814</v>
      </c>
      <c r="B6804">
        <v>1112.4138728323699</v>
      </c>
      <c r="C6804">
        <v>626.03167630057806</v>
      </c>
      <c r="D6804">
        <v>282.92947976878611</v>
      </c>
      <c r="E6804">
        <v>3.35</v>
      </c>
      <c r="F6804">
        <v>0.17019999999999999</v>
      </c>
      <c r="G6804">
        <v>8.2185571894007037</v>
      </c>
      <c r="H6804">
        <v>1.5609987882907406E-2</v>
      </c>
      <c r="I6804">
        <v>136.89889993773232</v>
      </c>
      <c r="J6804">
        <v>115.15957175285996</v>
      </c>
      <c r="K6804">
        <f t="shared" si="24"/>
        <v>0.92889765269522617</v>
      </c>
      <c r="L6804">
        <v>2</v>
      </c>
    </row>
    <row r="6805" spans="1:12" ht="16" x14ac:dyDescent="0.2">
      <c r="A6805" s="1" t="s">
        <v>6815</v>
      </c>
      <c r="B6805">
        <v>1031.6284230406043</v>
      </c>
      <c r="C6805">
        <v>433.23725212464592</v>
      </c>
      <c r="D6805">
        <v>281.74811142587345</v>
      </c>
      <c r="E6805">
        <v>0.38</v>
      </c>
      <c r="F6805">
        <v>1.01E-2</v>
      </c>
      <c r="G6805">
        <v>3.4063425085912908</v>
      </c>
      <c r="H6805">
        <v>9.2632713053680837E-4</v>
      </c>
      <c r="I6805">
        <v>189.3778034682081</v>
      </c>
      <c r="J6805">
        <v>104.06045735843068</v>
      </c>
      <c r="K6805">
        <f t="shared" si="24"/>
        <v>0.21858024707882218</v>
      </c>
      <c r="L6805">
        <v>2</v>
      </c>
    </row>
    <row r="6806" spans="1:12" ht="16" x14ac:dyDescent="0.2">
      <c r="A6806" s="1" t="s">
        <v>6816</v>
      </c>
      <c r="B6806">
        <v>1236.432759582779</v>
      </c>
      <c r="C6806">
        <v>397.30991114735804</v>
      </c>
      <c r="D6806">
        <v>285.42636390951623</v>
      </c>
      <c r="E6806">
        <v>0.3</v>
      </c>
      <c r="F6806">
        <v>1.2200000000000001E-2</v>
      </c>
      <c r="G6806">
        <v>1.1487469591268806</v>
      </c>
      <c r="H6806">
        <v>1.1189298012424815E-3</v>
      </c>
      <c r="I6806">
        <v>173.16949952785646</v>
      </c>
      <c r="J6806">
        <v>108.86638615873457</v>
      </c>
      <c r="K6806">
        <f t="shared" si="24"/>
        <v>0.18430464461303581</v>
      </c>
      <c r="L6806">
        <v>2</v>
      </c>
    </row>
    <row r="6807" spans="1:12" ht="16" x14ac:dyDescent="0.2">
      <c r="A6807" s="1" t="s">
        <v>6817</v>
      </c>
      <c r="B6807">
        <v>1116.9594972067039</v>
      </c>
      <c r="C6807">
        <v>1099.019933976638</v>
      </c>
      <c r="D6807">
        <v>283.82262569832403</v>
      </c>
      <c r="E6807">
        <v>1.0900000000000001</v>
      </c>
      <c r="F6807">
        <v>7.7700000000000005E-2</v>
      </c>
      <c r="G6807">
        <v>1.3583688949341619</v>
      </c>
      <c r="H6807">
        <v>7.1262988161099033E-3</v>
      </c>
      <c r="I6807">
        <v>181.19766493539942</v>
      </c>
      <c r="J6807">
        <v>107.63435707453394</v>
      </c>
      <c r="K6807">
        <f t="shared" si="24"/>
        <v>0.43804646528321967</v>
      </c>
      <c r="L6807">
        <v>2</v>
      </c>
    </row>
    <row r="6808" spans="1:12" ht="16" x14ac:dyDescent="0.2">
      <c r="A6808" s="1" t="s">
        <v>6818</v>
      </c>
      <c r="B6808">
        <v>957.78366247755832</v>
      </c>
      <c r="C6808">
        <v>874.6792339916218</v>
      </c>
      <c r="D6808">
        <v>282.73399162178339</v>
      </c>
      <c r="E6808">
        <v>0.52</v>
      </c>
      <c r="F6808">
        <v>2.3800000000000002E-2</v>
      </c>
      <c r="G6808">
        <v>1.571941532817005</v>
      </c>
      <c r="H6808">
        <v>2.1828302679976277E-3</v>
      </c>
      <c r="I6808">
        <v>145.56894362620619</v>
      </c>
      <c r="J6808">
        <v>113.82522250326477</v>
      </c>
      <c r="K6808">
        <f t="shared" si="24"/>
        <v>0.26847698761756805</v>
      </c>
      <c r="L6808">
        <v>2</v>
      </c>
    </row>
    <row r="6809" spans="1:12" ht="16" x14ac:dyDescent="0.2">
      <c r="A6809" s="1" t="s">
        <v>6819</v>
      </c>
      <c r="B6809">
        <v>864.26444241316267</v>
      </c>
      <c r="C6809">
        <v>887.81115173674584</v>
      </c>
      <c r="D6809">
        <v>281.29826325411335</v>
      </c>
      <c r="E6809">
        <v>0.25</v>
      </c>
      <c r="F6809">
        <v>1.0200000000000001E-2</v>
      </c>
      <c r="G6809">
        <v>0.9510425644052336</v>
      </c>
      <c r="H6809">
        <v>9.3549868628469768E-4</v>
      </c>
      <c r="I6809">
        <v>154.6406343506882</v>
      </c>
      <c r="J6809">
        <v>114.86016562745377</v>
      </c>
      <c r="K6809">
        <f t="shared" si="24"/>
        <v>0.16560590438205289</v>
      </c>
      <c r="L6809">
        <v>2</v>
      </c>
    </row>
    <row r="6810" spans="1:12" ht="16" x14ac:dyDescent="0.2">
      <c r="A6810" s="1" t="s">
        <v>6820</v>
      </c>
      <c r="B6810">
        <v>911.76365461847388</v>
      </c>
      <c r="C6810">
        <v>726.52188755020086</v>
      </c>
      <c r="D6810">
        <v>280.36967871485945</v>
      </c>
      <c r="E6810">
        <v>0.64</v>
      </c>
      <c r="F6810">
        <v>3.4700000000000002E-2</v>
      </c>
      <c r="G6810">
        <v>1.3786729171374752</v>
      </c>
      <c r="H6810">
        <v>3.1825298445175504E-3</v>
      </c>
      <c r="I6810">
        <v>189.73400365630712</v>
      </c>
      <c r="J6810">
        <v>102.01772060193268</v>
      </c>
      <c r="K6810">
        <f t="shared" si="24"/>
        <v>0.31093656783983648</v>
      </c>
      <c r="L6810">
        <v>2</v>
      </c>
    </row>
    <row r="6811" spans="1:12" ht="16" x14ac:dyDescent="0.2">
      <c r="A6811" s="1" t="s">
        <v>6821</v>
      </c>
      <c r="B6811">
        <v>1019.5108506944445</v>
      </c>
      <c r="C6811">
        <v>777.18894675925924</v>
      </c>
      <c r="D6811">
        <v>281.3515625</v>
      </c>
      <c r="E6811">
        <v>0.36</v>
      </c>
      <c r="F6811">
        <v>1.52E-2</v>
      </c>
      <c r="G6811">
        <v>1.2787940248487573</v>
      </c>
      <c r="H6811">
        <v>1.3940764736791573E-3</v>
      </c>
      <c r="I6811">
        <v>180.76024096385541</v>
      </c>
      <c r="J6811">
        <v>106.31656425623648</v>
      </c>
      <c r="K6811">
        <f t="shared" si="24"/>
        <v>0.21113903431681863</v>
      </c>
      <c r="L6811">
        <v>2</v>
      </c>
    </row>
    <row r="6812" spans="1:12" ht="16" x14ac:dyDescent="0.2">
      <c r="A6812" s="1" t="s">
        <v>6822</v>
      </c>
      <c r="B6812">
        <v>950.31341310239964</v>
      </c>
      <c r="C6812">
        <v>1058.8089508825278</v>
      </c>
      <c r="D6812">
        <v>281.58788920473324</v>
      </c>
      <c r="E6812">
        <v>0.47</v>
      </c>
      <c r="F6812">
        <v>1.95E-2</v>
      </c>
      <c r="G6812">
        <v>1.7290383381489864</v>
      </c>
      <c r="H6812">
        <v>1.7884533708383925E-3</v>
      </c>
      <c r="I6812">
        <v>167.58405671296296</v>
      </c>
      <c r="J6812">
        <v>110.46458445802081</v>
      </c>
      <c r="K6812">
        <f t="shared" si="24"/>
        <v>0.25200014734880399</v>
      </c>
      <c r="L6812">
        <v>2</v>
      </c>
    </row>
    <row r="6813" spans="1:12" ht="16" x14ac:dyDescent="0.2">
      <c r="A6813" s="1" t="s">
        <v>6823</v>
      </c>
      <c r="B6813">
        <v>883.98097795680883</v>
      </c>
      <c r="C6813">
        <v>467.65353026742753</v>
      </c>
      <c r="D6813">
        <v>292.23793219201076</v>
      </c>
      <c r="E6813">
        <v>1.01</v>
      </c>
      <c r="F6813">
        <v>4.7100000000000003E-2</v>
      </c>
      <c r="G6813">
        <v>2.9410511590475896</v>
      </c>
      <c r="H6813">
        <v>4.3198027572558095E-3</v>
      </c>
      <c r="I6813">
        <v>181.8120579096979</v>
      </c>
      <c r="J6813">
        <v>105.00268870733075</v>
      </c>
      <c r="K6813">
        <f t="shared" si="24"/>
        <v>0.4043528650878136</v>
      </c>
      <c r="L6813">
        <v>2</v>
      </c>
    </row>
    <row r="6814" spans="1:12" ht="16" x14ac:dyDescent="0.2">
      <c r="A6814" s="1" t="s">
        <v>6824</v>
      </c>
      <c r="B6814">
        <v>1219.1175415856555</v>
      </c>
      <c r="C6814">
        <v>519.58978181032626</v>
      </c>
      <c r="D6814">
        <v>297.45189025707498</v>
      </c>
      <c r="E6814">
        <v>2.16</v>
      </c>
      <c r="F6814">
        <v>0.1492</v>
      </c>
      <c r="G6814">
        <v>2.8668427971625405</v>
      </c>
      <c r="H6814">
        <v>1.3683961175850676E-2</v>
      </c>
      <c r="I6814">
        <v>198.05189660960053</v>
      </c>
      <c r="J6814">
        <v>97.845207570094871</v>
      </c>
      <c r="K6814">
        <f t="shared" si="24"/>
        <v>0.65942989129730611</v>
      </c>
      <c r="L6814">
        <v>2</v>
      </c>
    </row>
    <row r="6815" spans="1:12" ht="16" x14ac:dyDescent="0.2">
      <c r="A6815" s="1" t="s">
        <v>6825</v>
      </c>
      <c r="B6815">
        <v>893.25820244328099</v>
      </c>
      <c r="C6815">
        <v>1046.4696335078534</v>
      </c>
      <c r="D6815">
        <v>309.87905759162305</v>
      </c>
      <c r="E6815">
        <v>2.75</v>
      </c>
      <c r="F6815">
        <v>0.1497</v>
      </c>
      <c r="G6815">
        <v>5.8767166683114125</v>
      </c>
      <c r="H6815">
        <v>1.3729818954590122E-2</v>
      </c>
      <c r="I6815">
        <v>177.43618492114928</v>
      </c>
      <c r="J6815">
        <v>109.1502293132875</v>
      </c>
      <c r="K6815">
        <f t="shared" si="24"/>
        <v>0.74355385763451731</v>
      </c>
      <c r="L6815">
        <v>2</v>
      </c>
    </row>
    <row r="6816" spans="1:12" ht="16" x14ac:dyDescent="0.2">
      <c r="A6816" s="1" t="s">
        <v>6826</v>
      </c>
      <c r="B6816">
        <v>878.66238635298532</v>
      </c>
      <c r="C6816">
        <v>1496.4493392070485</v>
      </c>
      <c r="D6816">
        <v>310.53491423751052</v>
      </c>
      <c r="E6816">
        <v>0.75</v>
      </c>
      <c r="F6816">
        <v>3.5999999999999997E-2</v>
      </c>
      <c r="G6816">
        <v>2.061384758348344</v>
      </c>
      <c r="H6816">
        <v>3.3017600692401092E-3</v>
      </c>
      <c r="I6816">
        <v>144.0848167539267</v>
      </c>
      <c r="J6816">
        <v>112.35249808369923</v>
      </c>
      <c r="K6816">
        <f t="shared" si="24"/>
        <v>0.31204215456197459</v>
      </c>
      <c r="L6816">
        <v>2</v>
      </c>
    </row>
    <row r="6817" spans="1:12" ht="16" x14ac:dyDescent="0.2">
      <c r="A6817" s="1" t="s">
        <v>6827</v>
      </c>
      <c r="B6817">
        <v>1182.2364583333333</v>
      </c>
      <c r="C6817">
        <v>1526.1193452380953</v>
      </c>
      <c r="D6817">
        <v>313.43244047619049</v>
      </c>
      <c r="E6817">
        <v>1.1200000000000001</v>
      </c>
      <c r="F6817">
        <v>6.8500000000000005E-2</v>
      </c>
      <c r="G6817">
        <v>1.8960648928054549</v>
      </c>
      <c r="H6817">
        <v>6.2825156873040971E-3</v>
      </c>
      <c r="I6817">
        <v>175.24880494891741</v>
      </c>
      <c r="J6817">
        <v>107.82685537366565</v>
      </c>
      <c r="K6817">
        <f t="shared" si="24"/>
        <v>0.4039096841626672</v>
      </c>
      <c r="L6817">
        <v>2</v>
      </c>
    </row>
    <row r="6818" spans="1:12" ht="16" x14ac:dyDescent="0.2">
      <c r="A6818" s="1" t="s">
        <v>6828</v>
      </c>
      <c r="B6818">
        <v>1272.7380580409979</v>
      </c>
      <c r="C6818">
        <v>1835.7456800643847</v>
      </c>
      <c r="D6818">
        <v>311.99512379870282</v>
      </c>
      <c r="E6818">
        <v>0.44</v>
      </c>
      <c r="F6818">
        <v>2.1700000000000001E-2</v>
      </c>
      <c r="G6818">
        <v>1.1455626191080854</v>
      </c>
      <c r="H6818">
        <v>1.9902275972919548E-3</v>
      </c>
      <c r="I6818">
        <v>183.62589285714284</v>
      </c>
      <c r="J6818">
        <v>105.83597255877024</v>
      </c>
      <c r="K6818">
        <f t="shared" si="24"/>
        <v>0.21765576413155302</v>
      </c>
      <c r="L6818">
        <v>2</v>
      </c>
    </row>
    <row r="6819" spans="1:12" ht="16" x14ac:dyDescent="0.2">
      <c r="A6819" s="1" t="s">
        <v>6829</v>
      </c>
      <c r="B6819">
        <v>2055.6286669356232</v>
      </c>
      <c r="C6819">
        <v>1332.2218892282865</v>
      </c>
      <c r="D6819">
        <v>327.56740245518989</v>
      </c>
      <c r="E6819">
        <v>1.21</v>
      </c>
      <c r="F6819">
        <v>7.2400000000000006E-2</v>
      </c>
      <c r="G6819">
        <v>2.1402241019071302</v>
      </c>
      <c r="H6819">
        <v>6.6402063614717762E-3</v>
      </c>
      <c r="I6819">
        <v>123.04492733039814</v>
      </c>
      <c r="J6819">
        <v>112.51767409779295</v>
      </c>
      <c r="K6819">
        <f t="shared" si="24"/>
        <v>0.4069169354610257</v>
      </c>
      <c r="L6819">
        <v>2</v>
      </c>
    </row>
    <row r="6820" spans="1:12" ht="16" x14ac:dyDescent="0.2">
      <c r="A6820" s="1" t="s">
        <v>6830</v>
      </c>
      <c r="B6820">
        <v>1917.3471117005599</v>
      </c>
      <c r="C6820">
        <v>1575.7883141762452</v>
      </c>
      <c r="D6820">
        <v>322.92012967875036</v>
      </c>
      <c r="E6820">
        <v>0.89</v>
      </c>
      <c r="F6820">
        <v>5.6300000000000003E-2</v>
      </c>
      <c r="G6820">
        <v>1.4084242763321335</v>
      </c>
      <c r="H6820">
        <v>5.1635858860616156E-3</v>
      </c>
      <c r="I6820">
        <v>135.67955737421474</v>
      </c>
      <c r="J6820">
        <v>109.52995309377599</v>
      </c>
      <c r="K6820">
        <f t="shared" si="24"/>
        <v>0.33634198373268115</v>
      </c>
      <c r="L6820">
        <v>2</v>
      </c>
    </row>
    <row r="6821" spans="1:12" ht="16" x14ac:dyDescent="0.2">
      <c r="A6821" s="1" t="s">
        <v>6831</v>
      </c>
      <c r="B6821">
        <v>1788.3078441324085</v>
      </c>
      <c r="C6821">
        <v>1620.2861895900298</v>
      </c>
      <c r="D6821">
        <v>321.31517509727627</v>
      </c>
      <c r="E6821">
        <v>0.83</v>
      </c>
      <c r="F6821">
        <v>4.36E-2</v>
      </c>
      <c r="G6821">
        <v>1.9047657378147544</v>
      </c>
      <c r="H6821">
        <v>3.9987983060796881E-3</v>
      </c>
      <c r="I6821">
        <v>178.38527851458886</v>
      </c>
      <c r="J6821">
        <v>107.06962262018882</v>
      </c>
      <c r="K6821">
        <f t="shared" si="24"/>
        <v>0.32265397492163378</v>
      </c>
      <c r="L6821">
        <v>2</v>
      </c>
    </row>
    <row r="6822" spans="1:12" ht="16" x14ac:dyDescent="0.2">
      <c r="A6822" s="1" t="s">
        <v>6832</v>
      </c>
      <c r="B6822">
        <v>1995.9488459649697</v>
      </c>
      <c r="C6822">
        <v>1443.993452283516</v>
      </c>
      <c r="D6822">
        <v>318.94860042560157</v>
      </c>
      <c r="E6822">
        <v>1.04</v>
      </c>
      <c r="F6822">
        <v>5.9499999999999997E-2</v>
      </c>
      <c r="G6822">
        <v>2.0120851620057674</v>
      </c>
      <c r="H6822">
        <v>5.4570756699940694E-3</v>
      </c>
      <c r="I6822">
        <v>155.16556702193651</v>
      </c>
      <c r="J6822">
        <v>114.10625049857416</v>
      </c>
      <c r="K6822">
        <f t="shared" si="24"/>
        <v>0.37779051826300591</v>
      </c>
      <c r="L6822">
        <v>2</v>
      </c>
    </row>
    <row r="6823" spans="1:12" ht="16" x14ac:dyDescent="0.2">
      <c r="A6823" s="1" t="s">
        <v>6833</v>
      </c>
      <c r="B6823">
        <v>1913.8873504378932</v>
      </c>
      <c r="C6823">
        <v>1592.5992352288147</v>
      </c>
      <c r="D6823">
        <v>308.60460096213149</v>
      </c>
      <c r="E6823">
        <v>0.85</v>
      </c>
      <c r="F6823">
        <v>3.6499999999999998E-2</v>
      </c>
      <c r="G6823">
        <v>2.9191157770853202</v>
      </c>
      <c r="H6823">
        <v>3.3476178479795548E-3</v>
      </c>
      <c r="I6823">
        <v>157.37281060730069</v>
      </c>
      <c r="J6823">
        <v>110.0302914856662</v>
      </c>
      <c r="K6823">
        <f t="shared" si="24"/>
        <v>0.34131843757415342</v>
      </c>
      <c r="L6823">
        <v>2</v>
      </c>
    </row>
    <row r="6824" spans="1:12" ht="16" x14ac:dyDescent="0.2">
      <c r="A6824" s="1" t="s">
        <v>6834</v>
      </c>
      <c r="B6824">
        <v>2182.5252806365452</v>
      </c>
      <c r="C6824">
        <v>1268.8780515138496</v>
      </c>
      <c r="D6824">
        <v>329.78906965016154</v>
      </c>
      <c r="E6824">
        <v>1.81</v>
      </c>
      <c r="F6824">
        <v>0.10639999999999999</v>
      </c>
      <c r="G6824">
        <v>3.3169027671488318</v>
      </c>
      <c r="H6824">
        <v>9.7585353157541004E-3</v>
      </c>
      <c r="I6824">
        <v>169.72193783150365</v>
      </c>
      <c r="J6824">
        <v>110.04774245386029</v>
      </c>
      <c r="K6824">
        <f t="shared" si="24"/>
        <v>0.5286468565559318</v>
      </c>
      <c r="L6824">
        <v>2</v>
      </c>
    </row>
    <row r="6825" spans="1:12" ht="16" x14ac:dyDescent="0.2">
      <c r="A6825" s="1" t="s">
        <v>6835</v>
      </c>
      <c r="B6825">
        <v>2021.8650344981081</v>
      </c>
      <c r="C6825">
        <v>1450.2460716670375</v>
      </c>
      <c r="D6825">
        <v>327.37124415757847</v>
      </c>
      <c r="E6825">
        <v>1.89</v>
      </c>
      <c r="F6825">
        <v>0.18179999999999999</v>
      </c>
      <c r="G6825">
        <v>1.293534233072311</v>
      </c>
      <c r="H6825">
        <v>1.667388834966255E-2</v>
      </c>
      <c r="I6825">
        <v>195.95082089691627</v>
      </c>
      <c r="J6825">
        <v>96.563742191404586</v>
      </c>
      <c r="K6825">
        <f t="shared" si="24"/>
        <v>0.5481299536729406</v>
      </c>
      <c r="L6825">
        <v>2</v>
      </c>
    </row>
    <row r="6826" spans="1:12" ht="16" x14ac:dyDescent="0.2">
      <c r="A6826" s="1" t="s">
        <v>6836</v>
      </c>
      <c r="B6826">
        <v>2125.0881588447655</v>
      </c>
      <c r="C6826">
        <v>978.84577617328523</v>
      </c>
      <c r="D6826">
        <v>328.54909747292419</v>
      </c>
      <c r="E6826">
        <v>1.0900000000000001</v>
      </c>
      <c r="F6826">
        <v>7.5700000000000003E-2</v>
      </c>
      <c r="G6826">
        <v>1.4310934921266882</v>
      </c>
      <c r="H6826">
        <v>6.9428677011521183E-3</v>
      </c>
      <c r="I6826">
        <v>146.20534164255508</v>
      </c>
      <c r="J6826">
        <v>110.49635403782094</v>
      </c>
      <c r="K6826">
        <f t="shared" si="24"/>
        <v>0.37841375584603154</v>
      </c>
      <c r="L6826">
        <v>2</v>
      </c>
    </row>
    <row r="6827" spans="1:12" ht="16" x14ac:dyDescent="0.2">
      <c r="A6827" s="1" t="s">
        <v>6837</v>
      </c>
      <c r="B6827">
        <v>1977.6990063375322</v>
      </c>
      <c r="C6827">
        <v>714.61892653157031</v>
      </c>
      <c r="D6827">
        <v>326.58387450121273</v>
      </c>
      <c r="E6827">
        <v>0.78</v>
      </c>
      <c r="F6827">
        <v>4.2900000000000001E-2</v>
      </c>
      <c r="G6827">
        <v>1.6328620504343694</v>
      </c>
      <c r="H6827">
        <v>3.9345974158444636E-3</v>
      </c>
      <c r="I6827">
        <v>174.85667870036102</v>
      </c>
      <c r="J6827">
        <v>105.52358702046223</v>
      </c>
      <c r="K6827">
        <f t="shared" si="24"/>
        <v>0.3045681788488549</v>
      </c>
      <c r="L6827">
        <v>2</v>
      </c>
    </row>
    <row r="6828" spans="1:12" ht="16" x14ac:dyDescent="0.2">
      <c r="A6828" s="1" t="s">
        <v>6838</v>
      </c>
      <c r="B6828">
        <v>1939.3250465447377</v>
      </c>
      <c r="C6828">
        <v>857.6533238418574</v>
      </c>
      <c r="D6828">
        <v>324.65633556017963</v>
      </c>
      <c r="E6828">
        <v>1.28</v>
      </c>
      <c r="F6828">
        <v>8.2400000000000001E-2</v>
      </c>
      <c r="G6828">
        <v>1.9559410321378807</v>
      </c>
      <c r="H6828">
        <v>7.5573619362606943E-3</v>
      </c>
      <c r="I6828">
        <v>162.23976997105078</v>
      </c>
      <c r="J6828">
        <v>112.45756646184036</v>
      </c>
      <c r="K6828">
        <f t="shared" si="24"/>
        <v>0.42625121093507212</v>
      </c>
      <c r="L6828">
        <v>2</v>
      </c>
    </row>
    <row r="6829" spans="1:12" ht="16" x14ac:dyDescent="0.2">
      <c r="A6829" s="1" t="s">
        <v>6839</v>
      </c>
      <c r="B6829">
        <v>2144.6750936329586</v>
      </c>
      <c r="C6829">
        <v>1738.4069912609239</v>
      </c>
      <c r="D6829">
        <v>329.32272159800249</v>
      </c>
      <c r="E6829">
        <v>1.08</v>
      </c>
      <c r="F6829">
        <v>5.91E-2</v>
      </c>
      <c r="G6829">
        <v>2.283897329235927</v>
      </c>
      <c r="H6829">
        <v>5.4203894470025125E-3</v>
      </c>
      <c r="I6829">
        <v>140.06713393932756</v>
      </c>
      <c r="J6829">
        <v>114.67244744888939</v>
      </c>
      <c r="K6829">
        <f t="shared" si="24"/>
        <v>0.37521224483460036</v>
      </c>
      <c r="L6829">
        <v>2</v>
      </c>
    </row>
    <row r="6830" spans="1:12" ht="16" x14ac:dyDescent="0.2">
      <c r="A6830" s="1" t="s">
        <v>6840</v>
      </c>
      <c r="B6830">
        <v>2135.1386989646417</v>
      </c>
      <c r="C6830">
        <v>1593.4233248681383</v>
      </c>
      <c r="D6830">
        <v>331.81011916389917</v>
      </c>
      <c r="E6830">
        <v>0.25</v>
      </c>
      <c r="F6830">
        <v>1.03E-2</v>
      </c>
      <c r="G6830">
        <v>0.9326653633775146</v>
      </c>
      <c r="H6830">
        <v>9.4467024203258678E-4</v>
      </c>
      <c r="I6830">
        <v>150.08895131086143</v>
      </c>
      <c r="J6830">
        <v>107.93289165260167</v>
      </c>
      <c r="K6830">
        <f t="shared" si="24"/>
        <v>0.14039551718519933</v>
      </c>
      <c r="L6830">
        <v>2</v>
      </c>
    </row>
    <row r="6831" spans="1:12" ht="16" x14ac:dyDescent="0.2">
      <c r="A6831" s="1" t="s">
        <v>6841</v>
      </c>
      <c r="B6831">
        <v>2192.6601995565411</v>
      </c>
      <c r="C6831">
        <v>1284.1462202050998</v>
      </c>
      <c r="D6831">
        <v>313.64866846821877</v>
      </c>
      <c r="E6831">
        <v>0.38</v>
      </c>
      <c r="F6831">
        <v>1.61E-2</v>
      </c>
      <c r="G6831">
        <v>1.3405385567740349</v>
      </c>
      <c r="H6831">
        <v>1.4766204754101601E-3</v>
      </c>
      <c r="I6831">
        <v>110.22055088884548</v>
      </c>
      <c r="J6831">
        <v>103.89802655230105</v>
      </c>
      <c r="K6831">
        <f t="shared" si="24"/>
        <v>0.19634890245261521</v>
      </c>
      <c r="L6831">
        <v>2</v>
      </c>
    </row>
    <row r="6832" spans="1:12" ht="16" x14ac:dyDescent="0.2">
      <c r="A6832" s="1" t="s">
        <v>6842</v>
      </c>
      <c r="B6832">
        <v>2163.3392728045928</v>
      </c>
      <c r="C6832">
        <v>1228.6565596427813</v>
      </c>
      <c r="D6832">
        <v>307.77120986604297</v>
      </c>
      <c r="E6832">
        <v>5.55</v>
      </c>
      <c r="F6832">
        <v>0.59089999999999998</v>
      </c>
      <c r="G6832">
        <v>3.1004964709808767</v>
      </c>
      <c r="H6832">
        <v>5.4194722914277231E-2</v>
      </c>
      <c r="I6832">
        <v>130.1186945676275</v>
      </c>
      <c r="J6832">
        <v>111.52787030468572</v>
      </c>
      <c r="K6832">
        <f t="shared" si="24"/>
        <v>1.1955934452821357</v>
      </c>
      <c r="L6832">
        <v>2</v>
      </c>
    </row>
    <row r="6833" spans="1:12" ht="16" x14ac:dyDescent="0.2">
      <c r="A6833" s="1" t="s">
        <v>6843</v>
      </c>
      <c r="B6833">
        <v>1978.4108303488526</v>
      </c>
      <c r="C6833">
        <v>229.03011009417693</v>
      </c>
      <c r="D6833">
        <v>326.05206260777294</v>
      </c>
      <c r="E6833">
        <v>1.29</v>
      </c>
      <c r="F6833">
        <v>7.6300000000000007E-2</v>
      </c>
      <c r="G6833">
        <v>2.3350722727419617</v>
      </c>
      <c r="H6833">
        <v>6.9978970356394544E-3</v>
      </c>
      <c r="I6833">
        <v>135.06791409738466</v>
      </c>
      <c r="J6833">
        <v>112.73843822681907</v>
      </c>
      <c r="K6833">
        <f t="shared" si="24"/>
        <v>0.42663424926336641</v>
      </c>
      <c r="L6833">
        <v>2</v>
      </c>
    </row>
    <row r="6834" spans="1:12" ht="16" x14ac:dyDescent="0.2">
      <c r="A6834" s="1" t="s">
        <v>6844</v>
      </c>
      <c r="B6834">
        <v>1885.5997291440954</v>
      </c>
      <c r="C6834">
        <v>293.81570964247021</v>
      </c>
      <c r="D6834">
        <v>324.93152762730227</v>
      </c>
      <c r="E6834">
        <v>1.24</v>
      </c>
      <c r="F6834">
        <v>0.10100000000000001</v>
      </c>
      <c r="G6834">
        <v>1.1835935229443719</v>
      </c>
      <c r="H6834">
        <v>9.263271305368085E-3</v>
      </c>
      <c r="I6834">
        <v>132.07494362647566</v>
      </c>
      <c r="J6834">
        <v>112.36164766032348</v>
      </c>
      <c r="K6834">
        <f t="shared" si="24"/>
        <v>0.4169706303584248</v>
      </c>
      <c r="L6834">
        <v>2</v>
      </c>
    </row>
    <row r="6835" spans="1:12" ht="16" x14ac:dyDescent="0.2">
      <c r="A6835" s="1" t="s">
        <v>6845</v>
      </c>
      <c r="B6835">
        <v>1712.1908318310584</v>
      </c>
      <c r="C6835">
        <v>721.29944630440377</v>
      </c>
      <c r="D6835">
        <v>322.84406386814317</v>
      </c>
      <c r="E6835">
        <v>0.91</v>
      </c>
      <c r="F6835">
        <v>6.0999999999999999E-2</v>
      </c>
      <c r="G6835">
        <v>1.2824628070165975</v>
      </c>
      <c r="H6835">
        <v>5.5946490062124075E-3</v>
      </c>
      <c r="I6835">
        <v>144.87708559046587</v>
      </c>
      <c r="J6835">
        <v>113.21403700869654</v>
      </c>
      <c r="K6835">
        <f t="shared" si="24"/>
        <v>0.34144255785473127</v>
      </c>
      <c r="L6835">
        <v>2</v>
      </c>
    </row>
    <row r="6836" spans="1:12" ht="16" x14ac:dyDescent="0.2">
      <c r="A6836" s="1" t="s">
        <v>6846</v>
      </c>
      <c r="B6836">
        <v>2254.1823250627267</v>
      </c>
      <c r="C6836">
        <v>1043.6580011151379</v>
      </c>
      <c r="D6836">
        <v>315.28923891831613</v>
      </c>
      <c r="E6836">
        <v>1.4</v>
      </c>
      <c r="F6836">
        <v>0.1041</v>
      </c>
      <c r="G6836">
        <v>1.6034776834382929</v>
      </c>
      <c r="H6836">
        <v>9.5475895335526487E-3</v>
      </c>
      <c r="I6836">
        <v>150.08147695081124</v>
      </c>
      <c r="J6836">
        <v>114.43670625853098</v>
      </c>
      <c r="K6836">
        <f t="shared" si="24"/>
        <v>0.46593543178590729</v>
      </c>
      <c r="L6836">
        <v>2</v>
      </c>
    </row>
    <row r="6837" spans="1:12" ht="16" x14ac:dyDescent="0.2">
      <c r="A6837" s="1" t="s">
        <v>6847</v>
      </c>
      <c r="B6837">
        <v>1641.1039261960952</v>
      </c>
      <c r="C6837">
        <v>1221.6905385110492</v>
      </c>
      <c r="D6837">
        <v>321.85153400557823</v>
      </c>
      <c r="E6837">
        <v>1.72</v>
      </c>
      <c r="F6837">
        <v>9.2200000000000004E-2</v>
      </c>
      <c r="G6837">
        <v>3.7905634491891846</v>
      </c>
      <c r="H6837">
        <v>8.4561743995538365E-3</v>
      </c>
      <c r="I6837">
        <v>135.55931140228603</v>
      </c>
      <c r="J6837">
        <v>107.44364209963585</v>
      </c>
      <c r="K6837">
        <f t="shared" si="24"/>
        <v>0.52357581364315142</v>
      </c>
      <c r="L6837">
        <v>2</v>
      </c>
    </row>
    <row r="6838" spans="1:12" ht="16" x14ac:dyDescent="0.2">
      <c r="A6838" s="1" t="s">
        <v>6848</v>
      </c>
      <c r="B6838">
        <v>2116.9543219216948</v>
      </c>
      <c r="C6838">
        <v>965.07613013050877</v>
      </c>
      <c r="D6838">
        <v>322.11660677132591</v>
      </c>
      <c r="E6838">
        <v>1.1000000000000001</v>
      </c>
      <c r="F6838">
        <v>7.6600000000000001E-2</v>
      </c>
      <c r="G6838">
        <v>1.4364839838445584</v>
      </c>
      <c r="H6838">
        <v>7.0254117028831211E-3</v>
      </c>
      <c r="I6838">
        <v>173.21776442823429</v>
      </c>
      <c r="J6838">
        <v>108.95633568730601</v>
      </c>
      <c r="K6838">
        <f t="shared" si="24"/>
        <v>0.38832755021485471</v>
      </c>
      <c r="L6838">
        <v>2</v>
      </c>
    </row>
    <row r="6839" spans="1:12" ht="16" x14ac:dyDescent="0.2">
      <c r="A6839" s="1" t="s">
        <v>6849</v>
      </c>
      <c r="B6839">
        <v>1533.818684695759</v>
      </c>
      <c r="C6839">
        <v>1109.7125589018644</v>
      </c>
      <c r="D6839">
        <v>322.30608481868472</v>
      </c>
      <c r="E6839">
        <v>0.74</v>
      </c>
      <c r="F6839">
        <v>3.0800000000000001E-2</v>
      </c>
      <c r="G6839">
        <v>2.7050419100160945</v>
      </c>
      <c r="H6839">
        <v>2.8248391703498714E-3</v>
      </c>
      <c r="I6839">
        <v>186.77567618687345</v>
      </c>
      <c r="J6839">
        <v>100.69661267025721</v>
      </c>
      <c r="K6839">
        <f t="shared" si="24"/>
        <v>0.29796745868294877</v>
      </c>
      <c r="L6839">
        <v>2</v>
      </c>
    </row>
    <row r="6840" spans="1:12" ht="16" x14ac:dyDescent="0.2">
      <c r="A6840" s="1" t="s">
        <v>6850</v>
      </c>
      <c r="B6840">
        <v>1628.3425516093623</v>
      </c>
      <c r="C6840">
        <v>1871.5906660529017</v>
      </c>
      <c r="D6840">
        <v>318.52535320987215</v>
      </c>
      <c r="E6840">
        <v>0.37</v>
      </c>
      <c r="F6840">
        <v>1.5599999999999999E-2</v>
      </c>
      <c r="G6840">
        <v>1.31806323836994</v>
      </c>
      <c r="H6840">
        <v>1.4307626966707141E-3</v>
      </c>
      <c r="I6840">
        <v>183.03523868059824</v>
      </c>
      <c r="J6840">
        <v>104.71786836401394</v>
      </c>
      <c r="K6840">
        <f t="shared" si="24"/>
        <v>0.1899357306813779</v>
      </c>
      <c r="L6840">
        <v>2</v>
      </c>
    </row>
    <row r="6841" spans="1:12" ht="16" x14ac:dyDescent="0.2">
      <c r="A6841" s="1" t="s">
        <v>6851</v>
      </c>
      <c r="B6841">
        <v>1325.1234017246506</v>
      </c>
      <c r="C6841">
        <v>1828.244573297651</v>
      </c>
      <c r="D6841">
        <v>321.69253642581026</v>
      </c>
      <c r="E6841">
        <v>2.68</v>
      </c>
      <c r="F6841">
        <v>0.19359999999999999</v>
      </c>
      <c r="G6841">
        <v>3.2521753077637752</v>
      </c>
      <c r="H6841">
        <v>1.7756131927913477E-2</v>
      </c>
      <c r="I6841">
        <v>151.87935979604123</v>
      </c>
      <c r="J6841">
        <v>110.14148067411699</v>
      </c>
      <c r="K6841">
        <f t="shared" si="24"/>
        <v>0.70404173763272904</v>
      </c>
      <c r="L6841">
        <v>2</v>
      </c>
    </row>
    <row r="6842" spans="1:12" ht="16" x14ac:dyDescent="0.2">
      <c r="A6842" s="1" t="s">
        <v>6852</v>
      </c>
      <c r="B6842">
        <v>1753.4373204022988</v>
      </c>
      <c r="C6842">
        <v>1899.1371228448277</v>
      </c>
      <c r="D6842">
        <v>323.15023347701151</v>
      </c>
      <c r="E6842">
        <v>0.48</v>
      </c>
      <c r="F6842">
        <v>1.9099999999999999E-2</v>
      </c>
      <c r="G6842">
        <v>1.9197171715025321</v>
      </c>
      <c r="H6842">
        <v>1.7517671478468357E-3</v>
      </c>
      <c r="I6842">
        <v>145.8645554564377</v>
      </c>
      <c r="J6842">
        <v>111.90649682315028</v>
      </c>
      <c r="K6842">
        <f t="shared" si="24"/>
        <v>0.22269264793890886</v>
      </c>
      <c r="L6842">
        <v>2</v>
      </c>
    </row>
    <row r="6843" spans="1:12" ht="16" x14ac:dyDescent="0.2">
      <c r="A6843" s="1" t="s">
        <v>6853</v>
      </c>
      <c r="B6843">
        <v>1252.6561364887177</v>
      </c>
      <c r="C6843">
        <v>1852.1852504127683</v>
      </c>
      <c r="D6843">
        <v>318.95074298293889</v>
      </c>
      <c r="E6843">
        <v>0.78</v>
      </c>
      <c r="F6843">
        <v>3.5299999999999998E-2</v>
      </c>
      <c r="G6843">
        <v>2.4116521649639417</v>
      </c>
      <c r="H6843">
        <v>3.2375591790048852E-3</v>
      </c>
      <c r="I6843">
        <v>115.31241020114942</v>
      </c>
      <c r="J6843">
        <v>109.83301859413528</v>
      </c>
      <c r="K6843">
        <f t="shared" si="24"/>
        <v>0.31185710673687933</v>
      </c>
      <c r="L6843">
        <v>2</v>
      </c>
    </row>
    <row r="6844" spans="1:12" ht="16" x14ac:dyDescent="0.2">
      <c r="A6844" s="1" t="s">
        <v>6854</v>
      </c>
      <c r="B6844">
        <v>1761.7225773098976</v>
      </c>
      <c r="C6844">
        <v>1639.2953755052167</v>
      </c>
      <c r="D6844">
        <v>306.54055832315066</v>
      </c>
      <c r="E6844">
        <v>0.97</v>
      </c>
      <c r="F6844">
        <v>6.1800000000000001E-2</v>
      </c>
      <c r="G6844">
        <v>1.513277324781948</v>
      </c>
      <c r="H6844">
        <v>5.6680214521955211E-3</v>
      </c>
      <c r="I6844">
        <v>144.66554760594386</v>
      </c>
      <c r="J6844">
        <v>112.41176933689435</v>
      </c>
      <c r="K6844">
        <f t="shared" si="24"/>
        <v>0.37524024184216087</v>
      </c>
      <c r="L6844">
        <v>2</v>
      </c>
    </row>
    <row r="6845" spans="1:12" ht="16" x14ac:dyDescent="0.2">
      <c r="A6845" s="1" t="s">
        <v>6855</v>
      </c>
      <c r="B6845">
        <v>2055.0082586229742</v>
      </c>
      <c r="C6845">
        <v>1347.6535353089255</v>
      </c>
      <c r="D6845">
        <v>314.78576160402775</v>
      </c>
      <c r="E6845">
        <v>2.21</v>
      </c>
      <c r="F6845">
        <v>0.14180000000000001</v>
      </c>
      <c r="G6845">
        <v>3.3994184824435982</v>
      </c>
      <c r="H6845">
        <v>1.3005266050506876E-2</v>
      </c>
      <c r="I6845">
        <v>171.80947457467806</v>
      </c>
      <c r="J6845">
        <v>110.19359569841939</v>
      </c>
      <c r="K6845">
        <f t="shared" si="24"/>
        <v>0.6326972751834149</v>
      </c>
      <c r="L6845">
        <v>2</v>
      </c>
    </row>
    <row r="6846" spans="1:12" ht="16" x14ac:dyDescent="0.2">
      <c r="A6846" s="1" t="s">
        <v>6856</v>
      </c>
      <c r="B6846">
        <v>1829.371175428234</v>
      </c>
      <c r="C6846">
        <v>1607.5996455995275</v>
      </c>
      <c r="D6846">
        <v>317.58145304193738</v>
      </c>
      <c r="E6846">
        <v>1.23</v>
      </c>
      <c r="F6846">
        <v>7.4300000000000005E-2</v>
      </c>
      <c r="G6846">
        <v>2.1346072432085528</v>
      </c>
      <c r="H6846">
        <v>6.8144659206816702E-3</v>
      </c>
      <c r="I6846">
        <v>152.74283443006669</v>
      </c>
      <c r="J6846">
        <v>109.48352051850387</v>
      </c>
      <c r="K6846">
        <f t="shared" ref="K6846:K6909" si="25">(($A$2^(1/3))*(6*E6846)^(2/3))/D6846</f>
        <v>0.42432420345147309</v>
      </c>
      <c r="L6846">
        <v>2</v>
      </c>
    </row>
    <row r="6847" spans="1:12" ht="16" x14ac:dyDescent="0.2">
      <c r="A6847" s="1" t="s">
        <v>6857</v>
      </c>
      <c r="B6847">
        <v>2135.5268726906284</v>
      </c>
      <c r="C6847">
        <v>1744.9295431642593</v>
      </c>
      <c r="D6847">
        <v>318.25004198857908</v>
      </c>
      <c r="E6847">
        <v>0.73</v>
      </c>
      <c r="F6847">
        <v>2.47E-2</v>
      </c>
      <c r="G6847">
        <v>4.0378942960251072</v>
      </c>
      <c r="H6847">
        <v>2.2653742697286306E-3</v>
      </c>
      <c r="I6847">
        <v>173.82291789722387</v>
      </c>
      <c r="J6847">
        <v>109.62532725793055</v>
      </c>
      <c r="K6847">
        <f t="shared" si="25"/>
        <v>0.29904023974463523</v>
      </c>
      <c r="L6847">
        <v>2</v>
      </c>
    </row>
    <row r="6848" spans="1:12" ht="16" x14ac:dyDescent="0.2">
      <c r="A6848" s="1" t="s">
        <v>6858</v>
      </c>
      <c r="B6848">
        <v>1191.6509982309831</v>
      </c>
      <c r="C6848">
        <v>1536.3836239575437</v>
      </c>
      <c r="D6848">
        <v>318.38400303260045</v>
      </c>
      <c r="E6848">
        <v>1.41</v>
      </c>
      <c r="F6848">
        <v>7.7899999999999997E-2</v>
      </c>
      <c r="G6848">
        <v>2.9252480234840941</v>
      </c>
      <c r="H6848">
        <v>7.1446419276056808E-3</v>
      </c>
      <c r="I6848">
        <v>114.69474302989587</v>
      </c>
      <c r="J6848">
        <v>105.1076244328344</v>
      </c>
      <c r="K6848">
        <f t="shared" si="25"/>
        <v>0.46360100068438848</v>
      </c>
      <c r="L6848">
        <v>2</v>
      </c>
    </row>
    <row r="6849" spans="1:12" ht="16" x14ac:dyDescent="0.2">
      <c r="A6849" s="1" t="s">
        <v>6859</v>
      </c>
      <c r="B6849">
        <v>1710.4670404349304</v>
      </c>
      <c r="C6849">
        <v>1375.6860346585117</v>
      </c>
      <c r="D6849">
        <v>320.71865443425077</v>
      </c>
      <c r="E6849">
        <v>0.48</v>
      </c>
      <c r="F6849">
        <v>2.5499999999999998E-2</v>
      </c>
      <c r="G6849">
        <v>1.0770196406548846</v>
      </c>
      <c r="H6849">
        <v>2.3387467157117438E-3</v>
      </c>
      <c r="I6849">
        <v>182.47434925448573</v>
      </c>
      <c r="J6849">
        <v>106.58343669039321</v>
      </c>
      <c r="K6849">
        <f t="shared" si="25"/>
        <v>0.22438102735874754</v>
      </c>
      <c r="L6849">
        <v>2</v>
      </c>
    </row>
    <row r="6850" spans="1:12" ht="16" x14ac:dyDescent="0.2">
      <c r="A6850" s="1" t="s">
        <v>6860</v>
      </c>
      <c r="B6850">
        <v>1477.7026244185026</v>
      </c>
      <c r="C6850">
        <v>1847.1778284911788</v>
      </c>
      <c r="D6850">
        <v>315.09066970947072</v>
      </c>
      <c r="E6850">
        <v>0.43</v>
      </c>
      <c r="F6850">
        <v>1.7399999999999999E-2</v>
      </c>
      <c r="G6850">
        <v>1.6629804440504341</v>
      </c>
      <c r="H6850">
        <v>1.5958507001327194E-3</v>
      </c>
      <c r="I6850">
        <v>164.28559293238192</v>
      </c>
      <c r="J6850">
        <v>112.05964314809485</v>
      </c>
      <c r="K6850">
        <f t="shared" si="25"/>
        <v>0.21223953666079748</v>
      </c>
      <c r="L6850">
        <v>2</v>
      </c>
    </row>
    <row r="6851" spans="1:12" ht="16" x14ac:dyDescent="0.2">
      <c r="A6851" s="1" t="s">
        <v>6861</v>
      </c>
      <c r="B6851">
        <v>1369.175255513717</v>
      </c>
      <c r="C6851">
        <v>1690.260032275417</v>
      </c>
      <c r="D6851">
        <v>315.56256051640668</v>
      </c>
      <c r="E6851">
        <v>0.96</v>
      </c>
      <c r="F6851">
        <v>2.9399999999999999E-2</v>
      </c>
      <c r="G6851">
        <v>6.4818549802011995</v>
      </c>
      <c r="H6851">
        <v>2.6964373898794225E-3</v>
      </c>
      <c r="I6851">
        <v>150.06618098832615</v>
      </c>
      <c r="J6851">
        <v>109.58168437045688</v>
      </c>
      <c r="K6851">
        <f t="shared" si="25"/>
        <v>0.36200247999429158</v>
      </c>
      <c r="L6851">
        <v>2</v>
      </c>
    </row>
    <row r="6852" spans="1:12" ht="16" x14ac:dyDescent="0.2">
      <c r="A6852" s="1" t="s">
        <v>6862</v>
      </c>
      <c r="B6852">
        <v>1419.097152893326</v>
      </c>
      <c r="C6852">
        <v>1693.3948973932336</v>
      </c>
      <c r="D6852">
        <v>316.98271399519319</v>
      </c>
      <c r="E6852">
        <v>0.56999999999999995</v>
      </c>
      <c r="F6852">
        <v>2.93E-2</v>
      </c>
      <c r="G6852">
        <v>1.366059444655402</v>
      </c>
      <c r="H6852">
        <v>2.6872658341315333E-3</v>
      </c>
      <c r="I6852">
        <v>115.22678859601936</v>
      </c>
      <c r="J6852">
        <v>112.33248433928631</v>
      </c>
      <c r="K6852">
        <f t="shared" si="25"/>
        <v>0.25458365623705081</v>
      </c>
      <c r="L6852">
        <v>2</v>
      </c>
    </row>
    <row r="6853" spans="1:12" ht="16" x14ac:dyDescent="0.2">
      <c r="A6853" s="1" t="s">
        <v>6863</v>
      </c>
      <c r="B6853">
        <v>1725.8502034274443</v>
      </c>
      <c r="C6853">
        <v>1743.518185180619</v>
      </c>
      <c r="D6853">
        <v>315.09764517322157</v>
      </c>
      <c r="E6853">
        <v>0.81</v>
      </c>
      <c r="F6853">
        <v>3.2300000000000002E-2</v>
      </c>
      <c r="G6853">
        <v>3.2257468654489432</v>
      </c>
      <c r="H6853">
        <v>2.9624125065682095E-3</v>
      </c>
      <c r="I6853">
        <v>97.485487151044552</v>
      </c>
      <c r="J6853">
        <v>109.96982206895061</v>
      </c>
      <c r="K6853">
        <f t="shared" si="25"/>
        <v>0.32371367793396849</v>
      </c>
      <c r="L6853">
        <v>2</v>
      </c>
    </row>
    <row r="6854" spans="1:12" ht="16" x14ac:dyDescent="0.2">
      <c r="A6854" s="1" t="s">
        <v>6864</v>
      </c>
      <c r="B6854">
        <v>1292.9810158537816</v>
      </c>
      <c r="C6854">
        <v>1799.5093406038575</v>
      </c>
      <c r="D6854">
        <v>314.98374230031305</v>
      </c>
      <c r="E6854">
        <v>0.49</v>
      </c>
      <c r="F6854">
        <v>2.5600000000000001E-2</v>
      </c>
      <c r="G6854">
        <v>1.1368118223512076</v>
      </c>
      <c r="H6854">
        <v>2.3479182714596335E-3</v>
      </c>
      <c r="I6854">
        <v>153.05720626309949</v>
      </c>
      <c r="J6854">
        <v>112.93318597837616</v>
      </c>
      <c r="K6854">
        <f t="shared" si="25"/>
        <v>0.23162856143512889</v>
      </c>
      <c r="L6854">
        <v>2</v>
      </c>
    </row>
    <row r="6855" spans="1:12" ht="16" x14ac:dyDescent="0.2">
      <c r="A6855" s="1" t="s">
        <v>6865</v>
      </c>
      <c r="B6855">
        <v>1237.0798872180451</v>
      </c>
      <c r="C6855">
        <v>1872.8547932330828</v>
      </c>
      <c r="D6855">
        <v>311.74694548872179</v>
      </c>
      <c r="E6855">
        <v>0.75</v>
      </c>
      <c r="F6855">
        <v>3.3399999999999999E-2</v>
      </c>
      <c r="G6855">
        <v>2.3948103614502618</v>
      </c>
      <c r="H6855">
        <v>3.0632996197949903E-3</v>
      </c>
      <c r="I6855">
        <v>186.09209330505908</v>
      </c>
      <c r="J6855">
        <v>104.20508848252953</v>
      </c>
      <c r="K6855">
        <f t="shared" si="25"/>
        <v>0.31082897557659112</v>
      </c>
      <c r="L6855">
        <v>2</v>
      </c>
    </row>
    <row r="6856" spans="1:12" ht="16" x14ac:dyDescent="0.2">
      <c r="A6856" s="1" t="s">
        <v>6866</v>
      </c>
      <c r="B6856">
        <v>2170.3226936026936</v>
      </c>
      <c r="C6856">
        <v>1200.3521885521886</v>
      </c>
      <c r="D6856">
        <v>329.15218855218853</v>
      </c>
      <c r="E6856">
        <v>0.36</v>
      </c>
      <c r="F6856">
        <v>1.41E-2</v>
      </c>
      <c r="G6856">
        <v>1.4861051833461942</v>
      </c>
      <c r="H6856">
        <v>1.2931893604523762E-3</v>
      </c>
      <c r="I6856">
        <v>121.72180451127819</v>
      </c>
      <c r="J6856">
        <v>112.06336613603584</v>
      </c>
      <c r="K6856">
        <f t="shared" si="25"/>
        <v>0.18047668912995615</v>
      </c>
      <c r="L6856">
        <v>2</v>
      </c>
    </row>
    <row r="6857" spans="1:12" ht="16" x14ac:dyDescent="0.2">
      <c r="A6857" s="1" t="s">
        <v>6867</v>
      </c>
      <c r="B6857">
        <v>2165.5251165199379</v>
      </c>
      <c r="C6857">
        <v>1832.1447436561368</v>
      </c>
      <c r="D6857">
        <v>331.31719316416365</v>
      </c>
      <c r="E6857">
        <v>0.52</v>
      </c>
      <c r="F6857">
        <v>2.4199999999999999E-2</v>
      </c>
      <c r="G6857">
        <v>1.5204059863548671</v>
      </c>
      <c r="H6857">
        <v>2.2195164909891846E-3</v>
      </c>
      <c r="I6857">
        <v>132.94316498316499</v>
      </c>
      <c r="J6857">
        <v>108.59068543531453</v>
      </c>
      <c r="K6857">
        <f t="shared" si="25"/>
        <v>0.22910845538310426</v>
      </c>
      <c r="L6857">
        <v>2</v>
      </c>
    </row>
    <row r="6858" spans="1:12" ht="16" x14ac:dyDescent="0.2">
      <c r="A6858" s="1" t="s">
        <v>6868</v>
      </c>
      <c r="B6858">
        <v>2170.1046931407941</v>
      </c>
      <c r="C6858">
        <v>1424.9605665093029</v>
      </c>
      <c r="D6858">
        <v>330.92946403776727</v>
      </c>
      <c r="E6858">
        <v>0.28000000000000003</v>
      </c>
      <c r="F6858">
        <v>1.2E-2</v>
      </c>
      <c r="G6858">
        <v>0.96536572192560788</v>
      </c>
      <c r="H6858">
        <v>1.1005866897467031E-3</v>
      </c>
      <c r="I6858">
        <v>112.26255825996893</v>
      </c>
      <c r="J6858">
        <v>103.42418965569695</v>
      </c>
      <c r="K6858">
        <f t="shared" si="25"/>
        <v>0.15181666492665116</v>
      </c>
      <c r="L6858">
        <v>2</v>
      </c>
    </row>
    <row r="6859" spans="1:12" ht="16" x14ac:dyDescent="0.2">
      <c r="A6859" s="1" t="s">
        <v>6869</v>
      </c>
      <c r="B6859">
        <v>2232.5330690214455</v>
      </c>
      <c r="C6859">
        <v>2020.699405298252</v>
      </c>
      <c r="D6859">
        <v>331.72950081095695</v>
      </c>
      <c r="E6859">
        <v>0.36</v>
      </c>
      <c r="F6859">
        <v>1.0699999999999999E-2</v>
      </c>
      <c r="G6859">
        <v>2.5805971831693331</v>
      </c>
      <c r="H6859">
        <v>9.8135646502414361E-4</v>
      </c>
      <c r="I6859">
        <v>154.08219938905859</v>
      </c>
      <c r="J6859">
        <v>108.9765592391585</v>
      </c>
      <c r="K6859">
        <f t="shared" si="25"/>
        <v>0.17907450818982432</v>
      </c>
      <c r="L6859">
        <v>2</v>
      </c>
    </row>
    <row r="6860" spans="1:12" ht="16" x14ac:dyDescent="0.2">
      <c r="A6860" s="1" t="s">
        <v>6870</v>
      </c>
      <c r="B6860">
        <v>2161.0421234142136</v>
      </c>
      <c r="C6860">
        <v>1610.2697376524202</v>
      </c>
      <c r="D6860">
        <v>328.12403005296221</v>
      </c>
      <c r="E6860">
        <v>0.38</v>
      </c>
      <c r="F6860">
        <v>1.6899999999999998E-2</v>
      </c>
      <c r="G6860">
        <v>1.2166275666167063</v>
      </c>
      <c r="H6860">
        <v>1.5499929213932733E-3</v>
      </c>
      <c r="I6860">
        <v>103.03676338078934</v>
      </c>
      <c r="J6860">
        <v>98.336558192004603</v>
      </c>
      <c r="K6860">
        <f t="shared" si="25"/>
        <v>0.18768686889381014</v>
      </c>
      <c r="L6860">
        <v>2</v>
      </c>
    </row>
    <row r="6861" spans="1:12" ht="16" x14ac:dyDescent="0.2">
      <c r="A6861" s="1" t="s">
        <v>6871</v>
      </c>
      <c r="B6861">
        <v>2117.7376477720522</v>
      </c>
      <c r="C6861">
        <v>1624.854804486208</v>
      </c>
      <c r="D6861">
        <v>325.7596241285238</v>
      </c>
      <c r="E6861">
        <v>0.67</v>
      </c>
      <c r="F6861">
        <v>2.5700000000000001E-2</v>
      </c>
      <c r="G6861">
        <v>2.8836226850350162</v>
      </c>
      <c r="H6861">
        <v>2.3570898272075227E-3</v>
      </c>
      <c r="I6861">
        <v>129.43860081290799</v>
      </c>
      <c r="J6861">
        <v>109.2943643837361</v>
      </c>
      <c r="K6861">
        <f t="shared" si="25"/>
        <v>0.27591086855175634</v>
      </c>
      <c r="L6861">
        <v>2</v>
      </c>
    </row>
    <row r="6862" spans="1:12" ht="16" x14ac:dyDescent="0.2">
      <c r="A6862" s="1" t="s">
        <v>6872</v>
      </c>
      <c r="B6862">
        <v>2175.1372014949011</v>
      </c>
      <c r="C6862">
        <v>1850.172230316083</v>
      </c>
      <c r="D6862">
        <v>323.3013238740736</v>
      </c>
      <c r="E6862">
        <v>0.5</v>
      </c>
      <c r="F6862">
        <v>2.0299999999999999E-2</v>
      </c>
      <c r="G6862">
        <v>1.9208710408060481</v>
      </c>
      <c r="H6862">
        <v>1.8618258168215062E-3</v>
      </c>
      <c r="I6862">
        <v>122.27220369809034</v>
      </c>
      <c r="J6862">
        <v>107.8008842194553</v>
      </c>
      <c r="K6862">
        <f t="shared" si="25"/>
        <v>0.22872943032746174</v>
      </c>
      <c r="L6862">
        <v>2</v>
      </c>
    </row>
    <row r="6863" spans="1:12" ht="16" x14ac:dyDescent="0.2">
      <c r="A6863" s="1" t="s">
        <v>6873</v>
      </c>
      <c r="B6863">
        <v>1806.7868147258903</v>
      </c>
      <c r="C6863">
        <v>663.00970388155258</v>
      </c>
      <c r="D6863">
        <v>321.64985994397762</v>
      </c>
      <c r="E6863">
        <v>0.92</v>
      </c>
      <c r="F6863">
        <v>5.2400000000000002E-2</v>
      </c>
      <c r="G6863">
        <v>1.7958959870874716</v>
      </c>
      <c r="H6863">
        <v>4.8058952118939366E-3</v>
      </c>
      <c r="I6863">
        <v>112.82821308671691</v>
      </c>
      <c r="J6863">
        <v>104.85840425657287</v>
      </c>
      <c r="K6863">
        <f t="shared" si="25"/>
        <v>0.3452163687682368</v>
      </c>
      <c r="L6863">
        <v>2</v>
      </c>
    </row>
    <row r="6864" spans="1:12" ht="16" x14ac:dyDescent="0.2">
      <c r="A6864" s="1" t="s">
        <v>6874</v>
      </c>
      <c r="B6864">
        <v>1561.4765578426902</v>
      </c>
      <c r="C6864">
        <v>549.42686818389029</v>
      </c>
      <c r="D6864">
        <v>318.45429042325628</v>
      </c>
      <c r="E6864">
        <v>0.71</v>
      </c>
      <c r="F6864">
        <v>3.1300000000000001E-2</v>
      </c>
      <c r="G6864">
        <v>2.3134847603969591</v>
      </c>
      <c r="H6864">
        <v>2.8706969490893174E-3</v>
      </c>
      <c r="I6864">
        <v>175.66116446578633</v>
      </c>
      <c r="J6864">
        <v>109.60231051231901</v>
      </c>
      <c r="K6864">
        <f t="shared" si="25"/>
        <v>0.29336479121472059</v>
      </c>
      <c r="L6864">
        <v>2</v>
      </c>
    </row>
    <row r="6865" spans="1:12" ht="16" x14ac:dyDescent="0.2">
      <c r="A6865" s="1" t="s">
        <v>6875</v>
      </c>
      <c r="B6865">
        <v>1828.4420623097351</v>
      </c>
      <c r="C6865">
        <v>670.93872660146383</v>
      </c>
      <c r="D6865">
        <v>315.61247490122418</v>
      </c>
      <c r="E6865">
        <v>1.69</v>
      </c>
      <c r="F6865">
        <v>8.9700000000000002E-2</v>
      </c>
      <c r="G6865">
        <v>3.7988793399611542</v>
      </c>
      <c r="H6865">
        <v>8.2268855058566064E-3</v>
      </c>
      <c r="I6865">
        <v>141.79566574324087</v>
      </c>
      <c r="J6865">
        <v>114.54000691299457</v>
      </c>
      <c r="K6865">
        <f t="shared" si="25"/>
        <v>0.52769928292923696</v>
      </c>
      <c r="L6865">
        <v>2</v>
      </c>
    </row>
    <row r="6866" spans="1:12" ht="16" x14ac:dyDescent="0.2">
      <c r="A6866" s="1" t="s">
        <v>6876</v>
      </c>
      <c r="B6866">
        <v>1638.4036697247707</v>
      </c>
      <c r="C6866">
        <v>756.58761853365195</v>
      </c>
      <c r="D6866">
        <v>318.04224809189731</v>
      </c>
      <c r="E6866">
        <v>0.82</v>
      </c>
      <c r="F6866">
        <v>4.8800000000000003E-2</v>
      </c>
      <c r="G6866">
        <v>1.466162762407107</v>
      </c>
      <c r="H6866">
        <v>4.475719204969926E-3</v>
      </c>
      <c r="I6866">
        <v>140.57510201437918</v>
      </c>
      <c r="J6866">
        <v>115.41470612433672</v>
      </c>
      <c r="K6866">
        <f t="shared" si="25"/>
        <v>0.3233508066693549</v>
      </c>
      <c r="L6866">
        <v>2</v>
      </c>
    </row>
    <row r="6867" spans="1:12" ht="16" x14ac:dyDescent="0.2">
      <c r="A6867" s="1" t="s">
        <v>6877</v>
      </c>
      <c r="B6867">
        <v>2052.3537352071007</v>
      </c>
      <c r="C6867">
        <v>1146.4347263313609</v>
      </c>
      <c r="D6867">
        <v>320.50147928994085</v>
      </c>
      <c r="E6867">
        <v>0.74</v>
      </c>
      <c r="F6867">
        <v>4.1799999999999997E-2</v>
      </c>
      <c r="G6867">
        <v>1.468665413748351</v>
      </c>
      <c r="H6867">
        <v>3.8337103026176819E-3</v>
      </c>
      <c r="I6867">
        <v>137.48423406059672</v>
      </c>
      <c r="J6867">
        <v>114.70701961496738</v>
      </c>
      <c r="K6867">
        <f t="shared" si="25"/>
        <v>0.29964518486541852</v>
      </c>
      <c r="L6867">
        <v>2</v>
      </c>
    </row>
    <row r="6868" spans="1:12" ht="16" x14ac:dyDescent="0.2">
      <c r="A6868" s="1" t="s">
        <v>6878</v>
      </c>
      <c r="B6868">
        <v>1791.5726918995401</v>
      </c>
      <c r="C6868">
        <v>1202.590024761231</v>
      </c>
      <c r="D6868">
        <v>318.14220021223912</v>
      </c>
      <c r="E6868">
        <v>0.45</v>
      </c>
      <c r="F6868">
        <v>1.3299999999999999E-2</v>
      </c>
      <c r="G6868">
        <v>3.2622296552264229</v>
      </c>
      <c r="H6868">
        <v>1.2198169144692626E-3</v>
      </c>
      <c r="I6868">
        <v>166.52699704142012</v>
      </c>
      <c r="J6868">
        <v>107.52964250254746</v>
      </c>
      <c r="K6868">
        <f t="shared" si="25"/>
        <v>0.21667223211316766</v>
      </c>
      <c r="L6868">
        <v>2</v>
      </c>
    </row>
    <row r="6869" spans="1:12" ht="16" x14ac:dyDescent="0.2">
      <c r="A6869" s="1" t="s">
        <v>6879</v>
      </c>
      <c r="B6869">
        <v>1628.7916479568926</v>
      </c>
      <c r="C6869">
        <v>1844.1502020655591</v>
      </c>
      <c r="D6869">
        <v>316.89178266726537</v>
      </c>
      <c r="E6869">
        <v>0.25</v>
      </c>
      <c r="F6869">
        <v>6.7000000000000002E-3</v>
      </c>
      <c r="G6869">
        <v>2.2041984495593794</v>
      </c>
      <c r="H6869">
        <v>6.1449423510857588E-4</v>
      </c>
      <c r="I6869">
        <v>167.87902370003536</v>
      </c>
      <c r="J6869">
        <v>110.68445394954756</v>
      </c>
      <c r="K6869">
        <f t="shared" si="25"/>
        <v>0.1470049267140886</v>
      </c>
      <c r="L6869">
        <v>2</v>
      </c>
    </row>
    <row r="6870" spans="1:12" ht="16" x14ac:dyDescent="0.2">
      <c r="A6870" s="1" t="s">
        <v>6880</v>
      </c>
      <c r="B6870">
        <v>1746.3563922942208</v>
      </c>
      <c r="C6870">
        <v>1914.9056311464367</v>
      </c>
      <c r="D6870">
        <v>311.15492388522159</v>
      </c>
      <c r="E6870">
        <v>0.37</v>
      </c>
      <c r="F6870">
        <v>1.43E-2</v>
      </c>
      <c r="G6870">
        <v>1.568604184506375</v>
      </c>
      <c r="H6870">
        <v>1.3115324719481546E-3</v>
      </c>
      <c r="I6870">
        <v>132.67714414009879</v>
      </c>
      <c r="J6870">
        <v>111.66970695914105</v>
      </c>
      <c r="K6870">
        <f t="shared" si="25"/>
        <v>0.19443480098929097</v>
      </c>
      <c r="L6870">
        <v>2</v>
      </c>
    </row>
    <row r="6871" spans="1:12" ht="16" x14ac:dyDescent="0.2">
      <c r="A6871" s="1" t="s">
        <v>6881</v>
      </c>
      <c r="B6871">
        <v>1558.71864218827</v>
      </c>
      <c r="C6871">
        <v>1858.0382577624446</v>
      </c>
      <c r="D6871">
        <v>313.08427796944306</v>
      </c>
      <c r="E6871">
        <v>1.1399999999999999</v>
      </c>
      <c r="F6871">
        <v>4.6100000000000002E-2</v>
      </c>
      <c r="G6871">
        <v>4.4146164290294729</v>
      </c>
      <c r="H6871">
        <v>4.2280871997769183E-3</v>
      </c>
      <c r="I6871">
        <v>148.74727199245589</v>
      </c>
      <c r="J6871">
        <v>111.21100737775134</v>
      </c>
      <c r="K6871">
        <f t="shared" si="25"/>
        <v>0.40915842980443901</v>
      </c>
      <c r="L6871">
        <v>2</v>
      </c>
    </row>
    <row r="6872" spans="1:12" ht="16" x14ac:dyDescent="0.2">
      <c r="A6872" s="1" t="s">
        <v>6882</v>
      </c>
      <c r="B6872">
        <v>1754.5338058114812</v>
      </c>
      <c r="C6872">
        <v>1891.4942593905032</v>
      </c>
      <c r="D6872">
        <v>314.60680368532957</v>
      </c>
      <c r="E6872">
        <v>1.19</v>
      </c>
      <c r="F6872">
        <v>5.1299999999999998E-2</v>
      </c>
      <c r="G6872">
        <v>4.054958612753075</v>
      </c>
      <c r="H6872">
        <v>4.7050080986671561E-3</v>
      </c>
      <c r="I6872">
        <v>142.1282651552489</v>
      </c>
      <c r="J6872">
        <v>110.53288764128352</v>
      </c>
      <c r="K6872">
        <f t="shared" si="25"/>
        <v>0.41899874830680583</v>
      </c>
      <c r="L6872">
        <v>2</v>
      </c>
    </row>
    <row r="6873" spans="1:12" ht="16" x14ac:dyDescent="0.2">
      <c r="A6873" s="1" t="s">
        <v>6883</v>
      </c>
      <c r="B6873">
        <v>1667.0251602757953</v>
      </c>
      <c r="C6873">
        <v>1882.0094955848554</v>
      </c>
      <c r="D6873">
        <v>307.94508285956209</v>
      </c>
      <c r="E6873">
        <v>0.57999999999999996</v>
      </c>
      <c r="F6873">
        <v>2.2200000000000001E-2</v>
      </c>
      <c r="G6873">
        <v>2.507022916010242</v>
      </c>
      <c r="H6873">
        <v>2.0360853760314009E-3</v>
      </c>
      <c r="I6873">
        <v>128.26094968107725</v>
      </c>
      <c r="J6873">
        <v>111.59399289523763</v>
      </c>
      <c r="K6873">
        <f t="shared" si="25"/>
        <v>0.26511130669243221</v>
      </c>
      <c r="L6873">
        <v>2</v>
      </c>
    </row>
    <row r="6874" spans="1:12" ht="16" x14ac:dyDescent="0.2">
      <c r="A6874" s="1" t="s">
        <v>6884</v>
      </c>
      <c r="B6874">
        <v>1580.3054795064079</v>
      </c>
      <c r="C6874">
        <v>1860.4944252668333</v>
      </c>
      <c r="D6874">
        <v>304.55997301908502</v>
      </c>
      <c r="E6874">
        <v>1.26</v>
      </c>
      <c r="F6874">
        <v>5.4300000000000001E-2</v>
      </c>
      <c r="G6874">
        <v>4.2962767393166743</v>
      </c>
      <c r="H6874">
        <v>4.9801547711038315E-3</v>
      </c>
      <c r="I6874">
        <v>140.26642070884239</v>
      </c>
      <c r="J6874">
        <v>111.02987518292353</v>
      </c>
      <c r="K6874">
        <f t="shared" si="25"/>
        <v>0.44963184926310806</v>
      </c>
      <c r="L6874">
        <v>2</v>
      </c>
    </row>
    <row r="6875" spans="1:12" ht="16" x14ac:dyDescent="0.2">
      <c r="A6875" s="1" t="s">
        <v>6885</v>
      </c>
      <c r="B6875">
        <v>1374.7979390681003</v>
      </c>
      <c r="C6875">
        <v>1868.0081765232974</v>
      </c>
      <c r="D6875">
        <v>303.44198028673833</v>
      </c>
      <c r="E6875">
        <v>1.34</v>
      </c>
      <c r="F6875">
        <v>8.5000000000000006E-2</v>
      </c>
      <c r="G6875">
        <v>2.108904024624251</v>
      </c>
      <c r="H6875">
        <v>7.7958223857058136E-3</v>
      </c>
      <c r="I6875">
        <v>152.15573542832203</v>
      </c>
      <c r="J6875">
        <v>109.49632574245436</v>
      </c>
      <c r="K6875">
        <f t="shared" si="25"/>
        <v>0.47019397884918746</v>
      </c>
      <c r="L6875">
        <v>2</v>
      </c>
    </row>
    <row r="6876" spans="1:12" ht="16" x14ac:dyDescent="0.2">
      <c r="A6876" s="1" t="s">
        <v>6886</v>
      </c>
      <c r="B6876">
        <v>1203.0659029649596</v>
      </c>
      <c r="C6876">
        <v>1874.7080862533692</v>
      </c>
      <c r="D6876">
        <v>303.16469002695419</v>
      </c>
      <c r="E6876">
        <v>0.73</v>
      </c>
      <c r="F6876">
        <v>2.64E-2</v>
      </c>
      <c r="G6876">
        <v>3.5346059043014773</v>
      </c>
      <c r="H6876">
        <v>2.4212907174427467E-3</v>
      </c>
      <c r="I6876">
        <v>147.37600806451613</v>
      </c>
      <c r="J6876">
        <v>109.93931070251197</v>
      </c>
      <c r="K6876">
        <f t="shared" si="25"/>
        <v>0.31392036073377622</v>
      </c>
      <c r="L6876">
        <v>2</v>
      </c>
    </row>
    <row r="6877" spans="1:12" ht="16" x14ac:dyDescent="0.2">
      <c r="A6877" s="1" t="s">
        <v>6887</v>
      </c>
      <c r="B6877">
        <v>1343.424409448819</v>
      </c>
      <c r="C6877">
        <v>1907.8490813648293</v>
      </c>
      <c r="D6877">
        <v>302.16902887139105</v>
      </c>
      <c r="E6877">
        <v>0.63</v>
      </c>
      <c r="F6877">
        <v>2.1100000000000001E-2</v>
      </c>
      <c r="G6877">
        <v>3.5566162606151637</v>
      </c>
      <c r="H6877">
        <v>1.9351982628046196E-3</v>
      </c>
      <c r="I6877">
        <v>145.05835579514826</v>
      </c>
      <c r="J6877">
        <v>111.61132792094953</v>
      </c>
      <c r="K6877">
        <f t="shared" si="25"/>
        <v>0.28549156364020012</v>
      </c>
      <c r="L6877">
        <v>2</v>
      </c>
    </row>
    <row r="6878" spans="1:12" ht="16" x14ac:dyDescent="0.2">
      <c r="A6878" s="1" t="s">
        <v>6888</v>
      </c>
      <c r="B6878">
        <v>1305.8698401044217</v>
      </c>
      <c r="C6878">
        <v>1883.3879915157447</v>
      </c>
      <c r="D6878">
        <v>307.96451297112088</v>
      </c>
      <c r="E6878">
        <v>0.33</v>
      </c>
      <c r="F6878">
        <v>1.12E-2</v>
      </c>
      <c r="G6878">
        <v>1.8142036912840263</v>
      </c>
      <c r="H6878">
        <v>1.0272142437635896E-3</v>
      </c>
      <c r="I6878">
        <v>117.56614173228347</v>
      </c>
      <c r="J6878">
        <v>108.35559565408631</v>
      </c>
      <c r="K6878">
        <f t="shared" si="25"/>
        <v>0.18202239026861966</v>
      </c>
      <c r="L6878">
        <v>2</v>
      </c>
    </row>
    <row r="6879" spans="1:12" ht="16" x14ac:dyDescent="0.2">
      <c r="A6879" s="1" t="s">
        <v>6889</v>
      </c>
      <c r="B6879">
        <v>1292.9683126910086</v>
      </c>
      <c r="C6879">
        <v>1873.026218433328</v>
      </c>
      <c r="D6879">
        <v>315.00289528711596</v>
      </c>
      <c r="E6879">
        <v>1.1499999999999999</v>
      </c>
      <c r="F6879">
        <v>8.4699999999999998E-2</v>
      </c>
      <c r="G6879">
        <v>1.3424773662238032</v>
      </c>
      <c r="H6879">
        <v>7.7683077184621451E-3</v>
      </c>
      <c r="I6879">
        <v>136.97177353565019</v>
      </c>
      <c r="J6879">
        <v>111.70543021536749</v>
      </c>
      <c r="K6879">
        <f t="shared" si="25"/>
        <v>0.40904103296159555</v>
      </c>
      <c r="L6879">
        <v>2</v>
      </c>
    </row>
    <row r="6880" spans="1:12" ht="16" x14ac:dyDescent="0.2">
      <c r="A6880" s="1" t="s">
        <v>6890</v>
      </c>
      <c r="B6880">
        <v>1099.6415391894022</v>
      </c>
      <c r="C6880">
        <v>1112.3806181990221</v>
      </c>
      <c r="D6880">
        <v>315.73103611417758</v>
      </c>
      <c r="E6880">
        <v>1.0900000000000001</v>
      </c>
      <c r="F6880">
        <v>4.0800000000000003E-2</v>
      </c>
      <c r="G6880">
        <v>4.9265108045565791</v>
      </c>
      <c r="H6880">
        <v>3.7419947451387907E-3</v>
      </c>
      <c r="I6880">
        <v>175.79837542222938</v>
      </c>
      <c r="J6880">
        <v>107.52059335882208</v>
      </c>
      <c r="K6880">
        <f t="shared" si="25"/>
        <v>0.39377661279264509</v>
      </c>
      <c r="L6880">
        <v>2</v>
      </c>
    </row>
    <row r="6881" spans="1:12" ht="16" x14ac:dyDescent="0.2">
      <c r="A6881" s="1" t="s">
        <v>6891</v>
      </c>
      <c r="B6881">
        <v>1259.1642506563178</v>
      </c>
      <c r="C6881">
        <v>1099.1988357493437</v>
      </c>
      <c r="D6881">
        <v>308.64878438534413</v>
      </c>
      <c r="E6881">
        <v>0.85</v>
      </c>
      <c r="F6881">
        <v>3.9899999999999998E-2</v>
      </c>
      <c r="G6881">
        <v>2.4428188227598553</v>
      </c>
      <c r="H6881">
        <v>3.6594507434077879E-3</v>
      </c>
      <c r="I6881">
        <v>145.28899227251222</v>
      </c>
      <c r="J6881">
        <v>113.77184603558328</v>
      </c>
      <c r="K6881">
        <f t="shared" si="25"/>
        <v>0.34126957745306902</v>
      </c>
      <c r="L6881">
        <v>2</v>
      </c>
    </row>
    <row r="6882" spans="1:12" ht="16" x14ac:dyDescent="0.2">
      <c r="A6882" s="1" t="s">
        <v>6892</v>
      </c>
      <c r="B6882">
        <v>999.19536224918897</v>
      </c>
      <c r="C6882">
        <v>1091.7783251231526</v>
      </c>
      <c r="D6882">
        <v>310.32752613240416</v>
      </c>
      <c r="E6882">
        <v>0.59</v>
      </c>
      <c r="F6882">
        <v>2.3800000000000002E-2</v>
      </c>
      <c r="G6882">
        <v>2.2960555592030589</v>
      </c>
      <c r="H6882">
        <v>2.1828302679976277E-3</v>
      </c>
      <c r="I6882">
        <v>156.51147129323135</v>
      </c>
      <c r="J6882">
        <v>112.55646431676576</v>
      </c>
      <c r="K6882">
        <f t="shared" si="25"/>
        <v>0.26609123560868914</v>
      </c>
      <c r="L6882">
        <v>2</v>
      </c>
    </row>
    <row r="6883" spans="1:12" ht="16" x14ac:dyDescent="0.2">
      <c r="A6883" s="1" t="s">
        <v>6893</v>
      </c>
      <c r="B6883">
        <v>1100.1479128856624</v>
      </c>
      <c r="C6883">
        <v>1097.3865698729583</v>
      </c>
      <c r="D6883">
        <v>311.04877495462796</v>
      </c>
      <c r="E6883">
        <v>0.62</v>
      </c>
      <c r="F6883">
        <v>2.53E-2</v>
      </c>
      <c r="G6883">
        <v>2.3578398208758804</v>
      </c>
      <c r="H6883">
        <v>2.3204036042159659E-3</v>
      </c>
      <c r="I6883">
        <v>149.93175537666707</v>
      </c>
      <c r="J6883">
        <v>112.56878013731338</v>
      </c>
      <c r="K6883">
        <f t="shared" si="25"/>
        <v>0.27439876950355702</v>
      </c>
      <c r="L6883">
        <v>2</v>
      </c>
    </row>
    <row r="6884" spans="1:12" ht="16" x14ac:dyDescent="0.2">
      <c r="A6884" s="1" t="s">
        <v>6894</v>
      </c>
      <c r="B6884">
        <v>683.10442596077951</v>
      </c>
      <c r="C6884">
        <v>972.42019306660188</v>
      </c>
      <c r="D6884">
        <v>310.13715014267501</v>
      </c>
      <c r="E6884">
        <v>0.81</v>
      </c>
      <c r="F6884">
        <v>4.24E-2</v>
      </c>
      <c r="G6884">
        <v>1.8719903920735956</v>
      </c>
      <c r="H6884">
        <v>3.8887396371050176E-3</v>
      </c>
      <c r="I6884">
        <v>141.78833938294011</v>
      </c>
      <c r="J6884">
        <v>113.97199728844922</v>
      </c>
      <c r="K6884">
        <f t="shared" si="25"/>
        <v>0.32889132301767637</v>
      </c>
      <c r="L6884">
        <v>2</v>
      </c>
    </row>
    <row r="6885" spans="1:12" ht="16" x14ac:dyDescent="0.2">
      <c r="A6885" s="1" t="s">
        <v>6895</v>
      </c>
      <c r="B6885">
        <v>475.86363052964833</v>
      </c>
      <c r="C6885">
        <v>1279.8039488320355</v>
      </c>
      <c r="D6885">
        <v>305.79485753401212</v>
      </c>
      <c r="E6885">
        <v>0.91</v>
      </c>
      <c r="F6885">
        <v>5.28E-2</v>
      </c>
      <c r="G6885">
        <v>1.7117352878604075</v>
      </c>
      <c r="H6885">
        <v>4.8425814348854934E-3</v>
      </c>
      <c r="I6885">
        <v>153.70469309695829</v>
      </c>
      <c r="J6885">
        <v>111.42350209947706</v>
      </c>
      <c r="K6885">
        <f t="shared" si="25"/>
        <v>0.36047925672881648</v>
      </c>
      <c r="L6885">
        <v>2</v>
      </c>
    </row>
    <row r="6886" spans="1:12" ht="16" x14ac:dyDescent="0.2">
      <c r="A6886" s="1" t="s">
        <v>6896</v>
      </c>
      <c r="B6886">
        <v>398.46582943665106</v>
      </c>
      <c r="C6886">
        <v>1133.9562324649298</v>
      </c>
      <c r="D6886">
        <v>297.28677800044534</v>
      </c>
      <c r="E6886">
        <v>1.77</v>
      </c>
      <c r="F6886">
        <v>0.15720000000000001</v>
      </c>
      <c r="G6886">
        <v>1.421002976540171</v>
      </c>
      <c r="H6886">
        <v>1.4417685635681812E-2</v>
      </c>
      <c r="I6886">
        <v>191.83870967741936</v>
      </c>
      <c r="J6886">
        <v>98.580479481665037</v>
      </c>
      <c r="K6886">
        <f t="shared" si="25"/>
        <v>0.57777149530135197</v>
      </c>
      <c r="L6886">
        <v>2</v>
      </c>
    </row>
    <row r="6887" spans="1:12" ht="16" x14ac:dyDescent="0.2">
      <c r="A6887" s="1" t="s">
        <v>6897</v>
      </c>
      <c r="B6887">
        <v>577.14256546826459</v>
      </c>
      <c r="C6887">
        <v>808.0640035508211</v>
      </c>
      <c r="D6887">
        <v>304.7767421216156</v>
      </c>
      <c r="E6887">
        <v>4.24</v>
      </c>
      <c r="F6887">
        <v>0.3765</v>
      </c>
      <c r="G6887">
        <v>3.4052412108298111</v>
      </c>
      <c r="H6887">
        <v>3.4530907390802813E-2</v>
      </c>
      <c r="I6887">
        <v>184.52294811845914</v>
      </c>
      <c r="J6887">
        <v>100.68419693375621</v>
      </c>
      <c r="K6887">
        <f t="shared" si="25"/>
        <v>1.008970054976599</v>
      </c>
      <c r="L6887">
        <v>2</v>
      </c>
    </row>
    <row r="6888" spans="1:12" ht="16" x14ac:dyDescent="0.2">
      <c r="A6888" s="1" t="s">
        <v>6898</v>
      </c>
      <c r="B6888">
        <v>488.89278329197685</v>
      </c>
      <c r="C6888">
        <v>953.87458643507034</v>
      </c>
      <c r="D6888">
        <v>305.07413151364761</v>
      </c>
      <c r="E6888">
        <v>0.72</v>
      </c>
      <c r="F6888">
        <v>3.4099999999999998E-2</v>
      </c>
      <c r="G6888">
        <v>2.0326799494401109</v>
      </c>
      <c r="H6888">
        <v>3.1275005100302147E-3</v>
      </c>
      <c r="I6888">
        <v>142.40594762538836</v>
      </c>
      <c r="J6888">
        <v>111.81357053704438</v>
      </c>
      <c r="K6888">
        <f t="shared" si="25"/>
        <v>0.3091000977839865</v>
      </c>
      <c r="L6888">
        <v>2</v>
      </c>
    </row>
    <row r="6889" spans="1:12" ht="16" x14ac:dyDescent="0.2">
      <c r="A6889" s="1" t="s">
        <v>6899</v>
      </c>
      <c r="B6889">
        <v>538.16678094402243</v>
      </c>
      <c r="C6889">
        <v>658.86059076821812</v>
      </c>
      <c r="D6889">
        <v>306.35273305723922</v>
      </c>
      <c r="E6889">
        <v>0.66</v>
      </c>
      <c r="F6889">
        <v>3.0599999999999999E-2</v>
      </c>
      <c r="G6889">
        <v>1.9443266353510904</v>
      </c>
      <c r="H6889">
        <v>2.8064960588540929E-3</v>
      </c>
      <c r="I6889">
        <v>184.97756410256412</v>
      </c>
      <c r="J6889">
        <v>101.46285224061012</v>
      </c>
      <c r="K6889">
        <f t="shared" si="25"/>
        <v>0.29046271534302998</v>
      </c>
      <c r="L6889">
        <v>2</v>
      </c>
    </row>
    <row r="6890" spans="1:12" ht="16" x14ac:dyDescent="0.2">
      <c r="A6890" s="1" t="s">
        <v>6900</v>
      </c>
      <c r="B6890">
        <v>469.20610980724098</v>
      </c>
      <c r="C6890">
        <v>647.93201492824437</v>
      </c>
      <c r="D6890">
        <v>302.13847100919548</v>
      </c>
      <c r="E6890">
        <v>1.46</v>
      </c>
      <c r="F6890">
        <v>0.1217</v>
      </c>
      <c r="G6890">
        <v>1.3306311402282822</v>
      </c>
      <c r="H6890">
        <v>1.1161783345181147E-2</v>
      </c>
      <c r="I6890">
        <v>180.82798058199171</v>
      </c>
      <c r="J6890">
        <v>104.61400213672258</v>
      </c>
      <c r="K6890">
        <f t="shared" si="25"/>
        <v>0.50001005569130885</v>
      </c>
      <c r="L6890">
        <v>2</v>
      </c>
    </row>
    <row r="6891" spans="1:12" ht="16" x14ac:dyDescent="0.2">
      <c r="A6891" s="1" t="s">
        <v>6901</v>
      </c>
      <c r="B6891">
        <v>1183.4586950160929</v>
      </c>
      <c r="C6891">
        <v>1317.4048571149908</v>
      </c>
      <c r="D6891">
        <v>307.49848824734227</v>
      </c>
      <c r="E6891">
        <v>1.42</v>
      </c>
      <c r="F6891">
        <v>8.2100000000000006E-2</v>
      </c>
      <c r="G6891">
        <v>2.690041567101463</v>
      </c>
      <c r="H6891">
        <v>7.5298472690170275E-3</v>
      </c>
      <c r="I6891">
        <v>169.11896425685813</v>
      </c>
      <c r="J6891">
        <v>107.10547066056044</v>
      </c>
      <c r="K6891">
        <f t="shared" si="25"/>
        <v>0.48227946782762204</v>
      </c>
      <c r="L6891">
        <v>2</v>
      </c>
    </row>
    <row r="6892" spans="1:12" ht="16" x14ac:dyDescent="0.2">
      <c r="A6892" s="1" t="s">
        <v>6902</v>
      </c>
      <c r="B6892">
        <v>1417.4181322013342</v>
      </c>
      <c r="C6892">
        <v>1674.2352941176471</v>
      </c>
      <c r="D6892">
        <v>312.59187386294724</v>
      </c>
      <c r="E6892">
        <v>0.63</v>
      </c>
      <c r="F6892">
        <v>3.1099999999999999E-2</v>
      </c>
      <c r="G6892">
        <v>1.6371223678296103</v>
      </c>
      <c r="H6892">
        <v>2.8523538375935385E-3</v>
      </c>
      <c r="I6892">
        <v>175.7075977762606</v>
      </c>
      <c r="J6892">
        <v>108.65885207936681</v>
      </c>
      <c r="K6892">
        <f t="shared" si="25"/>
        <v>0.2759723324540323</v>
      </c>
      <c r="L6892">
        <v>2</v>
      </c>
    </row>
    <row r="6893" spans="1:12" ht="16" x14ac:dyDescent="0.2">
      <c r="A6893" s="1" t="s">
        <v>6903</v>
      </c>
      <c r="B6893">
        <v>1377.5638983050846</v>
      </c>
      <c r="C6893">
        <v>1710.9832203389831</v>
      </c>
      <c r="D6893">
        <v>309.75271186440676</v>
      </c>
      <c r="E6893">
        <v>0.25</v>
      </c>
      <c r="F6893">
        <v>8.6999999999999994E-3</v>
      </c>
      <c r="G6893">
        <v>1.3072594583263382</v>
      </c>
      <c r="H6893">
        <v>7.9792535006635969E-4</v>
      </c>
      <c r="I6893">
        <v>148.78441479684656</v>
      </c>
      <c r="J6893">
        <v>112.67926803913646</v>
      </c>
      <c r="K6893">
        <f t="shared" si="25"/>
        <v>0.15039304420259772</v>
      </c>
      <c r="L6893">
        <v>2</v>
      </c>
    </row>
    <row r="6894" spans="1:12" ht="16" x14ac:dyDescent="0.2">
      <c r="A6894" s="1" t="s">
        <v>6904</v>
      </c>
      <c r="B6894">
        <v>513.02258244829511</v>
      </c>
      <c r="C6894">
        <v>1843.2755729457797</v>
      </c>
      <c r="D6894">
        <v>254.47177193963108</v>
      </c>
      <c r="E6894">
        <v>0.38</v>
      </c>
      <c r="F6894">
        <v>1.9199999999999998E-2</v>
      </c>
      <c r="G6894">
        <v>0.9426025371674196</v>
      </c>
      <c r="H6894">
        <v>1.7609387035947247E-3</v>
      </c>
      <c r="I6894">
        <v>231.33898305084745</v>
      </c>
      <c r="J6894">
        <v>68.744244511082087</v>
      </c>
      <c r="K6894">
        <f t="shared" si="25"/>
        <v>0.24200944309087763</v>
      </c>
      <c r="L6894">
        <v>2</v>
      </c>
    </row>
    <row r="6895" spans="1:12" ht="16" x14ac:dyDescent="0.2">
      <c r="A6895" s="1" t="s">
        <v>6905</v>
      </c>
      <c r="B6895">
        <v>1025.0596879535558</v>
      </c>
      <c r="C6895">
        <v>1307.1121190130625</v>
      </c>
      <c r="D6895">
        <v>261.18396226415092</v>
      </c>
      <c r="E6895">
        <v>0.74</v>
      </c>
      <c r="F6895">
        <v>2.87E-2</v>
      </c>
      <c r="G6895">
        <v>3.1153843770322194</v>
      </c>
      <c r="H6895">
        <v>2.632236499644198E-3</v>
      </c>
      <c r="I6895">
        <v>113.69793180547792</v>
      </c>
      <c r="J6895">
        <v>109.29675993405428</v>
      </c>
      <c r="K6895">
        <f t="shared" si="25"/>
        <v>0.36769763418454754</v>
      </c>
      <c r="L6895">
        <v>2</v>
      </c>
    </row>
    <row r="6896" spans="1:12" ht="16" x14ac:dyDescent="0.2">
      <c r="A6896" s="1" t="s">
        <v>6906</v>
      </c>
      <c r="B6896">
        <v>1198.3863305865245</v>
      </c>
      <c r="C6896">
        <v>1295.0465341735337</v>
      </c>
      <c r="D6896">
        <v>257.40814348036838</v>
      </c>
      <c r="E6896">
        <v>0.41</v>
      </c>
      <c r="F6896">
        <v>2.0199999999999999E-2</v>
      </c>
      <c r="G6896">
        <v>1.0696189861615226</v>
      </c>
      <c r="H6896">
        <v>1.8526542610736167E-3</v>
      </c>
      <c r="I6896">
        <v>235.25489840348331</v>
      </c>
      <c r="J6896">
        <v>62.749146836688411</v>
      </c>
      <c r="K6896">
        <f t="shared" si="25"/>
        <v>0.25168064440416216</v>
      </c>
      <c r="L6896">
        <v>2</v>
      </c>
    </row>
    <row r="6897" spans="1:12" ht="16" x14ac:dyDescent="0.2">
      <c r="A6897" s="1" t="s">
        <v>6907</v>
      </c>
      <c r="B6897">
        <v>1031.168457596297</v>
      </c>
      <c r="C6897">
        <v>1074.6118366672176</v>
      </c>
      <c r="D6897">
        <v>256.57745081831706</v>
      </c>
      <c r="E6897">
        <v>0.47</v>
      </c>
      <c r="F6897">
        <v>1.7000000000000001E-2</v>
      </c>
      <c r="G6897">
        <v>2.2749717234641942</v>
      </c>
      <c r="H6897">
        <v>1.559164477141163E-3</v>
      </c>
      <c r="I6897">
        <v>155.44595249636453</v>
      </c>
      <c r="J6897">
        <v>114.36153776765738</v>
      </c>
      <c r="K6897">
        <f t="shared" si="25"/>
        <v>0.27656440324320825</v>
      </c>
      <c r="L6897">
        <v>2</v>
      </c>
    </row>
    <row r="6898" spans="1:12" ht="16" x14ac:dyDescent="0.2">
      <c r="A6898" s="1" t="s">
        <v>6908</v>
      </c>
      <c r="B6898">
        <v>452.1325376884422</v>
      </c>
      <c r="C6898">
        <v>1082.9535175879396</v>
      </c>
      <c r="D6898">
        <v>256.5747487437186</v>
      </c>
      <c r="E6898">
        <v>0.56999999999999995</v>
      </c>
      <c r="F6898">
        <v>1.8700000000000001E-2</v>
      </c>
      <c r="G6898">
        <v>3.3536800384403773</v>
      </c>
      <c r="H6898">
        <v>1.7150809248552793E-3</v>
      </c>
      <c r="I6898">
        <v>169.214250289304</v>
      </c>
      <c r="J6898">
        <v>109.88305045389828</v>
      </c>
      <c r="K6898">
        <f t="shared" si="25"/>
        <v>0.31452283861903341</v>
      </c>
      <c r="L6898">
        <v>2</v>
      </c>
    </row>
    <row r="6899" spans="1:12" ht="16" x14ac:dyDescent="0.2">
      <c r="A6899" s="1" t="s">
        <v>6909</v>
      </c>
      <c r="B6899">
        <v>512.58130740140462</v>
      </c>
      <c r="C6899">
        <v>1358.5117504051864</v>
      </c>
      <c r="D6899">
        <v>251.37317666126418</v>
      </c>
      <c r="E6899">
        <v>0.45</v>
      </c>
      <c r="F6899">
        <v>1.8200000000000001E-2</v>
      </c>
      <c r="G6899">
        <v>1.7421078484271282</v>
      </c>
      <c r="H6899">
        <v>1.669223146115833E-3</v>
      </c>
      <c r="I6899">
        <v>156.91038525963148</v>
      </c>
      <c r="J6899">
        <v>110.06673810296269</v>
      </c>
      <c r="K6899">
        <f t="shared" si="25"/>
        <v>0.27422409011550841</v>
      </c>
      <c r="L6899">
        <v>2</v>
      </c>
    </row>
    <row r="6900" spans="1:12" ht="16" x14ac:dyDescent="0.2">
      <c r="A6900" s="1" t="s">
        <v>6910</v>
      </c>
      <c r="B6900">
        <v>471.84809328710998</v>
      </c>
      <c r="C6900">
        <v>1208.5906082571698</v>
      </c>
      <c r="D6900">
        <v>245.64576110936022</v>
      </c>
      <c r="E6900">
        <v>0.67</v>
      </c>
      <c r="F6900">
        <v>2.24E-2</v>
      </c>
      <c r="G6900">
        <v>3.7958465147456506</v>
      </c>
      <c r="H6900">
        <v>2.0544284875271793E-3</v>
      </c>
      <c r="I6900">
        <v>160.94381415451107</v>
      </c>
      <c r="J6900">
        <v>109.70096929693902</v>
      </c>
      <c r="K6900">
        <f t="shared" si="25"/>
        <v>0.3658952648988732</v>
      </c>
      <c r="L6900">
        <v>2</v>
      </c>
    </row>
    <row r="6901" spans="1:12" ht="16" x14ac:dyDescent="0.2">
      <c r="A6901" s="1" t="s">
        <v>6911</v>
      </c>
      <c r="B6901">
        <v>540.94074074074069</v>
      </c>
      <c r="C6901">
        <v>1246.06731078905</v>
      </c>
      <c r="D6901">
        <v>242.09436392914654</v>
      </c>
      <c r="E6901">
        <v>0.28000000000000003</v>
      </c>
      <c r="F6901">
        <v>9.4999999999999998E-3</v>
      </c>
      <c r="G6901">
        <v>1.540306525842521</v>
      </c>
      <c r="H6901">
        <v>8.7129779604947334E-4</v>
      </c>
      <c r="I6901">
        <v>185.72329026158209</v>
      </c>
      <c r="J6901">
        <v>101.4992080439998</v>
      </c>
      <c r="K6901">
        <f t="shared" si="25"/>
        <v>0.20752489542004302</v>
      </c>
      <c r="L6901">
        <v>2</v>
      </c>
    </row>
    <row r="6902" spans="1:12" ht="16" x14ac:dyDescent="0.2">
      <c r="A6902" s="1" t="s">
        <v>6912</v>
      </c>
      <c r="B6902">
        <v>378.50302315292731</v>
      </c>
      <c r="C6902">
        <v>1676.5929803863737</v>
      </c>
      <c r="D6902">
        <v>241.08110898097627</v>
      </c>
      <c r="E6902">
        <v>0.31</v>
      </c>
      <c r="F6902">
        <v>8.9999999999999993E-3</v>
      </c>
      <c r="G6902">
        <v>2.3290581650377207</v>
      </c>
      <c r="H6902">
        <v>8.2544001731002731E-4</v>
      </c>
      <c r="I6902">
        <v>130.28599033816425</v>
      </c>
      <c r="J6902">
        <v>110.71225014722272</v>
      </c>
      <c r="K6902">
        <f t="shared" si="25"/>
        <v>0.22302872950603253</v>
      </c>
      <c r="L6902">
        <v>2</v>
      </c>
    </row>
    <row r="6903" spans="1:12" ht="16" x14ac:dyDescent="0.2">
      <c r="A6903" s="1" t="s">
        <v>6913</v>
      </c>
      <c r="B6903">
        <v>526.71885336273431</v>
      </c>
      <c r="C6903">
        <v>1271.659683939728</v>
      </c>
      <c r="D6903">
        <v>238.71223814773981</v>
      </c>
      <c r="E6903">
        <v>0.51</v>
      </c>
      <c r="F6903">
        <v>1.9400000000000001E-2</v>
      </c>
      <c r="G6903">
        <v>2.2319647962289668</v>
      </c>
      <c r="H6903">
        <v>1.7792818150905035E-3</v>
      </c>
      <c r="I6903">
        <v>124.25320749152043</v>
      </c>
      <c r="J6903">
        <v>104.92238193298959</v>
      </c>
      <c r="K6903">
        <f t="shared" si="25"/>
        <v>0.31389781630114394</v>
      </c>
      <c r="L6903">
        <v>2</v>
      </c>
    </row>
    <row r="6904" spans="1:12" ht="16" x14ac:dyDescent="0.2">
      <c r="A6904" s="1" t="s">
        <v>6914</v>
      </c>
      <c r="B6904">
        <v>367.97375307881771</v>
      </c>
      <c r="C6904">
        <v>795.23968596059115</v>
      </c>
      <c r="D6904">
        <v>238.29040948275863</v>
      </c>
      <c r="E6904">
        <v>0.23</v>
      </c>
      <c r="F6904">
        <v>8.6E-3</v>
      </c>
      <c r="G6904">
        <v>1.0417580798542492</v>
      </c>
      <c r="H6904">
        <v>7.8875379431847048E-4</v>
      </c>
      <c r="I6904">
        <v>166.79970599044469</v>
      </c>
      <c r="J6904">
        <v>108.71076344202838</v>
      </c>
      <c r="K6904">
        <f t="shared" si="25"/>
        <v>0.18492467134680951</v>
      </c>
      <c r="L6904">
        <v>2</v>
      </c>
    </row>
    <row r="6905" spans="1:12" ht="16" x14ac:dyDescent="0.2">
      <c r="A6905" s="1" t="s">
        <v>6915</v>
      </c>
      <c r="B6905">
        <v>417.24778549197987</v>
      </c>
      <c r="C6905">
        <v>877.03399569068711</v>
      </c>
      <c r="D6905">
        <v>237.86090495570983</v>
      </c>
      <c r="E6905">
        <v>0.76</v>
      </c>
      <c r="F6905">
        <v>3.9399999999999998E-2</v>
      </c>
      <c r="G6905">
        <v>1.7907237975799293</v>
      </c>
      <c r="H6905">
        <v>3.6135929646683418E-3</v>
      </c>
      <c r="I6905">
        <v>139.71744150246306</v>
      </c>
      <c r="J6905">
        <v>106.16708775193204</v>
      </c>
      <c r="K6905">
        <f t="shared" si="25"/>
        <v>0.41099403911520993</v>
      </c>
      <c r="L6905">
        <v>2</v>
      </c>
    </row>
    <row r="6906" spans="1:12" ht="16" x14ac:dyDescent="0.2">
      <c r="A6906" s="1" t="s">
        <v>6916</v>
      </c>
      <c r="B6906">
        <v>1699.5974185617702</v>
      </c>
      <c r="C6906">
        <v>661.24861708666253</v>
      </c>
      <c r="D6906">
        <v>259.42378610940381</v>
      </c>
      <c r="E6906">
        <v>0.37</v>
      </c>
      <c r="F6906">
        <v>9.4999999999999998E-3</v>
      </c>
      <c r="G6906">
        <v>3.5541703012710091</v>
      </c>
      <c r="H6906">
        <v>8.7129779604947334E-4</v>
      </c>
      <c r="I6906">
        <v>142.80488388795786</v>
      </c>
      <c r="J6906">
        <v>108.65074408719781</v>
      </c>
      <c r="K6906">
        <f t="shared" si="25"/>
        <v>0.23320662538225137</v>
      </c>
      <c r="L6906">
        <v>2</v>
      </c>
    </row>
    <row r="6907" spans="1:12" ht="16" x14ac:dyDescent="0.2">
      <c r="A6907" s="1" t="s">
        <v>6917</v>
      </c>
      <c r="B6907">
        <v>1486.1690507152146</v>
      </c>
      <c r="C6907">
        <v>926.29692241005637</v>
      </c>
      <c r="D6907">
        <v>260.74772431729519</v>
      </c>
      <c r="E6907">
        <v>0.34</v>
      </c>
      <c r="F6907">
        <v>8.8000000000000005E-3</v>
      </c>
      <c r="G6907">
        <v>3.2140429702660493</v>
      </c>
      <c r="H6907">
        <v>8.070969058142489E-4</v>
      </c>
      <c r="I6907">
        <v>168.2722802704364</v>
      </c>
      <c r="J6907">
        <v>110.86967609897067</v>
      </c>
      <c r="K6907">
        <f t="shared" si="25"/>
        <v>0.21930487186725536</v>
      </c>
      <c r="L6907">
        <v>2</v>
      </c>
    </row>
    <row r="6908" spans="1:12" ht="16" x14ac:dyDescent="0.2">
      <c r="A6908" s="1" t="s">
        <v>6918</v>
      </c>
      <c r="B6908">
        <v>2180.0307866120606</v>
      </c>
      <c r="C6908">
        <v>578.8066657251801</v>
      </c>
      <c r="D6908">
        <v>272.46335263380877</v>
      </c>
      <c r="E6908">
        <v>0.19</v>
      </c>
      <c r="F6908">
        <v>6.7999999999999996E-3</v>
      </c>
      <c r="G6908">
        <v>0.9393409366927914</v>
      </c>
      <c r="H6908">
        <v>6.2366579085646509E-4</v>
      </c>
      <c r="I6908">
        <v>139.94104898136106</v>
      </c>
      <c r="J6908">
        <v>113.60810437713205</v>
      </c>
      <c r="K6908">
        <f t="shared" si="25"/>
        <v>0.14238923807816292</v>
      </c>
      <c r="L6908">
        <v>2</v>
      </c>
    </row>
    <row r="6909" spans="1:12" ht="16" x14ac:dyDescent="0.2">
      <c r="A6909" s="1" t="s">
        <v>6919</v>
      </c>
      <c r="B6909">
        <v>2221.6150784359634</v>
      </c>
      <c r="C6909">
        <v>437.33411379068133</v>
      </c>
      <c r="D6909">
        <v>273.11496136736127</v>
      </c>
      <c r="E6909">
        <v>0.95</v>
      </c>
      <c r="F6909">
        <v>4.4499999999999998E-2</v>
      </c>
      <c r="G6909">
        <v>2.7417702886425119</v>
      </c>
      <c r="H6909">
        <v>4.081342307810691E-3</v>
      </c>
      <c r="I6909">
        <v>126.56552746787177</v>
      </c>
      <c r="J6909">
        <v>109.16167240261736</v>
      </c>
      <c r="K6909">
        <f t="shared" si="25"/>
        <v>0.4153553163848035</v>
      </c>
      <c r="L6909">
        <v>2</v>
      </c>
    </row>
    <row r="6910" spans="1:12" ht="16" x14ac:dyDescent="0.2">
      <c r="A6910" s="1" t="s">
        <v>6920</v>
      </c>
      <c r="B6910">
        <v>2200.2431284141162</v>
      </c>
      <c r="C6910">
        <v>427.32272609034942</v>
      </c>
      <c r="D6910">
        <v>270.27503685077602</v>
      </c>
      <c r="E6910">
        <v>0.53</v>
      </c>
      <c r="F6910">
        <v>2.7E-2</v>
      </c>
      <c r="G6910">
        <v>1.2932436434431003</v>
      </c>
      <c r="H6910">
        <v>2.4763200519300819E-3</v>
      </c>
      <c r="I6910">
        <v>97.073519082182159</v>
      </c>
      <c r="J6910">
        <v>102.10258702756116</v>
      </c>
      <c r="K6910">
        <f t="shared" ref="K6910:K6973" si="26">(($A$2^(1/3))*(6*E6910)^(2/3))/D6910</f>
        <v>0.28444229426173168</v>
      </c>
      <c r="L6910">
        <v>2</v>
      </c>
    </row>
    <row r="6911" spans="1:12" ht="16" x14ac:dyDescent="0.2">
      <c r="A6911" s="1" t="s">
        <v>6921</v>
      </c>
      <c r="B6911">
        <v>2154.2989396411094</v>
      </c>
      <c r="C6911">
        <v>243.10073409461663</v>
      </c>
      <c r="D6911">
        <v>266.14926590538334</v>
      </c>
      <c r="E6911">
        <v>0.89</v>
      </c>
      <c r="F6911">
        <v>3.5299999999999998E-2</v>
      </c>
      <c r="G6911">
        <v>3.5826211144036164</v>
      </c>
      <c r="H6911">
        <v>3.2375591790048852E-3</v>
      </c>
      <c r="I6911">
        <v>114.2481574611983</v>
      </c>
      <c r="J6911">
        <v>107.45907745534495</v>
      </c>
      <c r="K6911">
        <f t="shared" si="26"/>
        <v>0.408085277387078</v>
      </c>
      <c r="L6911">
        <v>2</v>
      </c>
    </row>
    <row r="6912" spans="1:12" ht="16" x14ac:dyDescent="0.2">
      <c r="A6912" s="1" t="s">
        <v>6922</v>
      </c>
      <c r="B6912">
        <v>2244.3586797341445</v>
      </c>
      <c r="C6912">
        <v>197.09873831249297</v>
      </c>
      <c r="D6912">
        <v>262.40740114903684</v>
      </c>
      <c r="E6912">
        <v>0.19</v>
      </c>
      <c r="F6912">
        <v>6.6E-3</v>
      </c>
      <c r="G6912">
        <v>0.99713326245809619</v>
      </c>
      <c r="H6912">
        <v>6.0532267936068667E-4</v>
      </c>
      <c r="I6912">
        <v>106.01019575856444</v>
      </c>
      <c r="J6912">
        <v>101.64925323600626</v>
      </c>
      <c r="K6912">
        <f t="shared" si="26"/>
        <v>0.14784586492556806</v>
      </c>
      <c r="L6912">
        <v>2</v>
      </c>
    </row>
    <row r="6913" spans="1:12" ht="16" x14ac:dyDescent="0.2">
      <c r="A6913" s="1" t="s">
        <v>6923</v>
      </c>
      <c r="B6913">
        <v>2300.8084617153368</v>
      </c>
      <c r="C6913">
        <v>375.62773051276156</v>
      </c>
      <c r="D6913">
        <v>267.60335709358475</v>
      </c>
      <c r="E6913">
        <v>1.42</v>
      </c>
      <c r="F6913">
        <v>6.4199999999999993E-2</v>
      </c>
      <c r="G6913">
        <v>4.3992156227390984</v>
      </c>
      <c r="H6913">
        <v>5.8881387901448604E-3</v>
      </c>
      <c r="I6913">
        <v>101.82116706094401</v>
      </c>
      <c r="J6913">
        <v>100.90458468897936</v>
      </c>
      <c r="K6913">
        <f t="shared" si="26"/>
        <v>0.55417917353654045</v>
      </c>
      <c r="L6913">
        <v>2</v>
      </c>
    </row>
    <row r="6914" spans="1:12" ht="16" x14ac:dyDescent="0.2">
      <c r="A6914" s="1" t="s">
        <v>6924</v>
      </c>
      <c r="B6914">
        <v>2265.3965479088292</v>
      </c>
      <c r="C6914">
        <v>204.44235450320866</v>
      </c>
      <c r="D6914">
        <v>265.69063952201816</v>
      </c>
      <c r="E6914">
        <v>0.3</v>
      </c>
      <c r="F6914">
        <v>1.32E-2</v>
      </c>
      <c r="G6914">
        <v>0.98128728992450009</v>
      </c>
      <c r="H6914">
        <v>1.2106453587213733E-3</v>
      </c>
      <c r="I6914">
        <v>196.05610485169004</v>
      </c>
      <c r="J6914">
        <v>96.240788649197313</v>
      </c>
      <c r="K6914">
        <f t="shared" si="26"/>
        <v>0.19799494878017687</v>
      </c>
      <c r="L6914">
        <v>2</v>
      </c>
    </row>
    <row r="6915" spans="1:12" ht="16" x14ac:dyDescent="0.2">
      <c r="A6915" s="1" t="s">
        <v>6925</v>
      </c>
      <c r="B6915">
        <v>1933.9024144869215</v>
      </c>
      <c r="C6915">
        <v>634.61629778672034</v>
      </c>
      <c r="D6915">
        <v>267.86338028169013</v>
      </c>
      <c r="E6915">
        <v>0.38</v>
      </c>
      <c r="F6915">
        <v>1.43E-2</v>
      </c>
      <c r="G6915">
        <v>1.6992566839522594</v>
      </c>
      <c r="H6915">
        <v>1.3115324719481546E-3</v>
      </c>
      <c r="I6915">
        <v>116.27041380836468</v>
      </c>
      <c r="J6915">
        <v>107.73998461029107</v>
      </c>
      <c r="K6915">
        <f t="shared" si="26"/>
        <v>0.22991038097367192</v>
      </c>
      <c r="L6915">
        <v>2</v>
      </c>
    </row>
    <row r="6916" spans="1:12" ht="16" x14ac:dyDescent="0.2">
      <c r="A6916" s="1" t="s">
        <v>6926</v>
      </c>
      <c r="B6916">
        <v>1978.1272822117892</v>
      </c>
      <c r="C6916">
        <v>879.30412102243088</v>
      </c>
      <c r="D6916">
        <v>268.75534689619195</v>
      </c>
      <c r="E6916">
        <v>0.43</v>
      </c>
      <c r="F6916">
        <v>1.35E-2</v>
      </c>
      <c r="G6916">
        <v>2.7626005994003262</v>
      </c>
      <c r="H6916">
        <v>1.238160025965041E-3</v>
      </c>
      <c r="I6916">
        <v>164.3158953722334</v>
      </c>
      <c r="J6916">
        <v>111.65673113440185</v>
      </c>
      <c r="K6916">
        <f t="shared" si="26"/>
        <v>0.2488311340317598</v>
      </c>
      <c r="L6916">
        <v>2</v>
      </c>
    </row>
    <row r="6917" spans="1:12" ht="16" x14ac:dyDescent="0.2">
      <c r="A6917" s="1" t="s">
        <v>6927</v>
      </c>
      <c r="B6917">
        <v>2006.9474471977383</v>
      </c>
      <c r="C6917">
        <v>965.55729253284551</v>
      </c>
      <c r="D6917">
        <v>269.37668385165478</v>
      </c>
      <c r="E6917">
        <v>0.18</v>
      </c>
      <c r="F6917">
        <v>3.3999999999999998E-3</v>
      </c>
      <c r="G6917">
        <v>3.1947726157121203</v>
      </c>
      <c r="H6917">
        <v>3.1183289542823254E-4</v>
      </c>
      <c r="I6917">
        <v>152.07981220657277</v>
      </c>
      <c r="J6917">
        <v>111.24361722848282</v>
      </c>
      <c r="K6917">
        <f t="shared" si="26"/>
        <v>0.1389220541263094</v>
      </c>
      <c r="L6917">
        <v>2</v>
      </c>
    </row>
    <row r="6918" spans="1:12" ht="16" x14ac:dyDescent="0.2">
      <c r="A6918" s="1" t="s">
        <v>6928</v>
      </c>
      <c r="B6918">
        <v>1791.399948757366</v>
      </c>
      <c r="C6918">
        <v>931.5347168844479</v>
      </c>
      <c r="D6918">
        <v>267.90981296438639</v>
      </c>
      <c r="E6918">
        <v>0.56999999999999995</v>
      </c>
      <c r="F6918">
        <v>1.6899999999999998E-2</v>
      </c>
      <c r="G6918">
        <v>4.1061180373313828</v>
      </c>
      <c r="H6918">
        <v>1.5499929213932733E-3</v>
      </c>
      <c r="I6918">
        <v>120.86495925494761</v>
      </c>
      <c r="J6918">
        <v>109.58088694165679</v>
      </c>
      <c r="K6918">
        <f t="shared" si="26"/>
        <v>0.30121561207452685</v>
      </c>
      <c r="L6918">
        <v>2</v>
      </c>
    </row>
    <row r="6919" spans="1:12" ht="16" x14ac:dyDescent="0.2">
      <c r="A6919" s="1" t="s">
        <v>6929</v>
      </c>
      <c r="B6919">
        <v>1190.3807299899411</v>
      </c>
      <c r="C6919">
        <v>572.31850840638026</v>
      </c>
      <c r="D6919">
        <v>268.16697801408247</v>
      </c>
      <c r="E6919">
        <v>0.4</v>
      </c>
      <c r="F6919">
        <v>1.12E-2</v>
      </c>
      <c r="G6919">
        <v>3.2309050906357717</v>
      </c>
      <c r="H6919">
        <v>1.0272142437635896E-3</v>
      </c>
      <c r="I6919">
        <v>159.77248270561108</v>
      </c>
      <c r="J6919">
        <v>113.15577135814385</v>
      </c>
      <c r="K6919">
        <f t="shared" si="26"/>
        <v>0.2376389134723973</v>
      </c>
      <c r="L6919">
        <v>2</v>
      </c>
    </row>
    <row r="6920" spans="1:12" ht="16" x14ac:dyDescent="0.2">
      <c r="A6920" s="1" t="s">
        <v>6930</v>
      </c>
      <c r="B6920">
        <v>1322.9616288175412</v>
      </c>
      <c r="C6920">
        <v>546.48484170488871</v>
      </c>
      <c r="D6920">
        <v>267.51280903904239</v>
      </c>
      <c r="E6920">
        <v>0.92</v>
      </c>
      <c r="F6920">
        <v>4.4400000000000002E-2</v>
      </c>
      <c r="G6920">
        <v>2.5013692909997638</v>
      </c>
      <c r="H6920">
        <v>4.0721707520628017E-3</v>
      </c>
      <c r="I6920">
        <v>115.7761891076304</v>
      </c>
      <c r="J6920">
        <v>117.27166483641201</v>
      </c>
      <c r="K6920">
        <f t="shared" si="26"/>
        <v>0.41507842956583896</v>
      </c>
      <c r="L6920">
        <v>2</v>
      </c>
    </row>
    <row r="6921" spans="1:12" ht="16" x14ac:dyDescent="0.2">
      <c r="A6921" s="1" t="s">
        <v>6931</v>
      </c>
      <c r="B6921">
        <v>984.41024814695459</v>
      </c>
      <c r="C6921">
        <v>629.74540766999678</v>
      </c>
      <c r="D6921">
        <v>276.10667096358361</v>
      </c>
      <c r="E6921">
        <v>0.8</v>
      </c>
      <c r="F6921">
        <v>2.76E-2</v>
      </c>
      <c r="G6921">
        <v>4.2562984096760248</v>
      </c>
      <c r="H6921">
        <v>2.5313493864174172E-3</v>
      </c>
      <c r="I6921">
        <v>148.88634075399932</v>
      </c>
      <c r="J6921">
        <v>114.5374972542499</v>
      </c>
      <c r="K6921">
        <f t="shared" si="26"/>
        <v>0.36638072699862007</v>
      </c>
      <c r="L6921">
        <v>2</v>
      </c>
    </row>
    <row r="6922" spans="1:12" ht="16" x14ac:dyDescent="0.2">
      <c r="A6922" s="1" t="s">
        <v>6932</v>
      </c>
      <c r="B6922">
        <v>1408.8952860070804</v>
      </c>
      <c r="C6922">
        <v>583.13117197689587</v>
      </c>
      <c r="D6922">
        <v>276.74529532327182</v>
      </c>
      <c r="E6922">
        <v>0.45</v>
      </c>
      <c r="F6922">
        <v>1.9900000000000001E-2</v>
      </c>
      <c r="G6922">
        <v>1.4571748281937373</v>
      </c>
      <c r="H6922">
        <v>1.8251395938299493E-3</v>
      </c>
      <c r="I6922">
        <v>171.5696100547857</v>
      </c>
      <c r="J6922">
        <v>109.33999596911353</v>
      </c>
      <c r="K6922">
        <f t="shared" si="26"/>
        <v>0.2490831165489501</v>
      </c>
      <c r="L6922">
        <v>2</v>
      </c>
    </row>
    <row r="6923" spans="1:12" ht="16" x14ac:dyDescent="0.2">
      <c r="A6923" s="1" t="s">
        <v>6933</v>
      </c>
      <c r="B6923">
        <v>989.11795316565485</v>
      </c>
      <c r="C6923">
        <v>570.36079791847351</v>
      </c>
      <c r="D6923">
        <v>275.7805724197745</v>
      </c>
      <c r="E6923">
        <v>0.46</v>
      </c>
      <c r="F6923">
        <v>1.6E-2</v>
      </c>
      <c r="G6923">
        <v>2.4077633620631325</v>
      </c>
      <c r="H6923">
        <v>1.4674489196622709E-3</v>
      </c>
      <c r="I6923">
        <v>194.35662381218557</v>
      </c>
      <c r="J6923">
        <v>99.795476110815869</v>
      </c>
      <c r="K6923">
        <f t="shared" si="26"/>
        <v>0.25364389529924952</v>
      </c>
      <c r="L6923">
        <v>2</v>
      </c>
    </row>
    <row r="6924" spans="1:12" ht="16" x14ac:dyDescent="0.2">
      <c r="A6924" s="1" t="s">
        <v>6934</v>
      </c>
      <c r="B6924">
        <v>1100.8965943821861</v>
      </c>
      <c r="C6924">
        <v>485.97482171445205</v>
      </c>
      <c r="D6924">
        <v>278.06636588560616</v>
      </c>
      <c r="E6924">
        <v>0.12</v>
      </c>
      <c r="F6924">
        <v>2.7000000000000001E-3</v>
      </c>
      <c r="G6924">
        <v>1.5010545724790787</v>
      </c>
      <c r="H6924">
        <v>2.4763200519300826E-4</v>
      </c>
      <c r="I6924">
        <v>154.84128360797919</v>
      </c>
      <c r="J6924">
        <v>115.03938771020842</v>
      </c>
      <c r="K6924">
        <f t="shared" si="26"/>
        <v>0.10270428530295793</v>
      </c>
      <c r="L6924">
        <v>2</v>
      </c>
    </row>
    <row r="6925" spans="1:12" ht="16" x14ac:dyDescent="0.2">
      <c r="A6925" s="1" t="s">
        <v>6935</v>
      </c>
      <c r="B6925">
        <v>1382.8561886051079</v>
      </c>
      <c r="C6925">
        <v>567.76227897838896</v>
      </c>
      <c r="D6925">
        <v>282.14656188605107</v>
      </c>
      <c r="E6925">
        <v>1</v>
      </c>
      <c r="F6925">
        <v>3.8399999999999997E-2</v>
      </c>
      <c r="G6925">
        <v>4.2945515798923823</v>
      </c>
      <c r="H6925">
        <v>3.5218774071894493E-3</v>
      </c>
      <c r="I6925">
        <v>130.00946004948332</v>
      </c>
      <c r="J6925">
        <v>115.81364591458681</v>
      </c>
      <c r="K6925">
        <f t="shared" si="26"/>
        <v>0.41604607822529799</v>
      </c>
      <c r="L6925">
        <v>2</v>
      </c>
    </row>
    <row r="6926" spans="1:12" ht="16" x14ac:dyDescent="0.2">
      <c r="A6926" s="1" t="s">
        <v>6936</v>
      </c>
      <c r="B6926">
        <v>1526.6270769230769</v>
      </c>
      <c r="C6926">
        <v>601.57046153846159</v>
      </c>
      <c r="D6926">
        <v>283.06153846153848</v>
      </c>
      <c r="E6926">
        <v>0.23</v>
      </c>
      <c r="F6926">
        <v>8.0000000000000002E-3</v>
      </c>
      <c r="G6926">
        <v>1.2038816810315669</v>
      </c>
      <c r="H6926">
        <v>7.3372445983113546E-4</v>
      </c>
      <c r="I6926">
        <v>148.62003929273084</v>
      </c>
      <c r="J6926">
        <v>114.06580423489322</v>
      </c>
      <c r="K6926">
        <f t="shared" si="26"/>
        <v>0.15567560290315924</v>
      </c>
      <c r="L6926">
        <v>2</v>
      </c>
    </row>
    <row r="6927" spans="1:12" ht="16" x14ac:dyDescent="0.2">
      <c r="A6927" s="1" t="s">
        <v>6937</v>
      </c>
      <c r="B6927">
        <v>1414.0185936443543</v>
      </c>
      <c r="C6927">
        <v>701.81541582150101</v>
      </c>
      <c r="D6927">
        <v>281.85294117647061</v>
      </c>
      <c r="E6927">
        <v>0.36</v>
      </c>
      <c r="F6927">
        <v>1.4800000000000001E-2</v>
      </c>
      <c r="G6927">
        <v>1.3488521343181921</v>
      </c>
      <c r="H6927">
        <v>1.3573902506876007E-3</v>
      </c>
      <c r="I6927">
        <v>228.20861538461537</v>
      </c>
      <c r="J6927">
        <v>73.283804282230491</v>
      </c>
      <c r="K6927">
        <f t="shared" si="26"/>
        <v>0.21076344622064627</v>
      </c>
      <c r="L6927">
        <v>2</v>
      </c>
    </row>
    <row r="6928" spans="1:12" ht="16" x14ac:dyDescent="0.2">
      <c r="A6928" s="1" t="s">
        <v>6938</v>
      </c>
      <c r="B6928">
        <v>902.28828306264506</v>
      </c>
      <c r="C6928">
        <v>403.55046403712299</v>
      </c>
      <c r="D6928">
        <v>246.19866589327145</v>
      </c>
      <c r="E6928">
        <v>0.24</v>
      </c>
      <c r="F6928">
        <v>8.5000000000000006E-3</v>
      </c>
      <c r="G6928">
        <v>1.2116470957367447</v>
      </c>
      <c r="H6928">
        <v>7.7958223857058149E-4</v>
      </c>
      <c r="I6928">
        <v>161.83874239350914</v>
      </c>
      <c r="J6928">
        <v>110.88915712295862</v>
      </c>
      <c r="K6928">
        <f t="shared" si="26"/>
        <v>0.18413569880832981</v>
      </c>
      <c r="L6928">
        <v>2</v>
      </c>
    </row>
    <row r="6929" spans="1:12" ht="16" x14ac:dyDescent="0.2">
      <c r="A6929" s="1" t="s">
        <v>6939</v>
      </c>
      <c r="B6929">
        <v>931.07523066004262</v>
      </c>
      <c r="C6929">
        <v>598.49727939436957</v>
      </c>
      <c r="D6929">
        <v>249.25762952448545</v>
      </c>
      <c r="E6929">
        <v>0.28999999999999998</v>
      </c>
      <c r="F6929">
        <v>1.0999999999999999E-2</v>
      </c>
      <c r="G6929">
        <v>1.2764061714116612</v>
      </c>
      <c r="H6929">
        <v>1.0088711322678112E-3</v>
      </c>
      <c r="I6929">
        <v>202.45214617169373</v>
      </c>
      <c r="J6929">
        <v>95.717191293188904</v>
      </c>
      <c r="K6929">
        <f t="shared" si="26"/>
        <v>0.20633191067724574</v>
      </c>
      <c r="L6929">
        <v>2</v>
      </c>
    </row>
    <row r="6930" spans="1:12" ht="16" x14ac:dyDescent="0.2">
      <c r="A6930" s="1" t="s">
        <v>6940</v>
      </c>
      <c r="B6930">
        <v>785.83813824244532</v>
      </c>
      <c r="C6930">
        <v>667.50295241403262</v>
      </c>
      <c r="D6930">
        <v>247.61583883292809</v>
      </c>
      <c r="E6930">
        <v>0.35</v>
      </c>
      <c r="F6930">
        <v>1.04E-2</v>
      </c>
      <c r="G6930">
        <v>2.5102543388644318</v>
      </c>
      <c r="H6930">
        <v>9.5384179778047599E-4</v>
      </c>
      <c r="I6930">
        <v>187.96238466997872</v>
      </c>
      <c r="J6930">
        <v>103.01385575178089</v>
      </c>
      <c r="K6930">
        <f t="shared" si="26"/>
        <v>0.23544156557773768</v>
      </c>
      <c r="L6930">
        <v>2</v>
      </c>
    </row>
    <row r="6931" spans="1:12" ht="16" x14ac:dyDescent="0.2">
      <c r="A6931" s="1" t="s">
        <v>6941</v>
      </c>
      <c r="B6931">
        <v>879.9769277474195</v>
      </c>
      <c r="C6931">
        <v>543.04412062335564</v>
      </c>
      <c r="D6931">
        <v>250.75834851244687</v>
      </c>
      <c r="E6931">
        <v>0.28000000000000003</v>
      </c>
      <c r="F6931">
        <v>8.6999999999999994E-3</v>
      </c>
      <c r="G6931">
        <v>1.8366054162675067</v>
      </c>
      <c r="H6931">
        <v>7.9792535006635969E-4</v>
      </c>
      <c r="I6931">
        <v>178.18930184091698</v>
      </c>
      <c r="J6931">
        <v>108.22484803055313</v>
      </c>
      <c r="K6931">
        <f t="shared" si="26"/>
        <v>0.20035467554406941</v>
      </c>
      <c r="L6931">
        <v>2</v>
      </c>
    </row>
    <row r="6932" spans="1:12" ht="16" x14ac:dyDescent="0.2">
      <c r="A6932" s="1" t="s">
        <v>6942</v>
      </c>
      <c r="B6932">
        <v>515.87696407558667</v>
      </c>
      <c r="C6932">
        <v>318.95220460995364</v>
      </c>
      <c r="D6932">
        <v>268.590399390877</v>
      </c>
      <c r="E6932">
        <v>0.41</v>
      </c>
      <c r="F6932">
        <v>1.46E-2</v>
      </c>
      <c r="G6932">
        <v>2.0475104668481312</v>
      </c>
      <c r="H6932">
        <v>1.3390471391918222E-3</v>
      </c>
      <c r="I6932">
        <v>142.55616272009715</v>
      </c>
      <c r="J6932">
        <v>114.90049881750082</v>
      </c>
      <c r="K6932">
        <f t="shared" si="26"/>
        <v>0.24120239432585849</v>
      </c>
      <c r="L6932">
        <v>2</v>
      </c>
    </row>
    <row r="6933" spans="1:12" ht="16" x14ac:dyDescent="0.2">
      <c r="A6933" s="1" t="s">
        <v>6943</v>
      </c>
      <c r="B6933">
        <v>484.78110896196</v>
      </c>
      <c r="C6933">
        <v>524.77482269503548</v>
      </c>
      <c r="D6933">
        <v>270.0712443584784</v>
      </c>
      <c r="E6933">
        <v>1.69</v>
      </c>
      <c r="F6933">
        <v>9.1300000000000006E-2</v>
      </c>
      <c r="G6933">
        <v>3.6668980094590902</v>
      </c>
      <c r="H6933">
        <v>8.3736303978228337E-3</v>
      </c>
      <c r="I6933">
        <v>168.21710389700283</v>
      </c>
      <c r="J6933">
        <v>107.89294664176472</v>
      </c>
      <c r="K6933">
        <f t="shared" si="26"/>
        <v>0.61668348692402841</v>
      </c>
      <c r="L6933">
        <v>2</v>
      </c>
    </row>
    <row r="6934" spans="1:12" ht="16" x14ac:dyDescent="0.2">
      <c r="A6934" s="1" t="s">
        <v>6944</v>
      </c>
      <c r="B6934">
        <v>734.91989724427833</v>
      </c>
      <c r="C6934">
        <v>695.73018838548967</v>
      </c>
      <c r="D6934">
        <v>273.56616845710727</v>
      </c>
      <c r="E6934">
        <v>0.54</v>
      </c>
      <c r="F6934">
        <v>1.7299999999999999E-2</v>
      </c>
      <c r="G6934">
        <v>3.3317265154735125</v>
      </c>
      <c r="H6934">
        <v>1.5866791443848302E-3</v>
      </c>
      <c r="I6934">
        <v>170.83010960670535</v>
      </c>
      <c r="J6934">
        <v>107.22322846057601</v>
      </c>
      <c r="K6934">
        <f t="shared" si="26"/>
        <v>0.28454414076418066</v>
      </c>
      <c r="L6934">
        <v>2</v>
      </c>
    </row>
    <row r="6935" spans="1:12" ht="16" x14ac:dyDescent="0.2">
      <c r="A6935" s="1" t="s">
        <v>6945</v>
      </c>
      <c r="B6935">
        <v>482.23471722785223</v>
      </c>
      <c r="C6935">
        <v>694.73994769532521</v>
      </c>
      <c r="D6935">
        <v>270.08025498528929</v>
      </c>
      <c r="E6935">
        <v>0.74</v>
      </c>
      <c r="F6935">
        <v>4.0300000000000002E-2</v>
      </c>
      <c r="G6935">
        <v>1.580030021438263</v>
      </c>
      <c r="H6935">
        <v>3.6961369663993447E-3</v>
      </c>
      <c r="I6935">
        <v>232.86649540713063</v>
      </c>
      <c r="J6935">
        <v>66.89071165368685</v>
      </c>
      <c r="K6935">
        <f t="shared" si="26"/>
        <v>0.35558587952571857</v>
      </c>
      <c r="L6935">
        <v>2</v>
      </c>
    </row>
    <row r="6936" spans="1:12" ht="16" x14ac:dyDescent="0.2">
      <c r="A6936" s="1" t="s">
        <v>6946</v>
      </c>
      <c r="B6936">
        <v>623.83835078534037</v>
      </c>
      <c r="C6936">
        <v>742.82133507853405</v>
      </c>
      <c r="D6936">
        <v>272.26407068062827</v>
      </c>
      <c r="E6936">
        <v>0.43</v>
      </c>
      <c r="F6936">
        <v>1.8100000000000002E-2</v>
      </c>
      <c r="G6936">
        <v>1.5368394103986727</v>
      </c>
      <c r="H6936">
        <v>1.660051590367944E-3</v>
      </c>
      <c r="I6936">
        <v>131.39391958156261</v>
      </c>
      <c r="J6936">
        <v>109.54205555208816</v>
      </c>
      <c r="K6936">
        <f t="shared" si="26"/>
        <v>0.24562439538239303</v>
      </c>
      <c r="L6936">
        <v>2</v>
      </c>
    </row>
    <row r="6937" spans="1:12" ht="16" x14ac:dyDescent="0.2">
      <c r="A6937" s="1" t="s">
        <v>6947</v>
      </c>
      <c r="B6937">
        <v>905.14118939706088</v>
      </c>
      <c r="C6937">
        <v>714.36711990111246</v>
      </c>
      <c r="D6937">
        <v>272.06510094767202</v>
      </c>
      <c r="E6937">
        <v>0.27</v>
      </c>
      <c r="F6937">
        <v>6.7999999999999996E-3</v>
      </c>
      <c r="G6937">
        <v>2.695589394507103</v>
      </c>
      <c r="H6937">
        <v>6.2366579085646509E-4</v>
      </c>
      <c r="I6937">
        <v>170.31511780104711</v>
      </c>
      <c r="J6937">
        <v>108.77883317610471</v>
      </c>
      <c r="K6937">
        <f t="shared" si="26"/>
        <v>0.18024056280570847</v>
      </c>
      <c r="L6937">
        <v>2</v>
      </c>
    </row>
    <row r="6938" spans="1:12" ht="16" x14ac:dyDescent="0.2">
      <c r="A6938" s="1" t="s">
        <v>6948</v>
      </c>
      <c r="B6938">
        <v>1435.7000245881486</v>
      </c>
      <c r="C6938">
        <v>784.21908040324558</v>
      </c>
      <c r="D6938">
        <v>257.84853700516351</v>
      </c>
      <c r="E6938">
        <v>0.65</v>
      </c>
      <c r="F6938">
        <v>2.0199999999999999E-2</v>
      </c>
      <c r="G6938">
        <v>4.2620408014191336</v>
      </c>
      <c r="H6938">
        <v>1.8526542610736167E-3</v>
      </c>
      <c r="I6938">
        <v>144.30160692212607</v>
      </c>
      <c r="J6938">
        <v>113.1253727279382</v>
      </c>
      <c r="K6938">
        <f t="shared" si="26"/>
        <v>0.34160726205552416</v>
      </c>
      <c r="L6938">
        <v>2</v>
      </c>
    </row>
    <row r="6939" spans="1:12" ht="16" x14ac:dyDescent="0.2">
      <c r="A6939" s="1" t="s">
        <v>6949</v>
      </c>
      <c r="B6939">
        <v>505.31225296442688</v>
      </c>
      <c r="C6939">
        <v>476.45439906309474</v>
      </c>
      <c r="D6939">
        <v>247.39306104523496</v>
      </c>
      <c r="E6939">
        <v>0.38</v>
      </c>
      <c r="F6939">
        <v>1.3899999999999999E-2</v>
      </c>
      <c r="G6939">
        <v>1.7984628088680583</v>
      </c>
      <c r="H6939">
        <v>1.2748462489565976E-3</v>
      </c>
      <c r="I6939">
        <v>171.93287435456111</v>
      </c>
      <c r="J6939">
        <v>109.58119382904016</v>
      </c>
      <c r="K6939">
        <f t="shared" si="26"/>
        <v>0.24893411136619717</v>
      </c>
      <c r="L6939">
        <v>2</v>
      </c>
    </row>
    <row r="6940" spans="1:12" ht="16" x14ac:dyDescent="0.2">
      <c r="A6940" s="1" t="s">
        <v>6950</v>
      </c>
      <c r="B6940">
        <v>530.39152244795582</v>
      </c>
      <c r="C6940">
        <v>787.13443691998998</v>
      </c>
      <c r="D6940">
        <v>248.57837973413595</v>
      </c>
      <c r="E6940">
        <v>0.55000000000000004</v>
      </c>
      <c r="F6940">
        <v>1.8200000000000001E-2</v>
      </c>
      <c r="G6940">
        <v>3.1807209139321095</v>
      </c>
      <c r="H6940">
        <v>1.669223146115833E-3</v>
      </c>
      <c r="I6940">
        <v>139.55335968379447</v>
      </c>
      <c r="J6940">
        <v>111.85780576975878</v>
      </c>
      <c r="K6940">
        <f t="shared" si="26"/>
        <v>0.31700148877181999</v>
      </c>
      <c r="L6940">
        <v>2</v>
      </c>
    </row>
    <row r="6941" spans="1:12" ht="16" x14ac:dyDescent="0.2">
      <c r="A6941" s="1" t="s">
        <v>6951</v>
      </c>
      <c r="B6941">
        <v>394.81162619573217</v>
      </c>
      <c r="C6941">
        <v>869.58225586040157</v>
      </c>
      <c r="D6941">
        <v>251.37569641543152</v>
      </c>
      <c r="E6941">
        <v>0.35</v>
      </c>
      <c r="F6941">
        <v>9.9000000000000008E-3</v>
      </c>
      <c r="G6941">
        <v>2.7702184398691649</v>
      </c>
      <c r="H6941">
        <v>9.0798401904103017E-4</v>
      </c>
      <c r="I6941">
        <v>132.01203912716329</v>
      </c>
      <c r="J6941">
        <v>110.77653133747874</v>
      </c>
      <c r="K6941">
        <f t="shared" si="26"/>
        <v>0.23192003677365242</v>
      </c>
      <c r="L6941">
        <v>2</v>
      </c>
    </row>
    <row r="6942" spans="1:12" ht="16" x14ac:dyDescent="0.2">
      <c r="A6942" s="1" t="s">
        <v>6952</v>
      </c>
      <c r="B6942">
        <v>412.68639380530976</v>
      </c>
      <c r="C6942">
        <v>906.39048672566366</v>
      </c>
      <c r="D6942">
        <v>248.97068584070797</v>
      </c>
      <c r="E6942">
        <v>0.76</v>
      </c>
      <c r="F6942">
        <v>3.1399999999999997E-2</v>
      </c>
      <c r="G6942">
        <v>2.8194328313635233</v>
      </c>
      <c r="H6942">
        <v>2.8798685048372062E-3</v>
      </c>
      <c r="I6942">
        <v>116.31830127194365</v>
      </c>
      <c r="J6942">
        <v>106.29519776988067</v>
      </c>
      <c r="K6942">
        <f t="shared" si="26"/>
        <v>0.39265431488545982</v>
      </c>
      <c r="L6942">
        <v>2</v>
      </c>
    </row>
    <row r="6943" spans="1:12" ht="16" x14ac:dyDescent="0.2">
      <c r="A6943" s="1" t="s">
        <v>6953</v>
      </c>
      <c r="B6943">
        <v>404.12196743104022</v>
      </c>
      <c r="C6943">
        <v>555.23695579926891</v>
      </c>
      <c r="D6943">
        <v>246.34695912263211</v>
      </c>
      <c r="E6943">
        <v>0.23</v>
      </c>
      <c r="F6943">
        <v>4.3E-3</v>
      </c>
      <c r="G6943">
        <v>4.1670323194169967</v>
      </c>
      <c r="H6943">
        <v>3.9437689715923524E-4</v>
      </c>
      <c r="I6943">
        <v>192.8125</v>
      </c>
      <c r="J6943">
        <v>96.91298659880276</v>
      </c>
      <c r="K6943">
        <f t="shared" si="26"/>
        <v>0.17887688086606235</v>
      </c>
      <c r="L6943">
        <v>2</v>
      </c>
    </row>
    <row r="6944" spans="1:12" ht="16" x14ac:dyDescent="0.2">
      <c r="A6944" s="1" t="s">
        <v>6954</v>
      </c>
      <c r="B6944">
        <v>1312.1329268292684</v>
      </c>
      <c r="C6944">
        <v>938.02707317073168</v>
      </c>
      <c r="D6944">
        <v>255.0060975609756</v>
      </c>
      <c r="E6944">
        <v>0.24</v>
      </c>
      <c r="F6944">
        <v>8.9999999999999993E-3</v>
      </c>
      <c r="G6944">
        <v>1.080759292184936</v>
      </c>
      <c r="H6944">
        <v>8.2544001731002731E-4</v>
      </c>
      <c r="I6944">
        <v>169.37055500166167</v>
      </c>
      <c r="J6944">
        <v>108.09623715202578</v>
      </c>
      <c r="K6944">
        <f t="shared" si="26"/>
        <v>0.17777599760764956</v>
      </c>
      <c r="L6944">
        <v>2</v>
      </c>
    </row>
    <row r="6945" spans="1:12" ht="16" x14ac:dyDescent="0.2">
      <c r="A6945" s="1" t="s">
        <v>6955</v>
      </c>
      <c r="B6945">
        <v>508.33913043478259</v>
      </c>
      <c r="C6945">
        <v>891.05826086956517</v>
      </c>
      <c r="D6945">
        <v>258.41652173913042</v>
      </c>
      <c r="E6945">
        <v>0.33</v>
      </c>
      <c r="F6945">
        <v>1.23E-2</v>
      </c>
      <c r="G6945">
        <v>1.5042217663736417</v>
      </c>
      <c r="H6945">
        <v>1.1281013569903707E-3</v>
      </c>
      <c r="I6945">
        <v>106.2790243902439</v>
      </c>
      <c r="J6945">
        <v>113.26517751798107</v>
      </c>
      <c r="K6945">
        <f t="shared" si="26"/>
        <v>0.21692280505773273</v>
      </c>
      <c r="L6945">
        <v>2</v>
      </c>
    </row>
    <row r="6946" spans="1:12" ht="16" x14ac:dyDescent="0.2">
      <c r="A6946" s="1" t="s">
        <v>6956</v>
      </c>
      <c r="B6946">
        <v>1423.6357120598318</v>
      </c>
      <c r="C6946">
        <v>697.3144281707697</v>
      </c>
      <c r="D6946">
        <v>259.30850732315361</v>
      </c>
      <c r="E6946">
        <v>0.16</v>
      </c>
      <c r="F6946">
        <v>5.4999999999999997E-3</v>
      </c>
      <c r="G6946">
        <v>0.85746191776656089</v>
      </c>
      <c r="H6946">
        <v>5.0443556613390562E-4</v>
      </c>
      <c r="I6946">
        <v>172.79391304347826</v>
      </c>
      <c r="J6946">
        <v>105.15878895347333</v>
      </c>
      <c r="K6946">
        <f t="shared" si="26"/>
        <v>0.1334174856031741</v>
      </c>
      <c r="L6946">
        <v>2</v>
      </c>
    </row>
    <row r="6947" spans="1:12" ht="16" x14ac:dyDescent="0.2">
      <c r="A6947" s="1" t="s">
        <v>6957</v>
      </c>
      <c r="B6947">
        <v>507.47743083643422</v>
      </c>
      <c r="C6947">
        <v>812.02378255945644</v>
      </c>
      <c r="D6947">
        <v>269.79550234589874</v>
      </c>
      <c r="E6947">
        <v>0.26</v>
      </c>
      <c r="F6947">
        <v>6.4000000000000003E-3</v>
      </c>
      <c r="G6947">
        <v>2.717317388454787</v>
      </c>
      <c r="H6947">
        <v>5.8697956786490837E-4</v>
      </c>
      <c r="I6947">
        <v>164.19196011218449</v>
      </c>
      <c r="J6947">
        <v>110.67558035745456</v>
      </c>
      <c r="K6947">
        <f t="shared" si="26"/>
        <v>0.17724080816965546</v>
      </c>
      <c r="L6947">
        <v>2</v>
      </c>
    </row>
    <row r="6948" spans="1:12" ht="16" x14ac:dyDescent="0.2">
      <c r="A6948" s="1" t="s">
        <v>6958</v>
      </c>
      <c r="B6948">
        <v>442.37989022538829</v>
      </c>
      <c r="C6948">
        <v>882.57888590447271</v>
      </c>
      <c r="D6948">
        <v>268.39623963564173</v>
      </c>
      <c r="E6948">
        <v>0.47</v>
      </c>
      <c r="F6948">
        <v>1.83E-2</v>
      </c>
      <c r="G6948">
        <v>1.9632321899165459</v>
      </c>
      <c r="H6948">
        <v>1.6783947018637225E-3</v>
      </c>
      <c r="I6948">
        <v>123.7034460443294</v>
      </c>
      <c r="J6948">
        <v>107.26370991844922</v>
      </c>
      <c r="K6948">
        <f t="shared" si="26"/>
        <v>0.26438593054642889</v>
      </c>
      <c r="L6948">
        <v>2</v>
      </c>
    </row>
    <row r="6949" spans="1:12" ht="16" x14ac:dyDescent="0.2">
      <c r="A6949" s="1" t="s">
        <v>6959</v>
      </c>
      <c r="B6949">
        <v>379.68427599933653</v>
      </c>
      <c r="C6949">
        <v>909.02861171006805</v>
      </c>
      <c r="D6949">
        <v>267.82376845247967</v>
      </c>
      <c r="E6949">
        <v>0.64</v>
      </c>
      <c r="F6949">
        <v>2.41E-2</v>
      </c>
      <c r="G6949">
        <v>2.8581571818599234</v>
      </c>
      <c r="H6949">
        <v>2.2103449352412954E-3</v>
      </c>
      <c r="I6949">
        <v>163.41364007941141</v>
      </c>
      <c r="J6949">
        <v>106.38940962611659</v>
      </c>
      <c r="K6949">
        <f t="shared" si="26"/>
        <v>0.32550204983552095</v>
      </c>
      <c r="L6949">
        <v>2</v>
      </c>
    </row>
    <row r="6950" spans="1:12" ht="16" x14ac:dyDescent="0.2">
      <c r="A6950" s="1" t="s">
        <v>6960</v>
      </c>
      <c r="B6950">
        <v>866.65440880418737</v>
      </c>
      <c r="C6950">
        <v>875.31244128304922</v>
      </c>
      <c r="D6950">
        <v>276.30318078110321</v>
      </c>
      <c r="E6950">
        <v>0.8</v>
      </c>
      <c r="F6950">
        <v>3.85E-2</v>
      </c>
      <c r="G6950">
        <v>2.187402851445309</v>
      </c>
      <c r="H6950">
        <v>3.531048962937339E-3</v>
      </c>
      <c r="I6950">
        <v>122.25808591806269</v>
      </c>
      <c r="J6950">
        <v>104.88799416180126</v>
      </c>
      <c r="K6950">
        <f t="shared" si="26"/>
        <v>0.36612015305371776</v>
      </c>
      <c r="L6950">
        <v>2</v>
      </c>
    </row>
    <row r="6951" spans="1:12" ht="16" x14ac:dyDescent="0.2">
      <c r="A6951" s="1" t="s">
        <v>6961</v>
      </c>
      <c r="B6951">
        <v>472.36071744313767</v>
      </c>
      <c r="C6951">
        <v>913.48016181316473</v>
      </c>
      <c r="D6951">
        <v>287.29698341682962</v>
      </c>
      <c r="E6951">
        <v>0.53</v>
      </c>
      <c r="F6951">
        <v>2.0899999999999998E-2</v>
      </c>
      <c r="G6951">
        <v>2.1583173830040985</v>
      </c>
      <c r="H6951">
        <v>1.916855151308841E-3</v>
      </c>
      <c r="I6951">
        <v>170.70862971413234</v>
      </c>
      <c r="J6951">
        <v>109.15071928984369</v>
      </c>
      <c r="K6951">
        <f t="shared" si="26"/>
        <v>0.26758948405653665</v>
      </c>
      <c r="L6951">
        <v>2</v>
      </c>
    </row>
    <row r="6952" spans="1:12" ht="16" x14ac:dyDescent="0.2">
      <c r="A6952" s="1" t="s">
        <v>6962</v>
      </c>
      <c r="B6952">
        <v>507.0719473445302</v>
      </c>
      <c r="C6952">
        <v>789.92498865183836</v>
      </c>
      <c r="D6952">
        <v>275.65512936904224</v>
      </c>
      <c r="E6952">
        <v>3.23</v>
      </c>
      <c r="F6952">
        <v>0.247</v>
      </c>
      <c r="G6952">
        <v>3.4977916159250375</v>
      </c>
      <c r="H6952">
        <v>2.2653742697286306E-2</v>
      </c>
      <c r="I6952">
        <v>181.44986203016583</v>
      </c>
      <c r="J6952">
        <v>102.40087491357052</v>
      </c>
      <c r="K6952">
        <f t="shared" si="26"/>
        <v>0.9305044728913433</v>
      </c>
      <c r="L6952">
        <v>2</v>
      </c>
    </row>
    <row r="6953" spans="1:12" ht="16" x14ac:dyDescent="0.2">
      <c r="A6953" s="1" t="s">
        <v>6963</v>
      </c>
      <c r="B6953">
        <v>602.38877288788944</v>
      </c>
      <c r="C6953">
        <v>786.76401381304208</v>
      </c>
      <c r="D6953">
        <v>281.6830629617732</v>
      </c>
      <c r="E6953">
        <v>0.74</v>
      </c>
      <c r="F6953">
        <v>1.9300000000000001E-2</v>
      </c>
      <c r="G6953">
        <v>6.8890734181257685</v>
      </c>
      <c r="H6953">
        <v>1.7701102593426143E-3</v>
      </c>
      <c r="I6953">
        <v>194.79527916477531</v>
      </c>
      <c r="J6953">
        <v>97.890361288708704</v>
      </c>
      <c r="K6953">
        <f t="shared" si="26"/>
        <v>0.34093894038814621</v>
      </c>
      <c r="L6953">
        <v>2</v>
      </c>
    </row>
    <row r="6954" spans="1:12" ht="16" x14ac:dyDescent="0.2">
      <c r="A6954" s="1" t="s">
        <v>6964</v>
      </c>
      <c r="B6954">
        <v>716.53579055603893</v>
      </c>
      <c r="C6954">
        <v>966.93217590761685</v>
      </c>
      <c r="D6954">
        <v>286.85141975796881</v>
      </c>
      <c r="E6954">
        <v>1.45</v>
      </c>
      <c r="F6954">
        <v>7.8700000000000006E-2</v>
      </c>
      <c r="G6954">
        <v>3.1169857294442207</v>
      </c>
      <c r="H6954">
        <v>7.2180143735887953E-3</v>
      </c>
      <c r="I6954">
        <v>173.07388371345968</v>
      </c>
      <c r="J6954">
        <v>107.43292678288984</v>
      </c>
      <c r="K6954">
        <f t="shared" si="26"/>
        <v>0.52424930030825956</v>
      </c>
      <c r="L6954">
        <v>2</v>
      </c>
    </row>
    <row r="6955" spans="1:12" ht="16" x14ac:dyDescent="0.2">
      <c r="A6955" s="1" t="s">
        <v>6965</v>
      </c>
      <c r="B6955">
        <v>715.17387158296253</v>
      </c>
      <c r="C6955">
        <v>897.55848696757789</v>
      </c>
      <c r="D6955">
        <v>279.04863318499685</v>
      </c>
      <c r="E6955">
        <v>1.36</v>
      </c>
      <c r="F6955">
        <v>8.2500000000000004E-2</v>
      </c>
      <c r="G6955">
        <v>2.3403946677706187</v>
      </c>
      <c r="H6955">
        <v>7.5665334920085852E-3</v>
      </c>
      <c r="I6955">
        <v>189.82551609586332</v>
      </c>
      <c r="J6955">
        <v>101.42202842379483</v>
      </c>
      <c r="K6955">
        <f t="shared" si="26"/>
        <v>0.51637146439987203</v>
      </c>
      <c r="L6955">
        <v>2</v>
      </c>
    </row>
    <row r="6956" spans="1:12" ht="16" x14ac:dyDescent="0.2">
      <c r="A6956" s="1" t="s">
        <v>6966</v>
      </c>
      <c r="B6956">
        <v>731.71654833424361</v>
      </c>
      <c r="C6956">
        <v>487.30529765155654</v>
      </c>
      <c r="D6956">
        <v>278.59530311305298</v>
      </c>
      <c r="E6956">
        <v>0.28000000000000003</v>
      </c>
      <c r="F6956">
        <v>8.3000000000000001E-3</v>
      </c>
      <c r="G6956">
        <v>2.0178932204570694</v>
      </c>
      <c r="H6956">
        <v>7.6123912707480297E-4</v>
      </c>
      <c r="I6956">
        <v>200.56738715829624</v>
      </c>
      <c r="J6956">
        <v>95.772060165802088</v>
      </c>
      <c r="K6956">
        <f t="shared" si="26"/>
        <v>0.18033544354403747</v>
      </c>
      <c r="L6956">
        <v>2</v>
      </c>
    </row>
    <row r="6957" spans="1:12" ht="16" x14ac:dyDescent="0.2">
      <c r="A6957" s="1" t="s">
        <v>6967</v>
      </c>
      <c r="B6957">
        <v>735</v>
      </c>
      <c r="C6957">
        <v>986.36070606293174</v>
      </c>
      <c r="D6957">
        <v>278</v>
      </c>
      <c r="E6957">
        <v>0.26</v>
      </c>
      <c r="F6957">
        <v>1.0699999999999999E-2</v>
      </c>
      <c r="G6957">
        <v>0.97214883597788559</v>
      </c>
      <c r="H6957">
        <v>9.8135646502414361E-4</v>
      </c>
      <c r="I6957">
        <v>209.95303113052975</v>
      </c>
      <c r="J6957">
        <v>89.635807368902732</v>
      </c>
      <c r="K6957">
        <f t="shared" si="26"/>
        <v>0.17200997437527074</v>
      </c>
      <c r="L6957">
        <v>2</v>
      </c>
    </row>
    <row r="6958" spans="1:12" ht="16" x14ac:dyDescent="0.2">
      <c r="A6958" s="1" t="s">
        <v>6968</v>
      </c>
      <c r="B6958">
        <v>1411.3310014875567</v>
      </c>
      <c r="C6958">
        <v>593.29932054838582</v>
      </c>
      <c r="D6958">
        <v>291.06263820206652</v>
      </c>
      <c r="E6958">
        <v>0.13</v>
      </c>
      <c r="F6958">
        <v>1.4E-3</v>
      </c>
      <c r="G6958">
        <v>7.0982984841267873</v>
      </c>
      <c r="H6958">
        <v>1.2840178047044871E-4</v>
      </c>
      <c r="I6958">
        <v>227.37375287797391</v>
      </c>
      <c r="J6958">
        <v>72.539660121826401</v>
      </c>
      <c r="K6958">
        <f t="shared" si="26"/>
        <v>0.10349641386332431</v>
      </c>
      <c r="L6958">
        <v>2</v>
      </c>
    </row>
    <row r="6959" spans="1:12" ht="16" x14ac:dyDescent="0.2">
      <c r="A6959" s="1" t="s">
        <v>6969</v>
      </c>
      <c r="B6959">
        <v>1324.4359846023096</v>
      </c>
      <c r="C6959">
        <v>579.26266060090984</v>
      </c>
      <c r="D6959">
        <v>286.68264760285956</v>
      </c>
      <c r="E6959">
        <v>1.61</v>
      </c>
      <c r="F6959">
        <v>7.5700000000000003E-2</v>
      </c>
      <c r="G6959">
        <v>4.6117540842065772</v>
      </c>
      <c r="H6959">
        <v>6.9428677011521183E-3</v>
      </c>
      <c r="I6959">
        <v>171.71459011779842</v>
      </c>
      <c r="J6959">
        <v>109.52334827676616</v>
      </c>
      <c r="K6959">
        <f t="shared" si="26"/>
        <v>0.56246914779382129</v>
      </c>
      <c r="L6959">
        <v>2</v>
      </c>
    </row>
    <row r="6960" spans="1:12" ht="16" x14ac:dyDescent="0.2">
      <c r="A6960" s="1" t="s">
        <v>6970</v>
      </c>
      <c r="B6960">
        <v>792.98347676419962</v>
      </c>
      <c r="C6960">
        <v>1001.7220309810672</v>
      </c>
      <c r="D6960">
        <v>296.6679124661913</v>
      </c>
      <c r="E6960">
        <v>1.35</v>
      </c>
      <c r="F6960">
        <v>5.9200000000000003E-2</v>
      </c>
      <c r="G6960">
        <v>4.4456796419178728</v>
      </c>
      <c r="H6960">
        <v>5.4295610027504026E-3</v>
      </c>
      <c r="I6960">
        <v>174.30720391941207</v>
      </c>
      <c r="J6960">
        <v>111.59548470422907</v>
      </c>
      <c r="K6960">
        <f t="shared" si="26"/>
        <v>0.48332003518020078</v>
      </c>
      <c r="L6960">
        <v>2</v>
      </c>
    </row>
    <row r="6961" spans="1:12" ht="16" x14ac:dyDescent="0.2">
      <c r="A6961" s="1" t="s">
        <v>6971</v>
      </c>
      <c r="B6961">
        <v>1280.582741959837</v>
      </c>
      <c r="C6961">
        <v>1101.8599577230862</v>
      </c>
      <c r="D6961">
        <v>280.25773818511249</v>
      </c>
      <c r="E6961">
        <v>2.59</v>
      </c>
      <c r="F6961">
        <v>0.1265</v>
      </c>
      <c r="G6961">
        <v>6.8754086021384486</v>
      </c>
      <c r="H6961">
        <v>1.1602018021079829E-2</v>
      </c>
      <c r="I6961">
        <v>182.68300958937792</v>
      </c>
      <c r="J6961">
        <v>104.71075851208467</v>
      </c>
      <c r="K6961">
        <f t="shared" si="26"/>
        <v>0.78993573064320688</v>
      </c>
      <c r="L6961">
        <v>2</v>
      </c>
    </row>
    <row r="6962" spans="1:12" ht="16" x14ac:dyDescent="0.2">
      <c r="A6962" s="1" t="s">
        <v>6972</v>
      </c>
      <c r="B6962">
        <v>1392.9526881720431</v>
      </c>
      <c r="C6962">
        <v>1088.2088479262673</v>
      </c>
      <c r="D6962">
        <v>280.54531490015358</v>
      </c>
      <c r="E6962">
        <v>1.58</v>
      </c>
      <c r="F6962">
        <v>8.4900000000000003E-2</v>
      </c>
      <c r="G6962">
        <v>3.4652626079760274</v>
      </c>
      <c r="H6962">
        <v>7.7866508299579244E-3</v>
      </c>
      <c r="I6962">
        <v>189.11142986561981</v>
      </c>
      <c r="J6962">
        <v>102.6874638223412</v>
      </c>
      <c r="K6962">
        <f t="shared" si="26"/>
        <v>0.5676115612215672</v>
      </c>
      <c r="L6962">
        <v>2</v>
      </c>
    </row>
    <row r="6963" spans="1:12" ht="16" x14ac:dyDescent="0.2">
      <c r="A6963" s="1" t="s">
        <v>6973</v>
      </c>
      <c r="B6963">
        <v>1476.381966377993</v>
      </c>
      <c r="C6963">
        <v>1081.6819154355578</v>
      </c>
      <c r="D6963">
        <v>281.88201732042791</v>
      </c>
      <c r="E6963">
        <v>0.87</v>
      </c>
      <c r="F6963">
        <v>5.3400000000000003E-2</v>
      </c>
      <c r="G6963">
        <v>1.4623640961445301</v>
      </c>
      <c r="H6963">
        <v>4.8976107693728295E-3</v>
      </c>
      <c r="I6963">
        <v>166.04976958525344</v>
      </c>
      <c r="J6963">
        <v>110.89778413324535</v>
      </c>
      <c r="K6963">
        <f t="shared" si="26"/>
        <v>0.37951445841550391</v>
      </c>
      <c r="L6963">
        <v>2</v>
      </c>
    </row>
    <row r="6964" spans="1:12" ht="16" x14ac:dyDescent="0.2">
      <c r="A6964" s="1" t="s">
        <v>6974</v>
      </c>
      <c r="B6964">
        <v>703.51209496789602</v>
      </c>
      <c r="C6964">
        <v>1108.4793937583993</v>
      </c>
      <c r="D6964">
        <v>278.56174406450651</v>
      </c>
      <c r="E6964">
        <v>0.63</v>
      </c>
      <c r="F6964">
        <v>3.1699999999999999E-2</v>
      </c>
      <c r="G6964">
        <v>1.5757357774368113</v>
      </c>
      <c r="H6964">
        <v>2.9073831720808738E-3</v>
      </c>
      <c r="I6964">
        <v>149.72786551197146</v>
      </c>
      <c r="J6964">
        <v>113.99553534923119</v>
      </c>
      <c r="K6964">
        <f t="shared" si="26"/>
        <v>0.309686130182174</v>
      </c>
      <c r="L6964">
        <v>2</v>
      </c>
    </row>
    <row r="6965" spans="1:12" ht="16" x14ac:dyDescent="0.2">
      <c r="A6965" s="1" t="s">
        <v>6975</v>
      </c>
      <c r="B6965">
        <v>419.99237484223812</v>
      </c>
      <c r="C6965">
        <v>1115.3855700462768</v>
      </c>
      <c r="D6965">
        <v>278.35175641564996</v>
      </c>
      <c r="E6965">
        <v>0.77</v>
      </c>
      <c r="F6965">
        <v>4.4600000000000001E-2</v>
      </c>
      <c r="G6965">
        <v>1.4533918818680809</v>
      </c>
      <c r="H6965">
        <v>4.0905138635585802E-3</v>
      </c>
      <c r="I6965">
        <v>176.83126773182022</v>
      </c>
      <c r="J6965">
        <v>106.56249291832123</v>
      </c>
      <c r="K6965">
        <f t="shared" si="26"/>
        <v>0.35428223773976381</v>
      </c>
      <c r="L6965">
        <v>2</v>
      </c>
    </row>
    <row r="6966" spans="1:12" ht="16" x14ac:dyDescent="0.2">
      <c r="A6966" s="1" t="s">
        <v>6976</v>
      </c>
      <c r="B6966">
        <v>1269.7862621441964</v>
      </c>
      <c r="C6966">
        <v>1007.9677859212545</v>
      </c>
      <c r="D6966">
        <v>281.10652803817965</v>
      </c>
      <c r="E6966">
        <v>0.96</v>
      </c>
      <c r="F6966">
        <v>6.3899999999999998E-2</v>
      </c>
      <c r="G6966">
        <v>1.3721205058487584</v>
      </c>
      <c r="H6966">
        <v>5.8606241229011936E-3</v>
      </c>
      <c r="I6966">
        <v>196.03370845603703</v>
      </c>
      <c r="J6966">
        <v>95.169335330299049</v>
      </c>
      <c r="K6966">
        <f t="shared" si="26"/>
        <v>0.40637416106100782</v>
      </c>
      <c r="L6966">
        <v>2</v>
      </c>
    </row>
    <row r="6967" spans="1:12" ht="16" x14ac:dyDescent="0.2">
      <c r="A6967" s="1" t="s">
        <v>6977</v>
      </c>
      <c r="B6967">
        <v>811.49786535303781</v>
      </c>
      <c r="C6967">
        <v>1107.1215106732348</v>
      </c>
      <c r="D6967">
        <v>280.38555008210182</v>
      </c>
      <c r="E6967">
        <v>0.49</v>
      </c>
      <c r="F6967">
        <v>1.72E-2</v>
      </c>
      <c r="G6967">
        <v>2.5183240802328535</v>
      </c>
      <c r="H6967">
        <v>1.577507588636941E-3</v>
      </c>
      <c r="I6967">
        <v>170.00119311402761</v>
      </c>
      <c r="J6967">
        <v>110.07559082655378</v>
      </c>
      <c r="K6967">
        <f t="shared" si="26"/>
        <v>0.26021038203684577</v>
      </c>
      <c r="L6967">
        <v>2</v>
      </c>
    </row>
    <row r="6968" spans="1:12" ht="16" x14ac:dyDescent="0.2">
      <c r="A6968" s="1" t="s">
        <v>6978</v>
      </c>
      <c r="B6968">
        <v>1280.4264810342379</v>
      </c>
      <c r="C6968">
        <v>937.26267935786336</v>
      </c>
      <c r="D6968">
        <v>286.2964909788322</v>
      </c>
      <c r="E6968">
        <v>0.24</v>
      </c>
      <c r="F6968">
        <v>9.1000000000000004E-3</v>
      </c>
      <c r="G6968">
        <v>1.0571368514307424</v>
      </c>
      <c r="H6968">
        <v>8.3461157305791652E-4</v>
      </c>
      <c r="I6968">
        <v>193.0886699507389</v>
      </c>
      <c r="J6968">
        <v>100.27010181360724</v>
      </c>
      <c r="K6968">
        <f t="shared" si="26"/>
        <v>0.15834620688134068</v>
      </c>
      <c r="L6968">
        <v>2</v>
      </c>
    </row>
    <row r="6969" spans="1:12" ht="16" x14ac:dyDescent="0.2">
      <c r="A6969" s="1" t="s">
        <v>6979</v>
      </c>
      <c r="B6969">
        <v>1107.5633427762039</v>
      </c>
      <c r="C6969">
        <v>1099.7481019830029</v>
      </c>
      <c r="D6969">
        <v>294.15745042492915</v>
      </c>
      <c r="E6969">
        <v>0.52</v>
      </c>
      <c r="F6969">
        <v>1.9900000000000001E-2</v>
      </c>
      <c r="G6969">
        <v>2.2484547406602466</v>
      </c>
      <c r="H6969">
        <v>1.8251395938299493E-3</v>
      </c>
      <c r="I6969">
        <v>150.55405597385993</v>
      </c>
      <c r="J6969">
        <v>115.07552604844437</v>
      </c>
      <c r="K6969">
        <f t="shared" si="26"/>
        <v>0.25805081686033726</v>
      </c>
      <c r="L6969">
        <v>2</v>
      </c>
    </row>
    <row r="6970" spans="1:12" ht="16" x14ac:dyDescent="0.2">
      <c r="A6970" s="1" t="s">
        <v>6980</v>
      </c>
      <c r="B6970">
        <v>686.24278989232187</v>
      </c>
      <c r="C6970">
        <v>964.89086088415127</v>
      </c>
      <c r="D6970">
        <v>299.33699475136626</v>
      </c>
      <c r="E6970">
        <v>1.07</v>
      </c>
      <c r="F6970">
        <v>5.79E-2</v>
      </c>
      <c r="G6970">
        <v>2.3140592658110215</v>
      </c>
      <c r="H6970">
        <v>5.3103307780278429E-3</v>
      </c>
      <c r="I6970">
        <v>155.26912181303115</v>
      </c>
      <c r="J6970">
        <v>112.82615758965024</v>
      </c>
      <c r="K6970">
        <f t="shared" si="26"/>
        <v>0.41024659585477746</v>
      </c>
      <c r="L6970">
        <v>2</v>
      </c>
    </row>
    <row r="6971" spans="1:12" ht="16" x14ac:dyDescent="0.2">
      <c r="A6971" s="1" t="s">
        <v>6981</v>
      </c>
      <c r="B6971">
        <v>589.95003431708994</v>
      </c>
      <c r="C6971">
        <v>972.95319148936176</v>
      </c>
      <c r="D6971">
        <v>299.42649279341111</v>
      </c>
      <c r="E6971">
        <v>1.02</v>
      </c>
      <c r="F6971">
        <v>6.1800000000000001E-2</v>
      </c>
      <c r="G6971">
        <v>1.7595590132251111</v>
      </c>
      <c r="H6971">
        <v>5.6680214521955211E-3</v>
      </c>
      <c r="I6971">
        <v>183.83404577674369</v>
      </c>
      <c r="J6971">
        <v>104.94812571886465</v>
      </c>
      <c r="K6971">
        <f t="shared" si="26"/>
        <v>0.39724589634137397</v>
      </c>
      <c r="L6971">
        <v>2</v>
      </c>
    </row>
    <row r="6972" spans="1:12" ht="16" x14ac:dyDescent="0.2">
      <c r="A6972" s="1" t="s">
        <v>6982</v>
      </c>
      <c r="B6972">
        <v>679.89032163528464</v>
      </c>
      <c r="C6972">
        <v>716.78980145065577</v>
      </c>
      <c r="D6972">
        <v>299.37533885266322</v>
      </c>
      <c r="E6972">
        <v>0.6</v>
      </c>
      <c r="F6972">
        <v>1.9800000000000002E-2</v>
      </c>
      <c r="G6972">
        <v>3.489021475287112</v>
      </c>
      <c r="H6972">
        <v>1.8159680380820603E-3</v>
      </c>
      <c r="I6972">
        <v>138.61770761839395</v>
      </c>
      <c r="J6972">
        <v>113.63790456846564</v>
      </c>
      <c r="K6972">
        <f t="shared" si="26"/>
        <v>0.2789337119864253</v>
      </c>
      <c r="L6972">
        <v>2</v>
      </c>
    </row>
    <row r="6973" spans="1:12" ht="16" x14ac:dyDescent="0.2">
      <c r="A6973" s="1" t="s">
        <v>6983</v>
      </c>
      <c r="B6973">
        <v>793.54029124140584</v>
      </c>
      <c r="C6973">
        <v>674.38647136695567</v>
      </c>
      <c r="D6973">
        <v>300.67241747448435</v>
      </c>
      <c r="E6973">
        <v>0.86</v>
      </c>
      <c r="F6973">
        <v>4.2500000000000003E-2</v>
      </c>
      <c r="G6973">
        <v>2.2299635564986429</v>
      </c>
      <c r="H6973">
        <v>3.8979111928529068E-3</v>
      </c>
      <c r="I6973">
        <v>143.13788555938163</v>
      </c>
      <c r="J6973">
        <v>112.99435427809486</v>
      </c>
      <c r="K6973">
        <f t="shared" si="26"/>
        <v>0.35306519448169554</v>
      </c>
      <c r="L6973">
        <v>2</v>
      </c>
    </row>
    <row r="6974" spans="1:12" ht="16" x14ac:dyDescent="0.2">
      <c r="A6974" s="1" t="s">
        <v>6984</v>
      </c>
      <c r="B6974">
        <v>593.33579165706385</v>
      </c>
      <c r="C6974">
        <v>774.47914265959901</v>
      </c>
      <c r="D6974">
        <v>298.206960129062</v>
      </c>
      <c r="E6974">
        <v>1.29</v>
      </c>
      <c r="F6974">
        <v>7.6399999999999996E-2</v>
      </c>
      <c r="G6974">
        <v>2.3289635185951507</v>
      </c>
      <c r="H6974">
        <v>7.0070685913873427E-3</v>
      </c>
      <c r="I6974">
        <v>137.6446171584746</v>
      </c>
      <c r="J6974">
        <v>114.26064606183407</v>
      </c>
      <c r="K6974">
        <f t="shared" ref="K6974:K7037" si="27">(($A$2^(1/3))*(6*E6974)^(2/3))/D6974</f>
        <v>0.46647126174129411</v>
      </c>
      <c r="L6974">
        <v>2</v>
      </c>
    </row>
    <row r="6975" spans="1:12" ht="16" x14ac:dyDescent="0.2">
      <c r="A6975" s="1" t="s">
        <v>6985</v>
      </c>
      <c r="B6975">
        <v>414.08097165991904</v>
      </c>
      <c r="C6975">
        <v>905.48318957929939</v>
      </c>
      <c r="D6975">
        <v>296.1747931702165</v>
      </c>
      <c r="E6975">
        <v>0.38</v>
      </c>
      <c r="F6975">
        <v>1.0500000000000001E-2</v>
      </c>
      <c r="G6975">
        <v>3.1517550957042855</v>
      </c>
      <c r="H6975">
        <v>9.630133535283653E-4</v>
      </c>
      <c r="I6975">
        <v>134.44434201428902</v>
      </c>
      <c r="J6975">
        <v>112.06419333366013</v>
      </c>
      <c r="K6975">
        <f t="shared" si="27"/>
        <v>0.20793319765759158</v>
      </c>
      <c r="L6975">
        <v>2</v>
      </c>
    </row>
    <row r="6976" spans="1:12" ht="16" x14ac:dyDescent="0.2">
      <c r="A6976" s="1" t="s">
        <v>6986</v>
      </c>
      <c r="B6976">
        <v>531.87439672551773</v>
      </c>
      <c r="C6976">
        <v>649.11567597287558</v>
      </c>
      <c r="D6976">
        <v>295.92345286822655</v>
      </c>
      <c r="E6976">
        <v>0.49</v>
      </c>
      <c r="F6976">
        <v>1.67E-2</v>
      </c>
      <c r="G6976">
        <v>2.6713793821796683</v>
      </c>
      <c r="H6976">
        <v>1.5316498098974952E-3</v>
      </c>
      <c r="I6976">
        <v>143.36437246963564</v>
      </c>
      <c r="J6976">
        <v>107.01639316717529</v>
      </c>
      <c r="K6976">
        <f t="shared" si="27"/>
        <v>0.24654764736393942</v>
      </c>
      <c r="L6976">
        <v>2</v>
      </c>
    </row>
    <row r="6977" spans="1:12" ht="16" x14ac:dyDescent="0.2">
      <c r="A6977" s="1" t="s">
        <v>6987</v>
      </c>
      <c r="B6977">
        <v>441.7590152565881</v>
      </c>
      <c r="C6977">
        <v>937.97174063800276</v>
      </c>
      <c r="D6977">
        <v>302.70648404993068</v>
      </c>
      <c r="E6977">
        <v>1.5</v>
      </c>
      <c r="F6977">
        <v>0.10580000000000001</v>
      </c>
      <c r="G6977">
        <v>1.9093375501227146</v>
      </c>
      <c r="H6977">
        <v>9.7035059812667652E-3</v>
      </c>
      <c r="I6977">
        <v>176.41951249312726</v>
      </c>
      <c r="J6977">
        <v>105.72116530099652</v>
      </c>
      <c r="K6977">
        <f t="shared" si="27"/>
        <v>0.50814615535049668</v>
      </c>
      <c r="L6977">
        <v>2</v>
      </c>
    </row>
    <row r="6978" spans="1:12" ht="16" x14ac:dyDescent="0.2">
      <c r="A6978" s="1" t="s">
        <v>6988</v>
      </c>
      <c r="B6978">
        <v>380.82282282282284</v>
      </c>
      <c r="C6978">
        <v>886.56991774383084</v>
      </c>
      <c r="D6978">
        <v>301.3997258127693</v>
      </c>
      <c r="E6978">
        <v>0.4</v>
      </c>
      <c r="F6978">
        <v>1.7500000000000002E-2</v>
      </c>
      <c r="G6978">
        <v>1.3233787251244118</v>
      </c>
      <c r="H6978">
        <v>1.6050222558806088E-3</v>
      </c>
      <c r="I6978">
        <v>157.23890429958391</v>
      </c>
      <c r="J6978">
        <v>106.70329094862907</v>
      </c>
      <c r="K6978">
        <f t="shared" si="27"/>
        <v>0.21143652043011552</v>
      </c>
      <c r="L6978">
        <v>2</v>
      </c>
    </row>
    <row r="6979" spans="1:12" ht="16" x14ac:dyDescent="0.2">
      <c r="A6979" s="1" t="s">
        <v>6989</v>
      </c>
      <c r="B6979">
        <v>387.75828792007269</v>
      </c>
      <c r="C6979">
        <v>1004.76351044505</v>
      </c>
      <c r="D6979">
        <v>300.23251589464121</v>
      </c>
      <c r="E6979">
        <v>0.81</v>
      </c>
      <c r="F6979">
        <v>4.9599999999999998E-2</v>
      </c>
      <c r="G6979">
        <v>1.3679555180371308</v>
      </c>
      <c r="H6979">
        <v>4.5490916509530388E-3</v>
      </c>
      <c r="I6979">
        <v>163.90494842668755</v>
      </c>
      <c r="J6979">
        <v>105.82600227134743</v>
      </c>
      <c r="K6979">
        <f t="shared" si="27"/>
        <v>0.33974140783322371</v>
      </c>
      <c r="L6979">
        <v>2</v>
      </c>
    </row>
    <row r="6980" spans="1:12" ht="16" x14ac:dyDescent="0.2">
      <c r="A6980" s="1" t="s">
        <v>6990</v>
      </c>
      <c r="B6980">
        <v>852.24700615556799</v>
      </c>
      <c r="C6980">
        <v>595.712031337437</v>
      </c>
      <c r="D6980">
        <v>300.51449356463348</v>
      </c>
      <c r="E6980">
        <v>0.56999999999999995</v>
      </c>
      <c r="F6980">
        <v>2.5499999999999998E-2</v>
      </c>
      <c r="G6980">
        <v>1.803534598450159</v>
      </c>
      <c r="H6980">
        <v>2.3387467157117438E-3</v>
      </c>
      <c r="I6980">
        <v>189.4418710263397</v>
      </c>
      <c r="J6980">
        <v>98.334171077705747</v>
      </c>
      <c r="K6980">
        <f t="shared" si="27"/>
        <v>0.26853486278019834</v>
      </c>
      <c r="L6980">
        <v>2</v>
      </c>
    </row>
    <row r="6981" spans="1:12" ht="16" x14ac:dyDescent="0.2">
      <c r="A6981" s="1" t="s">
        <v>6991</v>
      </c>
      <c r="B6981">
        <v>1019.5605466680793</v>
      </c>
      <c r="C6981">
        <v>777.12956881025536</v>
      </c>
      <c r="D6981">
        <v>302.54518487127876</v>
      </c>
      <c r="E6981">
        <v>0.56999999999999995</v>
      </c>
      <c r="F6981">
        <v>2.7300000000000001E-2</v>
      </c>
      <c r="G6981">
        <v>1.5735463680476269</v>
      </c>
      <c r="H6981">
        <v>2.5038347191737496E-3</v>
      </c>
      <c r="I6981">
        <v>139.3465025181869</v>
      </c>
      <c r="J6981">
        <v>113.68081380111856</v>
      </c>
      <c r="K6981">
        <f t="shared" si="27"/>
        <v>0.2667324496576397</v>
      </c>
      <c r="L6981">
        <v>2</v>
      </c>
    </row>
    <row r="6982" spans="1:12" ht="16" x14ac:dyDescent="0.2">
      <c r="A6982" s="1" t="s">
        <v>6992</v>
      </c>
      <c r="B6982">
        <v>1437.3900079636483</v>
      </c>
      <c r="C6982">
        <v>576.17573897971613</v>
      </c>
      <c r="D6982">
        <v>307.75343139551222</v>
      </c>
      <c r="E6982">
        <v>0.64</v>
      </c>
      <c r="F6982">
        <v>3.04E-2</v>
      </c>
      <c r="G6982">
        <v>1.7962758318863212</v>
      </c>
      <c r="H6982">
        <v>2.7881529473583145E-3</v>
      </c>
      <c r="I6982">
        <v>132.27672422926156</v>
      </c>
      <c r="J6982">
        <v>113.52268215595021</v>
      </c>
      <c r="K6982">
        <f t="shared" si="27"/>
        <v>0.28326958120547963</v>
      </c>
      <c r="L6982">
        <v>2</v>
      </c>
    </row>
    <row r="6983" spans="1:12" ht="16" x14ac:dyDescent="0.2">
      <c r="A6983" s="1" t="s">
        <v>6993</v>
      </c>
      <c r="B6983">
        <v>845.67615106052767</v>
      </c>
      <c r="C6983">
        <v>868.16076047594413</v>
      </c>
      <c r="D6983">
        <v>305.6389032591826</v>
      </c>
      <c r="E6983">
        <v>2.52</v>
      </c>
      <c r="F6983">
        <v>0.1386</v>
      </c>
      <c r="G6983">
        <v>5.2754004706341151</v>
      </c>
      <c r="H6983">
        <v>1.2711776266574422E-2</v>
      </c>
      <c r="I6983">
        <v>140.52009650067924</v>
      </c>
      <c r="J6983">
        <v>114.71347530913825</v>
      </c>
      <c r="K6983">
        <f t="shared" si="27"/>
        <v>0.71122648871470695</v>
      </c>
      <c r="L6983">
        <v>2</v>
      </c>
    </row>
    <row r="6984" spans="1:12" ht="16" x14ac:dyDescent="0.2">
      <c r="A6984" s="1" t="s">
        <v>6994</v>
      </c>
      <c r="B6984">
        <v>1083.2573761567774</v>
      </c>
      <c r="C6984">
        <v>731.44877517691884</v>
      </c>
      <c r="D6984">
        <v>305.8836145890038</v>
      </c>
      <c r="E6984">
        <v>0.66</v>
      </c>
      <c r="F6984">
        <v>2.1000000000000001E-2</v>
      </c>
      <c r="G6984">
        <v>4.1283212886107634</v>
      </c>
      <c r="H6984">
        <v>1.9260267070567306E-3</v>
      </c>
      <c r="I6984">
        <v>197.12984997413346</v>
      </c>
      <c r="J6984">
        <v>97.744476158017363</v>
      </c>
      <c r="K6984">
        <f t="shared" si="27"/>
        <v>0.29090818354597475</v>
      </c>
      <c r="L6984">
        <v>2</v>
      </c>
    </row>
    <row r="6985" spans="1:12" ht="16" x14ac:dyDescent="0.2">
      <c r="A6985" s="1" t="s">
        <v>6995</v>
      </c>
      <c r="B6985">
        <v>714.30676498127343</v>
      </c>
      <c r="C6985">
        <v>733.75959737827714</v>
      </c>
      <c r="D6985">
        <v>306.49730805243445</v>
      </c>
      <c r="E6985">
        <v>0.67</v>
      </c>
      <c r="F6985">
        <v>2.8500000000000001E-2</v>
      </c>
      <c r="G6985">
        <v>2.3448494271945552</v>
      </c>
      <c r="H6985">
        <v>2.6138933881484196E-3</v>
      </c>
      <c r="I6985">
        <v>150.53380511703864</v>
      </c>
      <c r="J6985">
        <v>113.81272237564498</v>
      </c>
      <c r="K6985">
        <f t="shared" si="27"/>
        <v>0.29325093066402474</v>
      </c>
      <c r="L6985">
        <v>2</v>
      </c>
    </row>
    <row r="6986" spans="1:12" ht="16" x14ac:dyDescent="0.2">
      <c r="A6986" s="1" t="s">
        <v>6996</v>
      </c>
      <c r="B6986">
        <v>813.81956386845138</v>
      </c>
      <c r="C6986">
        <v>781.24239872351745</v>
      </c>
      <c r="D6986">
        <v>307.07512631858879</v>
      </c>
      <c r="E6986">
        <v>0.65</v>
      </c>
      <c r="F6986">
        <v>2.47E-2</v>
      </c>
      <c r="G6986">
        <v>2.8505353777492877</v>
      </c>
      <c r="H6986">
        <v>2.2653742697286306E-3</v>
      </c>
      <c r="I6986">
        <v>161.13682116104869</v>
      </c>
      <c r="J6986">
        <v>111.02870324140981</v>
      </c>
      <c r="K6986">
        <f t="shared" si="27"/>
        <v>0.2868448962550319</v>
      </c>
      <c r="L6986">
        <v>2</v>
      </c>
    </row>
    <row r="6987" spans="1:12" ht="16" x14ac:dyDescent="0.2">
      <c r="A6987" s="1" t="s">
        <v>6997</v>
      </c>
      <c r="B6987">
        <v>603.95887035633052</v>
      </c>
      <c r="C6987">
        <v>752.73426838514024</v>
      </c>
      <c r="D6987">
        <v>307.6948445792267</v>
      </c>
      <c r="E6987">
        <v>1.55</v>
      </c>
      <c r="F6987">
        <v>6.8500000000000005E-2</v>
      </c>
      <c r="G6987">
        <v>5.0256729545541923</v>
      </c>
      <c r="H6987">
        <v>6.2825156873040971E-3</v>
      </c>
      <c r="I6987">
        <v>184.10442336672281</v>
      </c>
      <c r="J6987">
        <v>104.10286838592678</v>
      </c>
      <c r="K6987">
        <f t="shared" si="27"/>
        <v>0.5109563186654078</v>
      </c>
      <c r="L6987">
        <v>2</v>
      </c>
    </row>
    <row r="6988" spans="1:12" ht="16" x14ac:dyDescent="0.2">
      <c r="A6988" s="1" t="s">
        <v>6998</v>
      </c>
      <c r="B6988">
        <v>766.2546256760603</v>
      </c>
      <c r="C6988">
        <v>1014.4888272132081</v>
      </c>
      <c r="D6988">
        <v>309.29945915172215</v>
      </c>
      <c r="E6988">
        <v>0.41</v>
      </c>
      <c r="F6988">
        <v>1.6299999999999999E-2</v>
      </c>
      <c r="G6988">
        <v>1.642693857929721</v>
      </c>
      <c r="H6988">
        <v>1.4949635869059383E-3</v>
      </c>
      <c r="I6988">
        <v>156.99052312357847</v>
      </c>
      <c r="J6988">
        <v>111.59196282033582</v>
      </c>
      <c r="K6988">
        <f t="shared" si="27"/>
        <v>0.20945606437106318</v>
      </c>
      <c r="L6988">
        <v>2</v>
      </c>
    </row>
    <row r="6989" spans="1:12" ht="16" x14ac:dyDescent="0.2">
      <c r="A6989" s="1" t="s">
        <v>6999</v>
      </c>
      <c r="B6989">
        <v>943.21834061135371</v>
      </c>
      <c r="C6989">
        <v>1057.3621724890829</v>
      </c>
      <c r="D6989">
        <v>304.22379912663757</v>
      </c>
      <c r="E6989">
        <v>1.02</v>
      </c>
      <c r="F6989">
        <v>4.2099999999999999E-2</v>
      </c>
      <c r="G6989">
        <v>3.7915483244113242</v>
      </c>
      <c r="H6989">
        <v>3.86122496986135E-3</v>
      </c>
      <c r="I6989">
        <v>175.63912610304584</v>
      </c>
      <c r="J6989">
        <v>107.93002745704059</v>
      </c>
      <c r="K6989">
        <f t="shared" si="27"/>
        <v>0.39098172417654797</v>
      </c>
      <c r="L6989">
        <v>2</v>
      </c>
    </row>
    <row r="6990" spans="1:12" ht="16" x14ac:dyDescent="0.2">
      <c r="A6990" s="1" t="s">
        <v>7000</v>
      </c>
      <c r="B6990">
        <v>942.09433962264154</v>
      </c>
      <c r="C6990">
        <v>519.96491228070181</v>
      </c>
      <c r="D6990">
        <v>302.3788480635551</v>
      </c>
      <c r="E6990">
        <v>0.28999999999999998</v>
      </c>
      <c r="F6990">
        <v>1.03E-2</v>
      </c>
      <c r="G6990">
        <v>1.4557936350345075</v>
      </c>
      <c r="H6990">
        <v>9.4467024203258678E-4</v>
      </c>
      <c r="I6990">
        <v>147.94186681222706</v>
      </c>
      <c r="J6990">
        <v>113.317605761387</v>
      </c>
      <c r="K6990">
        <f t="shared" si="27"/>
        <v>0.17008399654944922</v>
      </c>
      <c r="L6990">
        <v>2</v>
      </c>
    </row>
    <row r="6991" spans="1:12" ht="16" x14ac:dyDescent="0.2">
      <c r="A6991" s="1" t="s">
        <v>7001</v>
      </c>
      <c r="B6991">
        <v>717.88782051282055</v>
      </c>
      <c r="C6991">
        <v>996.73052268244578</v>
      </c>
      <c r="D6991">
        <v>304.14447731755422</v>
      </c>
      <c r="E6991">
        <v>0.42</v>
      </c>
      <c r="F6991">
        <v>1.78E-2</v>
      </c>
      <c r="G6991">
        <v>1.480771811816201</v>
      </c>
      <c r="H6991">
        <v>1.6325369231242762E-3</v>
      </c>
      <c r="I6991">
        <v>185.21201588877855</v>
      </c>
      <c r="J6991">
        <v>104.43461056597475</v>
      </c>
      <c r="K6991">
        <f t="shared" si="27"/>
        <v>0.21645574671278187</v>
      </c>
      <c r="L6991">
        <v>2</v>
      </c>
    </row>
    <row r="6992" spans="1:12" ht="16" x14ac:dyDescent="0.2">
      <c r="A6992" s="1" t="s">
        <v>7002</v>
      </c>
      <c r="B6992">
        <v>1123.8459459459459</v>
      </c>
      <c r="C6992">
        <v>965.22348777348782</v>
      </c>
      <c r="D6992">
        <v>306.96518661518661</v>
      </c>
      <c r="E6992">
        <v>0.37</v>
      </c>
      <c r="F6992">
        <v>1.0500000000000001E-2</v>
      </c>
      <c r="G6992">
        <v>2.9094228543284215</v>
      </c>
      <c r="H6992">
        <v>9.630133535283653E-4</v>
      </c>
      <c r="I6992">
        <v>143.40433925049311</v>
      </c>
      <c r="J6992">
        <v>112.64854381037061</v>
      </c>
      <c r="K6992">
        <f t="shared" si="27"/>
        <v>0.19708862222967122</v>
      </c>
      <c r="L6992">
        <v>2</v>
      </c>
    </row>
    <row r="6993" spans="1:12" ht="16" x14ac:dyDescent="0.2">
      <c r="A6993" s="1" t="s">
        <v>7003</v>
      </c>
      <c r="B6993">
        <v>761.08481462671409</v>
      </c>
      <c r="C6993">
        <v>980.07160995429149</v>
      </c>
      <c r="D6993">
        <v>307.47130523108177</v>
      </c>
      <c r="E6993">
        <v>1.04</v>
      </c>
      <c r="F6993">
        <v>4.7600000000000003E-2</v>
      </c>
      <c r="G6993">
        <v>3.1438830656340109</v>
      </c>
      <c r="H6993">
        <v>4.3656605359952555E-3</v>
      </c>
      <c r="I6993">
        <v>154.67696267696269</v>
      </c>
      <c r="J6993">
        <v>113.19075893666556</v>
      </c>
      <c r="K6993">
        <f t="shared" si="27"/>
        <v>0.39189269048534187</v>
      </c>
      <c r="L6993">
        <v>2</v>
      </c>
    </row>
    <row r="6994" spans="1:12" ht="16" x14ac:dyDescent="0.2">
      <c r="A6994" s="1" t="s">
        <v>7004</v>
      </c>
      <c r="B6994">
        <v>838.58079698776282</v>
      </c>
      <c r="C6994">
        <v>592.85409475996232</v>
      </c>
      <c r="D6994">
        <v>305.95450266708502</v>
      </c>
      <c r="E6994">
        <v>0.61</v>
      </c>
      <c r="F6994">
        <v>3.2800000000000003E-2</v>
      </c>
      <c r="G6994">
        <v>1.3360480870948204</v>
      </c>
      <c r="H6994">
        <v>3.0082702853076551E-3</v>
      </c>
      <c r="I6994">
        <v>199.56018283392586</v>
      </c>
      <c r="J6994">
        <v>96.718505364453222</v>
      </c>
      <c r="K6994">
        <f t="shared" si="27"/>
        <v>0.27595985162460901</v>
      </c>
      <c r="L6994">
        <v>2</v>
      </c>
    </row>
    <row r="6995" spans="1:12" ht="16" x14ac:dyDescent="0.2">
      <c r="A6995" s="1" t="s">
        <v>7005</v>
      </c>
      <c r="B6995">
        <v>462.14946933962267</v>
      </c>
      <c r="C6995">
        <v>742.25073702830184</v>
      </c>
      <c r="D6995">
        <v>296.18499410377359</v>
      </c>
      <c r="E6995">
        <v>0.25</v>
      </c>
      <c r="F6995">
        <v>8.9999999999999993E-3</v>
      </c>
      <c r="G6995">
        <v>1.2215613382805006</v>
      </c>
      <c r="H6995">
        <v>8.2544001731002731E-4</v>
      </c>
      <c r="I6995">
        <v>182.13555067461562</v>
      </c>
      <c r="J6995">
        <v>105.40261708942388</v>
      </c>
      <c r="K6995">
        <f t="shared" si="27"/>
        <v>0.15728228713361653</v>
      </c>
      <c r="L6995">
        <v>2</v>
      </c>
    </row>
    <row r="6996" spans="1:12" ht="16" x14ac:dyDescent="0.2">
      <c r="A6996" s="1" t="s">
        <v>7006</v>
      </c>
      <c r="B6996">
        <v>458.95828661134783</v>
      </c>
      <c r="C6996">
        <v>586.53307916573226</v>
      </c>
      <c r="D6996">
        <v>296.5602152949092</v>
      </c>
      <c r="E6996">
        <v>0.54</v>
      </c>
      <c r="F6996">
        <v>1.78E-2</v>
      </c>
      <c r="G6996">
        <v>3.1471797399825374</v>
      </c>
      <c r="H6996">
        <v>1.6325369231242762E-3</v>
      </c>
      <c r="I6996">
        <v>156.99321933962264</v>
      </c>
      <c r="J6996">
        <v>110.64331451580465</v>
      </c>
      <c r="K6996">
        <f t="shared" si="27"/>
        <v>0.26248177041673776</v>
      </c>
      <c r="L6996">
        <v>2</v>
      </c>
    </row>
    <row r="6997" spans="1:12" ht="16" x14ac:dyDescent="0.2">
      <c r="A6997" s="1" t="s">
        <v>7007</v>
      </c>
      <c r="B6997">
        <v>594.89391046042863</v>
      </c>
      <c r="C6997">
        <v>492.90833863781029</v>
      </c>
      <c r="D6997">
        <v>297.82664969234031</v>
      </c>
      <c r="E6997">
        <v>0.38</v>
      </c>
      <c r="F6997">
        <v>1.14E-2</v>
      </c>
      <c r="G6997">
        <v>2.6737534572283588</v>
      </c>
      <c r="H6997">
        <v>1.0455573552593681E-3</v>
      </c>
      <c r="I6997">
        <v>174.26171787396277</v>
      </c>
      <c r="J6997">
        <v>103.96973622633294</v>
      </c>
      <c r="K6997">
        <f t="shared" si="27"/>
        <v>0.20677992339865081</v>
      </c>
      <c r="L6997">
        <v>2</v>
      </c>
    </row>
    <row r="6998" spans="1:12" ht="16" x14ac:dyDescent="0.2">
      <c r="A6998" s="1" t="s">
        <v>7008</v>
      </c>
      <c r="B6998">
        <v>1329.5312644031342</v>
      </c>
      <c r="C6998">
        <v>359.98018128744815</v>
      </c>
      <c r="D6998">
        <v>306.82716239053616</v>
      </c>
      <c r="E6998">
        <v>0.44</v>
      </c>
      <c r="F6998">
        <v>1.0500000000000001E-2</v>
      </c>
      <c r="G6998">
        <v>4.8928252309460891</v>
      </c>
      <c r="H6998">
        <v>9.630133535283653E-4</v>
      </c>
      <c r="I6998">
        <v>179.46276257161043</v>
      </c>
      <c r="J6998">
        <v>106.05530170282017</v>
      </c>
      <c r="K6998">
        <f t="shared" si="27"/>
        <v>0.22132179089571927</v>
      </c>
      <c r="L6998">
        <v>2</v>
      </c>
    </row>
    <row r="6999" spans="1:12" ht="16" x14ac:dyDescent="0.2">
      <c r="A6999" s="1" t="s">
        <v>7009</v>
      </c>
      <c r="B6999">
        <v>1005.2809375000001</v>
      </c>
      <c r="C6999">
        <v>420.6821875</v>
      </c>
      <c r="D6999">
        <v>304.7684375</v>
      </c>
      <c r="E6999">
        <v>0.41</v>
      </c>
      <c r="F6999">
        <v>2.0500000000000001E-2</v>
      </c>
      <c r="G6999">
        <v>1.0385421323339621</v>
      </c>
      <c r="H6999">
        <v>1.8801689283172846E-3</v>
      </c>
      <c r="I6999">
        <v>153.45813489015211</v>
      </c>
      <c r="J6999">
        <v>112.97835665374858</v>
      </c>
      <c r="K6999">
        <f t="shared" si="27"/>
        <v>0.21257006781096924</v>
      </c>
      <c r="L6999">
        <v>2</v>
      </c>
    </row>
    <row r="7000" spans="1:12" ht="16" x14ac:dyDescent="0.2">
      <c r="A7000" s="1" t="s">
        <v>7010</v>
      </c>
      <c r="B7000">
        <v>582.43501362397819</v>
      </c>
      <c r="C7000">
        <v>521.35190735694823</v>
      </c>
      <c r="D7000">
        <v>303.17029972752044</v>
      </c>
      <c r="E7000">
        <v>0.34</v>
      </c>
      <c r="F7000">
        <v>6.6E-3</v>
      </c>
      <c r="G7000">
        <v>5.7138541693618645</v>
      </c>
      <c r="H7000">
        <v>6.0532267936068667E-4</v>
      </c>
      <c r="I7000">
        <v>203.2525</v>
      </c>
      <c r="J7000">
        <v>94.458695379798058</v>
      </c>
      <c r="K7000">
        <f t="shared" si="27"/>
        <v>0.18861757343142546</v>
      </c>
      <c r="L7000">
        <v>2</v>
      </c>
    </row>
    <row r="7001" spans="1:12" ht="16" x14ac:dyDescent="0.2">
      <c r="A7001" s="1" t="s">
        <v>7011</v>
      </c>
      <c r="B7001">
        <v>815.02749140893468</v>
      </c>
      <c r="C7001">
        <v>472.52123711340204</v>
      </c>
      <c r="D7001">
        <v>305.40865979381442</v>
      </c>
      <c r="E7001">
        <v>0.64</v>
      </c>
      <c r="F7001">
        <v>1.9E-2</v>
      </c>
      <c r="G7001">
        <v>4.5984661296289815</v>
      </c>
      <c r="H7001">
        <v>1.7425955920989467E-3</v>
      </c>
      <c r="I7001">
        <v>176.54686648501362</v>
      </c>
      <c r="J7001">
        <v>106.63649081934339</v>
      </c>
      <c r="K7001">
        <f t="shared" si="27"/>
        <v>0.28544438027661223</v>
      </c>
      <c r="L7001">
        <v>2</v>
      </c>
    </row>
    <row r="7002" spans="1:12" ht="16" x14ac:dyDescent="0.2">
      <c r="A7002" s="1" t="s">
        <v>7012</v>
      </c>
      <c r="B7002">
        <v>1086.2306849315069</v>
      </c>
      <c r="C7002">
        <v>451.53013698630139</v>
      </c>
      <c r="D7002">
        <v>304.51068493150683</v>
      </c>
      <c r="E7002">
        <v>0.6</v>
      </c>
      <c r="F7002">
        <v>1.9E-2</v>
      </c>
      <c r="G7002">
        <v>3.7890193328852075</v>
      </c>
      <c r="H7002">
        <v>1.7425955920989467E-3</v>
      </c>
      <c r="I7002">
        <v>159.41498281786943</v>
      </c>
      <c r="J7002">
        <v>111.98247545867812</v>
      </c>
      <c r="K7002">
        <f t="shared" si="27"/>
        <v>0.27422970252144058</v>
      </c>
      <c r="L7002">
        <v>2</v>
      </c>
    </row>
    <row r="7003" spans="1:12" ht="16" x14ac:dyDescent="0.2">
      <c r="A7003" s="1" t="s">
        <v>7013</v>
      </c>
      <c r="B7003">
        <v>871.17990765801619</v>
      </c>
      <c r="C7003">
        <v>471.71875497532238</v>
      </c>
      <c r="D7003">
        <v>309.83617258398345</v>
      </c>
      <c r="E7003">
        <v>0.68</v>
      </c>
      <c r="F7003">
        <v>2.3699999999999999E-2</v>
      </c>
      <c r="G7003">
        <v>3.5449516654012396</v>
      </c>
      <c r="H7003">
        <v>2.1736587122497385E-3</v>
      </c>
      <c r="I7003">
        <v>170.49369863013698</v>
      </c>
      <c r="J7003">
        <v>111.41200800094678</v>
      </c>
      <c r="K7003">
        <f t="shared" si="27"/>
        <v>0.29297013492208979</v>
      </c>
      <c r="L7003">
        <v>2</v>
      </c>
    </row>
    <row r="7004" spans="1:12" ht="16" x14ac:dyDescent="0.2">
      <c r="A7004" s="1" t="s">
        <v>7014</v>
      </c>
      <c r="B7004">
        <v>1605.0231430550461</v>
      </c>
      <c r="C7004">
        <v>379.72150918795586</v>
      </c>
      <c r="D7004">
        <v>306.5757649839058</v>
      </c>
      <c r="E7004">
        <v>0.86</v>
      </c>
      <c r="F7004">
        <v>3.7499999999999999E-2</v>
      </c>
      <c r="G7004">
        <v>2.8642643014582578</v>
      </c>
      <c r="H7004">
        <v>3.4393334054584473E-3</v>
      </c>
      <c r="I7004">
        <v>158.83489890144881</v>
      </c>
      <c r="J7004">
        <v>111.83607354773159</v>
      </c>
      <c r="K7004">
        <f t="shared" si="27"/>
        <v>0.34626665795479056</v>
      </c>
      <c r="L7004">
        <v>2</v>
      </c>
    </row>
    <row r="7005" spans="1:12" ht="16" x14ac:dyDescent="0.2">
      <c r="A7005" s="1" t="s">
        <v>7015</v>
      </c>
      <c r="B7005">
        <v>1372.4791533033997</v>
      </c>
      <c r="C7005">
        <v>473.51165276886894</v>
      </c>
      <c r="D7005">
        <v>314.06457130639296</v>
      </c>
      <c r="E7005">
        <v>1.19</v>
      </c>
      <c r="F7005">
        <v>8.0100000000000005E-2</v>
      </c>
      <c r="G7005">
        <v>1.6632446070994491</v>
      </c>
      <c r="H7005">
        <v>7.3464161540592442E-3</v>
      </c>
      <c r="I7005">
        <v>171.68785397058224</v>
      </c>
      <c r="J7005">
        <v>109.09154162803091</v>
      </c>
      <c r="K7005">
        <f t="shared" si="27"/>
        <v>0.41972214950777803</v>
      </c>
      <c r="L7005">
        <v>2</v>
      </c>
    </row>
    <row r="7006" spans="1:12" ht="16" x14ac:dyDescent="0.2">
      <c r="A7006" s="1" t="s">
        <v>7016</v>
      </c>
      <c r="B7006">
        <v>1061.4456351444508</v>
      </c>
      <c r="C7006">
        <v>455.7602932882121</v>
      </c>
      <c r="D7006">
        <v>315.77690041987842</v>
      </c>
      <c r="E7006">
        <v>0.41</v>
      </c>
      <c r="F7006">
        <v>1.2500000000000001E-2</v>
      </c>
      <c r="G7006">
        <v>2.7932629191254246</v>
      </c>
      <c r="H7006">
        <v>1.1464444684861491E-3</v>
      </c>
      <c r="I7006">
        <v>162.67607440667095</v>
      </c>
      <c r="J7006">
        <v>112.18408761997004</v>
      </c>
      <c r="K7006">
        <f t="shared" si="27"/>
        <v>0.20515955201243685</v>
      </c>
      <c r="L7006">
        <v>2</v>
      </c>
    </row>
    <row r="7007" spans="1:12" ht="16" x14ac:dyDescent="0.2">
      <c r="A7007" s="1" t="s">
        <v>7017</v>
      </c>
      <c r="B7007">
        <v>773.36986772032299</v>
      </c>
      <c r="C7007">
        <v>670.18278646280703</v>
      </c>
      <c r="D7007">
        <v>313.23552654183129</v>
      </c>
      <c r="E7007">
        <v>0.96</v>
      </c>
      <c r="F7007">
        <v>0.05</v>
      </c>
      <c r="G7007">
        <v>2.2410624682746834</v>
      </c>
      <c r="H7007">
        <v>4.5857778739445965E-3</v>
      </c>
      <c r="I7007">
        <v>174.5085542395187</v>
      </c>
      <c r="J7007">
        <v>109.59561259682518</v>
      </c>
      <c r="K7007">
        <f t="shared" si="27"/>
        <v>0.36469180479447438</v>
      </c>
      <c r="L7007">
        <v>2</v>
      </c>
    </row>
    <row r="7008" spans="1:12" ht="16" x14ac:dyDescent="0.2">
      <c r="A7008" s="1" t="s">
        <v>7018</v>
      </c>
      <c r="B7008">
        <v>1136.7747445988946</v>
      </c>
      <c r="C7008">
        <v>621.18238151063474</v>
      </c>
      <c r="D7008">
        <v>314.86518171160611</v>
      </c>
      <c r="E7008">
        <v>0.44</v>
      </c>
      <c r="F7008">
        <v>1.72E-2</v>
      </c>
      <c r="G7008">
        <v>1.8233977207673284</v>
      </c>
      <c r="H7008">
        <v>1.577507588636941E-3</v>
      </c>
      <c r="I7008">
        <v>194.27177460917369</v>
      </c>
      <c r="J7008">
        <v>100.25729275868444</v>
      </c>
      <c r="K7008">
        <f t="shared" si="27"/>
        <v>0.21567178913393978</v>
      </c>
      <c r="L7008">
        <v>2</v>
      </c>
    </row>
    <row r="7009" spans="1:12" ht="16" x14ac:dyDescent="0.2">
      <c r="A7009" s="1" t="s">
        <v>7019</v>
      </c>
      <c r="B7009">
        <v>1301.9411647783741</v>
      </c>
      <c r="C7009">
        <v>593.99383820314051</v>
      </c>
      <c r="D7009">
        <v>310.89107533293577</v>
      </c>
      <c r="E7009">
        <v>0.49</v>
      </c>
      <c r="F7009">
        <v>1.6500000000000001E-2</v>
      </c>
      <c r="G7009">
        <v>2.7365325836403578</v>
      </c>
      <c r="H7009">
        <v>1.5133066984017167E-3</v>
      </c>
      <c r="I7009">
        <v>143.9492547312008</v>
      </c>
      <c r="J7009">
        <v>115.11486043438849</v>
      </c>
      <c r="K7009">
        <f t="shared" si="27"/>
        <v>0.23467779197695604</v>
      </c>
      <c r="L7009">
        <v>2</v>
      </c>
    </row>
    <row r="7010" spans="1:12" ht="16" x14ac:dyDescent="0.2">
      <c r="A7010" s="1" t="s">
        <v>7020</v>
      </c>
      <c r="B7010">
        <v>1403.4120928558575</v>
      </c>
      <c r="C7010">
        <v>735.74536620478671</v>
      </c>
      <c r="D7010">
        <v>309.10131365844882</v>
      </c>
      <c r="E7010">
        <v>0.83</v>
      </c>
      <c r="F7010">
        <v>2.6200000000000001E-2</v>
      </c>
      <c r="G7010">
        <v>5.2748724971684888</v>
      </c>
      <c r="H7010">
        <v>2.4029476059469683E-3</v>
      </c>
      <c r="I7010">
        <v>168.13724905585372</v>
      </c>
      <c r="J7010">
        <v>110.36436993694905</v>
      </c>
      <c r="K7010">
        <f t="shared" si="27"/>
        <v>0.33540335762640711</v>
      </c>
      <c r="L7010">
        <v>2</v>
      </c>
    </row>
    <row r="7011" spans="1:12" ht="16" x14ac:dyDescent="0.2">
      <c r="A7011" s="1" t="s">
        <v>7021</v>
      </c>
      <c r="B7011">
        <v>1193.5984278879016</v>
      </c>
      <c r="C7011">
        <v>699.1035543403965</v>
      </c>
      <c r="D7011">
        <v>307.7539302802461</v>
      </c>
      <c r="E7011">
        <v>0.46</v>
      </c>
      <c r="F7011">
        <v>1.47E-2</v>
      </c>
      <c r="G7011">
        <v>2.8524569424228883</v>
      </c>
      <c r="H7011">
        <v>1.3482186949397112E-3</v>
      </c>
      <c r="I7011">
        <v>146.51142702897246</v>
      </c>
      <c r="J7011">
        <v>113.51227445291138</v>
      </c>
      <c r="K7011">
        <f t="shared" si="27"/>
        <v>0.22729216999019522</v>
      </c>
      <c r="L7011">
        <v>2</v>
      </c>
    </row>
    <row r="7012" spans="1:12" ht="16" x14ac:dyDescent="0.2">
      <c r="A7012" s="1" t="s">
        <v>7022</v>
      </c>
      <c r="B7012">
        <v>1391.8821052631579</v>
      </c>
      <c r="C7012">
        <v>542.94406015037589</v>
      </c>
      <c r="D7012">
        <v>306.29533834586465</v>
      </c>
      <c r="E7012">
        <v>0.26</v>
      </c>
      <c r="F7012">
        <v>8.3000000000000001E-3</v>
      </c>
      <c r="G7012">
        <v>1.61563826725371</v>
      </c>
      <c r="H7012">
        <v>7.6123912707480297E-4</v>
      </c>
      <c r="I7012">
        <v>194.17976760082024</v>
      </c>
      <c r="J7012">
        <v>100.93496161380328</v>
      </c>
      <c r="K7012">
        <f t="shared" si="27"/>
        <v>0.1561198193043635</v>
      </c>
      <c r="L7012">
        <v>2</v>
      </c>
    </row>
    <row r="7013" spans="1:12" ht="16" x14ac:dyDescent="0.2">
      <c r="A7013" s="1" t="s">
        <v>7023</v>
      </c>
      <c r="B7013">
        <v>974.48424242424244</v>
      </c>
      <c r="C7013">
        <v>378.68121212121213</v>
      </c>
      <c r="D7013">
        <v>309.04878787878789</v>
      </c>
      <c r="E7013">
        <v>0.31</v>
      </c>
      <c r="F7013">
        <v>1.0200000000000001E-2</v>
      </c>
      <c r="G7013">
        <v>1.813280578316564</v>
      </c>
      <c r="H7013">
        <v>9.3549868628469768E-4</v>
      </c>
      <c r="I7013">
        <v>158.3136842105263</v>
      </c>
      <c r="J7013">
        <v>113.72271340296513</v>
      </c>
      <c r="K7013">
        <f t="shared" si="27"/>
        <v>0.17397904652200374</v>
      </c>
      <c r="L7013">
        <v>2</v>
      </c>
    </row>
    <row r="7014" spans="1:12" ht="16" x14ac:dyDescent="0.2">
      <c r="A7014" s="1" t="s">
        <v>7024</v>
      </c>
      <c r="B7014">
        <v>1177.0791452314998</v>
      </c>
      <c r="C7014">
        <v>481.5591610605461</v>
      </c>
      <c r="D7014">
        <v>306.53146022952114</v>
      </c>
      <c r="E7014">
        <v>0.26</v>
      </c>
      <c r="F7014">
        <v>9.7999999999999997E-3</v>
      </c>
      <c r="G7014">
        <v>1.1589058749594761</v>
      </c>
      <c r="H7014">
        <v>8.9881246329314075E-4</v>
      </c>
      <c r="I7014">
        <v>127.36030303030303</v>
      </c>
      <c r="J7014">
        <v>112.29780941452913</v>
      </c>
      <c r="K7014">
        <f t="shared" si="27"/>
        <v>0.15599955985111633</v>
      </c>
      <c r="L7014">
        <v>2</v>
      </c>
    </row>
    <row r="7015" spans="1:12" ht="16" x14ac:dyDescent="0.2">
      <c r="A7015" s="1" t="s">
        <v>7025</v>
      </c>
      <c r="B7015">
        <v>1607.488175494917</v>
      </c>
      <c r="C7015">
        <v>543.1185660781166</v>
      </c>
      <c r="D7015">
        <v>312.55869448903155</v>
      </c>
      <c r="E7015">
        <v>0.21</v>
      </c>
      <c r="F7015">
        <v>6.4999999999999997E-3</v>
      </c>
      <c r="G7015">
        <v>1.3880702392184772</v>
      </c>
      <c r="H7015">
        <v>5.9615112361279747E-4</v>
      </c>
      <c r="I7015">
        <v>153.43529877324892</v>
      </c>
      <c r="J7015">
        <v>115.6520417589099</v>
      </c>
      <c r="K7015">
        <f t="shared" si="27"/>
        <v>0.13268774314690104</v>
      </c>
      <c r="L7015">
        <v>2</v>
      </c>
    </row>
    <row r="7016" spans="1:12" ht="16" x14ac:dyDescent="0.2">
      <c r="A7016" s="1" t="s">
        <v>7026</v>
      </c>
      <c r="B7016">
        <v>626.95614099102386</v>
      </c>
      <c r="C7016">
        <v>345.36437276508792</v>
      </c>
      <c r="D7016">
        <v>303.9854776326352</v>
      </c>
      <c r="E7016">
        <v>0.68</v>
      </c>
      <c r="F7016">
        <v>2.5700000000000001E-2</v>
      </c>
      <c r="G7016">
        <v>3.0146768322597199</v>
      </c>
      <c r="H7016">
        <v>2.3570898272075227E-3</v>
      </c>
      <c r="I7016">
        <v>143.07533440342428</v>
      </c>
      <c r="J7016">
        <v>114.80430926956002</v>
      </c>
      <c r="K7016">
        <f t="shared" si="27"/>
        <v>0.29860882168644876</v>
      </c>
      <c r="L7016">
        <v>2</v>
      </c>
    </row>
    <row r="7017" spans="1:12" ht="16" x14ac:dyDescent="0.2">
      <c r="A7017" s="1" t="s">
        <v>7027</v>
      </c>
      <c r="B7017">
        <v>545.8266542404474</v>
      </c>
      <c r="C7017">
        <v>229.51466054914331</v>
      </c>
      <c r="D7017">
        <v>305.05517719310825</v>
      </c>
      <c r="E7017">
        <v>0.78</v>
      </c>
      <c r="F7017">
        <v>4.2599999999999999E-2</v>
      </c>
      <c r="G7017">
        <v>1.6559410865568547</v>
      </c>
      <c r="H7017">
        <v>3.907082748600796E-3</v>
      </c>
      <c r="I7017">
        <v>181.63708676932058</v>
      </c>
      <c r="J7017">
        <v>105.50265662805781</v>
      </c>
      <c r="K7017">
        <f t="shared" si="27"/>
        <v>0.32606250716168633</v>
      </c>
      <c r="L7017">
        <v>2</v>
      </c>
    </row>
    <row r="7018" spans="1:12" ht="16" x14ac:dyDescent="0.2">
      <c r="A7018" s="1" t="s">
        <v>7028</v>
      </c>
      <c r="B7018">
        <v>907.82395034395506</v>
      </c>
      <c r="C7018">
        <v>195.30074325927097</v>
      </c>
      <c r="D7018">
        <v>301.90357397011149</v>
      </c>
      <c r="E7018">
        <v>1.98</v>
      </c>
      <c r="F7018">
        <v>0.1343</v>
      </c>
      <c r="G7018">
        <v>2.7253596228250809</v>
      </c>
      <c r="H7018">
        <v>1.2317399369415186E-2</v>
      </c>
      <c r="I7018">
        <v>161.36755322962219</v>
      </c>
      <c r="J7018">
        <v>109.02294122134828</v>
      </c>
      <c r="K7018">
        <f t="shared" si="27"/>
        <v>0.61309070843110525</v>
      </c>
      <c r="L7018">
        <v>2</v>
      </c>
    </row>
    <row r="7019" spans="1:12" ht="16" x14ac:dyDescent="0.2">
      <c r="A7019" s="1" t="s">
        <v>7029</v>
      </c>
      <c r="B7019">
        <v>1052.793880415458</v>
      </c>
      <c r="C7019">
        <v>152.18109853092542</v>
      </c>
      <c r="D7019">
        <v>288.28707775802377</v>
      </c>
      <c r="E7019">
        <v>1.79</v>
      </c>
      <c r="F7019">
        <v>7.3200000000000001E-2</v>
      </c>
      <c r="G7019">
        <v>6.7782440697652353</v>
      </c>
      <c r="H7019">
        <v>6.7135788074548898E-3</v>
      </c>
      <c r="I7019">
        <v>181.77453150944888</v>
      </c>
      <c r="J7019">
        <v>103.56006791555056</v>
      </c>
      <c r="K7019">
        <f t="shared" si="27"/>
        <v>0.60028806189125394</v>
      </c>
      <c r="L7019">
        <v>2</v>
      </c>
    </row>
    <row r="7020" spans="1:12" ht="16" x14ac:dyDescent="0.2">
      <c r="A7020" s="1" t="s">
        <v>7030</v>
      </c>
      <c r="B7020">
        <v>1387.0082045117827</v>
      </c>
      <c r="C7020">
        <v>289.87911273865762</v>
      </c>
      <c r="D7020">
        <v>296.96526710088614</v>
      </c>
      <c r="E7020">
        <v>3.08</v>
      </c>
      <c r="F7020">
        <v>0.17069999999999999</v>
      </c>
      <c r="G7020">
        <v>6.3498779698999357</v>
      </c>
      <c r="H7020">
        <v>1.565584566164685E-2</v>
      </c>
      <c r="I7020">
        <v>157.01570131935998</v>
      </c>
      <c r="J7020">
        <v>110.84548962587282</v>
      </c>
      <c r="K7020">
        <f t="shared" si="27"/>
        <v>0.83677946785062318</v>
      </c>
      <c r="L7020">
        <v>2</v>
      </c>
    </row>
    <row r="7021" spans="1:12" ht="16" x14ac:dyDescent="0.2">
      <c r="A7021" s="1" t="s">
        <v>7031</v>
      </c>
      <c r="B7021">
        <v>704.11334348641049</v>
      </c>
      <c r="C7021">
        <v>118.90698219306466</v>
      </c>
      <c r="D7021">
        <v>298.2165241330834</v>
      </c>
      <c r="E7021">
        <v>3.39</v>
      </c>
      <c r="F7021">
        <v>0.23699999999999999</v>
      </c>
      <c r="G7021">
        <v>4.3922057336758416</v>
      </c>
      <c r="H7021">
        <v>2.1736587122497385E-2</v>
      </c>
      <c r="I7021">
        <v>158.37792469180667</v>
      </c>
      <c r="J7021">
        <v>111.85692794467685</v>
      </c>
      <c r="K7021">
        <f t="shared" si="27"/>
        <v>0.88828219401876551</v>
      </c>
      <c r="L7021">
        <v>2</v>
      </c>
    </row>
    <row r="7022" spans="1:12" ht="16" x14ac:dyDescent="0.2">
      <c r="A7022" s="1" t="s">
        <v>7032</v>
      </c>
      <c r="B7022">
        <v>1168.0416222973286</v>
      </c>
      <c r="C7022">
        <v>170.78105467845734</v>
      </c>
      <c r="D7022">
        <v>306.05676188712442</v>
      </c>
      <c r="E7022">
        <v>1.66</v>
      </c>
      <c r="F7022">
        <v>0.1115</v>
      </c>
      <c r="G7022">
        <v>2.3299939926924482</v>
      </c>
      <c r="H7022">
        <v>1.022628465889645E-2</v>
      </c>
      <c r="I7022">
        <v>163.56765463917526</v>
      </c>
      <c r="J7022">
        <v>108.42109783434965</v>
      </c>
      <c r="K7022">
        <f t="shared" si="27"/>
        <v>0.53771597781605585</v>
      </c>
      <c r="L7022">
        <v>2</v>
      </c>
    </row>
    <row r="7023" spans="1:12" ht="16" x14ac:dyDescent="0.2">
      <c r="A7023" s="1" t="s">
        <v>7033</v>
      </c>
      <c r="B7023">
        <v>805.79774883194113</v>
      </c>
      <c r="C7023">
        <v>301.78493557978197</v>
      </c>
      <c r="D7023">
        <v>306.34263061022227</v>
      </c>
      <c r="E7023">
        <v>1.21</v>
      </c>
      <c r="F7023">
        <v>7.1900000000000006E-2</v>
      </c>
      <c r="G7023">
        <v>2.1700942795322513</v>
      </c>
      <c r="H7023">
        <v>6.5943485827323293E-3</v>
      </c>
      <c r="I7023">
        <v>129.77253576554469</v>
      </c>
      <c r="J7023">
        <v>113.84878668505289</v>
      </c>
      <c r="K7023">
        <f t="shared" si="27"/>
        <v>0.43510993980328683</v>
      </c>
      <c r="L7023">
        <v>2</v>
      </c>
    </row>
    <row r="7024" spans="1:12" ht="16" x14ac:dyDescent="0.2">
      <c r="A7024" s="1" t="s">
        <v>7034</v>
      </c>
      <c r="B7024">
        <v>716.98211321158897</v>
      </c>
      <c r="C7024">
        <v>125.28624216783591</v>
      </c>
      <c r="D7024">
        <v>309.87728270765274</v>
      </c>
      <c r="E7024">
        <v>1.01</v>
      </c>
      <c r="F7024">
        <v>4.1500000000000002E-2</v>
      </c>
      <c r="G7024">
        <v>3.7883334601496679</v>
      </c>
      <c r="H7024">
        <v>3.8061956353740152E-3</v>
      </c>
      <c r="I7024">
        <v>198.50849497380716</v>
      </c>
      <c r="J7024">
        <v>96.487764726872797</v>
      </c>
      <c r="K7024">
        <f t="shared" si="27"/>
        <v>0.38133561820554679</v>
      </c>
      <c r="L7024">
        <v>2</v>
      </c>
    </row>
    <row r="7025" spans="1:12" ht="16" x14ac:dyDescent="0.2">
      <c r="A7025" s="1" t="s">
        <v>7035</v>
      </c>
      <c r="B7025">
        <v>535.27618350602825</v>
      </c>
      <c r="C7025">
        <v>298.34401602403608</v>
      </c>
      <c r="D7025">
        <v>305.44023727899543</v>
      </c>
      <c r="E7025">
        <v>1.53</v>
      </c>
      <c r="F7025">
        <v>0.1227</v>
      </c>
      <c r="G7025">
        <v>1.5064871755466565</v>
      </c>
      <c r="H7025">
        <v>1.1253498902660039E-2</v>
      </c>
      <c r="I7025">
        <v>176.62261018582981</v>
      </c>
      <c r="J7025">
        <v>105.0972159366605</v>
      </c>
      <c r="K7025">
        <f t="shared" si="27"/>
        <v>0.51029059869376558</v>
      </c>
      <c r="L7025">
        <v>2</v>
      </c>
    </row>
    <row r="7026" spans="1:12" ht="16" x14ac:dyDescent="0.2">
      <c r="A7026" s="1" t="s">
        <v>7036</v>
      </c>
      <c r="B7026">
        <v>1163.314416352878</v>
      </c>
      <c r="C7026">
        <v>324.39940828402365</v>
      </c>
      <c r="D7026">
        <v>311.2049488972566</v>
      </c>
      <c r="E7026">
        <v>1.55</v>
      </c>
      <c r="F7026">
        <v>8.2000000000000003E-2</v>
      </c>
      <c r="G7026">
        <v>3.5070960620176841</v>
      </c>
      <c r="H7026">
        <v>7.5206757132691383E-3</v>
      </c>
      <c r="I7026">
        <v>132.98567081391317</v>
      </c>
      <c r="J7026">
        <v>111.84082223103287</v>
      </c>
      <c r="K7026">
        <f t="shared" si="27"/>
        <v>0.50519320343595098</v>
      </c>
      <c r="L7026">
        <v>2</v>
      </c>
    </row>
    <row r="7027" spans="1:12" ht="16" x14ac:dyDescent="0.2">
      <c r="A7027" s="1" t="s">
        <v>7037</v>
      </c>
      <c r="B7027">
        <v>1448.937434002112</v>
      </c>
      <c r="C7027">
        <v>314.43109820485745</v>
      </c>
      <c r="D7027">
        <v>310.38938753959872</v>
      </c>
      <c r="E7027">
        <v>0.31</v>
      </c>
      <c r="F7027">
        <v>9.7000000000000003E-3</v>
      </c>
      <c r="G7027">
        <v>2.0050346622176143</v>
      </c>
      <c r="H7027">
        <v>8.8964090754525176E-4</v>
      </c>
      <c r="I7027">
        <v>171.42200107584722</v>
      </c>
      <c r="J7027">
        <v>110.02804798125213</v>
      </c>
      <c r="K7027">
        <f t="shared" si="27"/>
        <v>0.17322761538383111</v>
      </c>
      <c r="L7027">
        <v>2</v>
      </c>
    </row>
    <row r="7028" spans="1:12" ht="16" x14ac:dyDescent="0.2">
      <c r="A7028" s="1" t="s">
        <v>7038</v>
      </c>
      <c r="B7028">
        <v>1083.706957398538</v>
      </c>
      <c r="C7028">
        <v>197.06768338795058</v>
      </c>
      <c r="D7028">
        <v>309.27489286614571</v>
      </c>
      <c r="E7028">
        <v>0.32</v>
      </c>
      <c r="F7028">
        <v>9.4999999999999998E-3</v>
      </c>
      <c r="G7028">
        <v>2.2992330648144907</v>
      </c>
      <c r="H7028">
        <v>8.7129779604947334E-4</v>
      </c>
      <c r="I7028">
        <v>184.72360084477296</v>
      </c>
      <c r="J7028">
        <v>103.97016137996674</v>
      </c>
      <c r="K7028">
        <f t="shared" si="27"/>
        <v>0.17757078536645393</v>
      </c>
      <c r="L7028">
        <v>2</v>
      </c>
    </row>
    <row r="7029" spans="1:12" ht="16" x14ac:dyDescent="0.2">
      <c r="A7029" s="1" t="s">
        <v>7039</v>
      </c>
      <c r="B7029">
        <v>1306.4661803713527</v>
      </c>
      <c r="C7029">
        <v>226.18236074270558</v>
      </c>
      <c r="D7029">
        <v>312.95358090185675</v>
      </c>
      <c r="E7029">
        <v>0.57999999999999996</v>
      </c>
      <c r="F7029">
        <v>2.3099999999999999E-2</v>
      </c>
      <c r="G7029">
        <v>2.31547604791231</v>
      </c>
      <c r="H7029">
        <v>2.1186293777624033E-3</v>
      </c>
      <c r="I7029">
        <v>148.34358457272498</v>
      </c>
      <c r="J7029">
        <v>114.94203724458963</v>
      </c>
      <c r="K7029">
        <f t="shared" si="27"/>
        <v>0.26086847471481817</v>
      </c>
      <c r="L7029">
        <v>2</v>
      </c>
    </row>
    <row r="7030" spans="1:12" ht="16" x14ac:dyDescent="0.2">
      <c r="A7030" s="1" t="s">
        <v>7040</v>
      </c>
      <c r="B7030">
        <v>1085.1218599340268</v>
      </c>
      <c r="C7030">
        <v>278.07079421466631</v>
      </c>
      <c r="D7030">
        <v>313.47342045166204</v>
      </c>
      <c r="E7030">
        <v>0.41</v>
      </c>
      <c r="F7030">
        <v>1.1299999999999999E-2</v>
      </c>
      <c r="G7030">
        <v>3.4180227982876321</v>
      </c>
      <c r="H7030">
        <v>1.0363857995114789E-3</v>
      </c>
      <c r="I7030">
        <v>114.99535809018568</v>
      </c>
      <c r="J7030">
        <v>111.74069317918492</v>
      </c>
      <c r="K7030">
        <f t="shared" si="27"/>
        <v>0.20666711497477028</v>
      </c>
      <c r="L7030">
        <v>2</v>
      </c>
    </row>
    <row r="7031" spans="1:12" ht="16" x14ac:dyDescent="0.2">
      <c r="A7031" s="1" t="s">
        <v>7041</v>
      </c>
      <c r="B7031">
        <v>1836.0842622331381</v>
      </c>
      <c r="C7031">
        <v>1468.7086718307198</v>
      </c>
      <c r="D7031">
        <v>317.60173814471943</v>
      </c>
      <c r="E7031">
        <v>1.26</v>
      </c>
      <c r="F7031">
        <v>4.9200000000000001E-2</v>
      </c>
      <c r="G7031">
        <v>5.2331321481541337</v>
      </c>
      <c r="H7031">
        <v>4.5124054279614828E-3</v>
      </c>
      <c r="I7031">
        <v>146.40065973103273</v>
      </c>
      <c r="J7031">
        <v>114.63984891235515</v>
      </c>
      <c r="K7031">
        <f t="shared" si="27"/>
        <v>0.43116849636916987</v>
      </c>
      <c r="L7031">
        <v>2</v>
      </c>
    </row>
    <row r="7032" spans="1:12" ht="16" x14ac:dyDescent="0.2">
      <c r="A7032" s="1" t="s">
        <v>7042</v>
      </c>
      <c r="B7032">
        <v>2053.4828947368419</v>
      </c>
      <c r="C7032">
        <v>1448.1272368421053</v>
      </c>
      <c r="D7032">
        <v>317.56171052631578</v>
      </c>
      <c r="E7032">
        <v>0.46</v>
      </c>
      <c r="F7032">
        <v>1.3100000000000001E-2</v>
      </c>
      <c r="G7032">
        <v>3.5917919741749431</v>
      </c>
      <c r="H7032">
        <v>1.2014738029734841E-3</v>
      </c>
      <c r="I7032">
        <v>167.10750047232193</v>
      </c>
      <c r="J7032">
        <v>111.17506591847966</v>
      </c>
      <c r="K7032">
        <f t="shared" si="27"/>
        <v>0.2202723323302283</v>
      </c>
      <c r="L7032">
        <v>2</v>
      </c>
    </row>
    <row r="7033" spans="1:12" ht="16" x14ac:dyDescent="0.2">
      <c r="A7033" s="1" t="s">
        <v>7043</v>
      </c>
      <c r="B7033">
        <v>1710.1874789633121</v>
      </c>
      <c r="C7033">
        <v>1526.6351396836083</v>
      </c>
      <c r="D7033">
        <v>317.9722315718613</v>
      </c>
      <c r="E7033">
        <v>0.52</v>
      </c>
      <c r="F7033">
        <v>2.4400000000000002E-2</v>
      </c>
      <c r="G7033">
        <v>1.4955834484158566</v>
      </c>
      <c r="H7033">
        <v>2.237859602484963E-3</v>
      </c>
      <c r="I7033">
        <v>139.99197368421054</v>
      </c>
      <c r="J7033">
        <v>110.04528880849591</v>
      </c>
      <c r="K7033">
        <f t="shared" si="27"/>
        <v>0.23872389734306756</v>
      </c>
      <c r="L7033">
        <v>2</v>
      </c>
    </row>
    <row r="7034" spans="1:12" ht="16" x14ac:dyDescent="0.2">
      <c r="A7034" s="1" t="s">
        <v>7044</v>
      </c>
      <c r="B7034">
        <v>2151.0584988962473</v>
      </c>
      <c r="C7034">
        <v>1623.7397902869757</v>
      </c>
      <c r="D7034">
        <v>309.21136865342163</v>
      </c>
      <c r="E7034">
        <v>0.52</v>
      </c>
      <c r="F7034">
        <v>1.4E-2</v>
      </c>
      <c r="G7034">
        <v>4.5429110298411448</v>
      </c>
      <c r="H7034">
        <v>1.284017804704487E-3</v>
      </c>
      <c r="I7034">
        <v>152.15836418714238</v>
      </c>
      <c r="J7034">
        <v>115.00206300653103</v>
      </c>
      <c r="K7034">
        <f t="shared" si="27"/>
        <v>0.24548764393196626</v>
      </c>
      <c r="L7034">
        <v>2</v>
      </c>
    </row>
    <row r="7035" spans="1:12" ht="16" x14ac:dyDescent="0.2">
      <c r="A7035" s="1" t="s">
        <v>7045</v>
      </c>
      <c r="B7035">
        <v>1833.3685272360458</v>
      </c>
      <c r="C7035">
        <v>1465.0785137861467</v>
      </c>
      <c r="D7035">
        <v>322.1935104236718</v>
      </c>
      <c r="E7035">
        <v>1.33</v>
      </c>
      <c r="F7035">
        <v>5.8099999999999999E-2</v>
      </c>
      <c r="G7035">
        <v>4.4134979589014769</v>
      </c>
      <c r="H7035">
        <v>5.3286738895236205E-3</v>
      </c>
      <c r="I7035">
        <v>137.14359823399559</v>
      </c>
      <c r="J7035">
        <v>109.5760884745159</v>
      </c>
      <c r="K7035">
        <f t="shared" si="27"/>
        <v>0.44062300405717331</v>
      </c>
      <c r="L7035">
        <v>2</v>
      </c>
    </row>
    <row r="7036" spans="1:12" ht="16" x14ac:dyDescent="0.2">
      <c r="A7036" s="1" t="s">
        <v>7046</v>
      </c>
      <c r="B7036">
        <v>1993.3335917813529</v>
      </c>
      <c r="C7036">
        <v>1497.519092847451</v>
      </c>
      <c r="D7036">
        <v>323.33494863345612</v>
      </c>
      <c r="E7036">
        <v>0.41</v>
      </c>
      <c r="F7036">
        <v>1.9E-2</v>
      </c>
      <c r="G7036">
        <v>1.2089953770452844</v>
      </c>
      <c r="H7036">
        <v>1.7425955920989467E-3</v>
      </c>
      <c r="I7036">
        <v>183.8380968392737</v>
      </c>
      <c r="J7036">
        <v>106.03099975275123</v>
      </c>
      <c r="K7036">
        <f t="shared" si="27"/>
        <v>0.20036388797383081</v>
      </c>
      <c r="L7036">
        <v>2</v>
      </c>
    </row>
    <row r="7037" spans="1:12" ht="16" x14ac:dyDescent="0.2">
      <c r="A7037" s="1" t="s">
        <v>7047</v>
      </c>
      <c r="B7037">
        <v>2045.7988826815642</v>
      </c>
      <c r="C7037">
        <v>1629.3442737430169</v>
      </c>
      <c r="D7037">
        <v>323.28770949720672</v>
      </c>
      <c r="E7037">
        <v>0.47</v>
      </c>
      <c r="F7037">
        <v>1.2E-2</v>
      </c>
      <c r="G7037">
        <v>4.5657418616746686</v>
      </c>
      <c r="H7037">
        <v>1.1005866897467031E-3</v>
      </c>
      <c r="I7037">
        <v>150.75072688505523</v>
      </c>
      <c r="J7037">
        <v>111.32205238662596</v>
      </c>
      <c r="K7037">
        <f t="shared" si="27"/>
        <v>0.21949547566034081</v>
      </c>
      <c r="L7037">
        <v>2</v>
      </c>
    </row>
    <row r="7038" spans="1:12" ht="16" x14ac:dyDescent="0.2">
      <c r="A7038" s="1" t="s">
        <v>7048</v>
      </c>
      <c r="B7038">
        <v>2164.1529184038118</v>
      </c>
      <c r="C7038">
        <v>1498.9453543776058</v>
      </c>
      <c r="D7038">
        <v>324.61346039309115</v>
      </c>
      <c r="E7038">
        <v>0.25</v>
      </c>
      <c r="F7038">
        <v>6.0000000000000001E-3</v>
      </c>
      <c r="G7038">
        <v>2.7485130111311258</v>
      </c>
      <c r="H7038">
        <v>5.5029334487335154E-4</v>
      </c>
      <c r="I7038">
        <v>162.18261173184356</v>
      </c>
      <c r="J7038">
        <v>108.83322630093869</v>
      </c>
      <c r="K7038">
        <f t="shared" ref="K7038:K7101" si="28">(($A$2^(1/3))*(6*E7038)^(2/3))/D7038</f>
        <v>0.14350807643924096</v>
      </c>
      <c r="L7038">
        <v>2</v>
      </c>
    </row>
    <row r="7039" spans="1:12" ht="16" x14ac:dyDescent="0.2">
      <c r="A7039" s="1" t="s">
        <v>7049</v>
      </c>
      <c r="B7039">
        <v>2176.4644053601342</v>
      </c>
      <c r="C7039">
        <v>1426.574120603015</v>
      </c>
      <c r="D7039">
        <v>320.48073701842549</v>
      </c>
      <c r="E7039">
        <v>0.55000000000000004</v>
      </c>
      <c r="F7039">
        <v>2.06E-2</v>
      </c>
      <c r="G7039">
        <v>2.4827551973109436</v>
      </c>
      <c r="H7039">
        <v>1.8893404840651736E-3</v>
      </c>
      <c r="I7039">
        <v>112.01354973198332</v>
      </c>
      <c r="J7039">
        <v>104.80739187650241</v>
      </c>
      <c r="K7039">
        <f t="shared" si="28"/>
        <v>0.24587972801522062</v>
      </c>
      <c r="L7039">
        <v>2</v>
      </c>
    </row>
    <row r="7040" spans="1:12" ht="16" x14ac:dyDescent="0.2">
      <c r="A7040" s="1" t="s">
        <v>7050</v>
      </c>
      <c r="B7040">
        <v>2169.8117603550295</v>
      </c>
      <c r="C7040">
        <v>1428.8343195266273</v>
      </c>
      <c r="D7040">
        <v>317.05380917159761</v>
      </c>
      <c r="E7040">
        <v>0.26</v>
      </c>
      <c r="F7040">
        <v>4.0000000000000001E-3</v>
      </c>
      <c r="G7040">
        <v>6.9563325144442523</v>
      </c>
      <c r="H7040">
        <v>3.6686222991556773E-4</v>
      </c>
      <c r="I7040">
        <v>151.40912897822446</v>
      </c>
      <c r="J7040">
        <v>109.14612659440027</v>
      </c>
      <c r="K7040">
        <f t="shared" si="28"/>
        <v>0.15082226263506121</v>
      </c>
      <c r="L7040">
        <v>2</v>
      </c>
    </row>
    <row r="7041" spans="1:12" ht="16" x14ac:dyDescent="0.2">
      <c r="A7041" s="1" t="s">
        <v>7051</v>
      </c>
      <c r="B7041">
        <v>1938.5967741935483</v>
      </c>
      <c r="C7041">
        <v>1627.0929791271346</v>
      </c>
      <c r="D7041">
        <v>321.67552182163189</v>
      </c>
      <c r="E7041">
        <v>0.41</v>
      </c>
      <c r="F7041">
        <v>1.77E-2</v>
      </c>
      <c r="G7041">
        <v>1.3931096782959798</v>
      </c>
      <c r="H7041">
        <v>1.6233653673763872E-3</v>
      </c>
      <c r="I7041">
        <v>150.22041420118344</v>
      </c>
      <c r="J7041">
        <v>109.92539735807388</v>
      </c>
      <c r="K7041">
        <f t="shared" si="28"/>
        <v>0.20139750472509074</v>
      </c>
      <c r="L7041">
        <v>2</v>
      </c>
    </row>
    <row r="7042" spans="1:12" ht="16" x14ac:dyDescent="0.2">
      <c r="A7042" s="1" t="s">
        <v>7052</v>
      </c>
      <c r="B7042">
        <v>1525.2419247640569</v>
      </c>
      <c r="C7042">
        <v>1840.1938056626345</v>
      </c>
      <c r="D7042">
        <v>322.86029509504186</v>
      </c>
      <c r="E7042">
        <v>0.09</v>
      </c>
      <c r="F7042">
        <v>2.3E-3</v>
      </c>
      <c r="G7042">
        <v>0.87267418330888635</v>
      </c>
      <c r="H7042">
        <v>2.1094578220145143E-4</v>
      </c>
      <c r="I7042">
        <v>138.32447817836811</v>
      </c>
      <c r="J7042">
        <v>114.32119755044002</v>
      </c>
      <c r="K7042">
        <f t="shared" si="28"/>
        <v>7.3017993629778927E-2</v>
      </c>
      <c r="L7042">
        <v>2</v>
      </c>
    </row>
    <row r="7043" spans="1:12" ht="16" x14ac:dyDescent="0.2">
      <c r="A7043" s="1" t="s">
        <v>7053</v>
      </c>
      <c r="B7043">
        <v>1665.2210370370371</v>
      </c>
      <c r="C7043">
        <v>1891.7385185185185</v>
      </c>
      <c r="D7043">
        <v>324.19081481481481</v>
      </c>
      <c r="E7043">
        <v>0.54</v>
      </c>
      <c r="F7043">
        <v>2.3599999999999999E-2</v>
      </c>
      <c r="G7043">
        <v>1.7903483711865611</v>
      </c>
      <c r="H7043">
        <v>2.1644871565018493E-3</v>
      </c>
      <c r="I7043">
        <v>157.23115778279941</v>
      </c>
      <c r="J7043">
        <v>108.95160458936682</v>
      </c>
      <c r="K7043">
        <f t="shared" si="28"/>
        <v>0.24011059779790989</v>
      </c>
      <c r="L7043">
        <v>2</v>
      </c>
    </row>
    <row r="7044" spans="1:12" ht="16" x14ac:dyDescent="0.2">
      <c r="A7044" s="1" t="s">
        <v>7054</v>
      </c>
      <c r="B7044">
        <v>1715.4957885564913</v>
      </c>
      <c r="C7044">
        <v>1891.256026720883</v>
      </c>
      <c r="D7044">
        <v>323.06375254138834</v>
      </c>
      <c r="E7044">
        <v>0.45</v>
      </c>
      <c r="F7044">
        <v>2.1000000000000001E-2</v>
      </c>
      <c r="G7044">
        <v>1.3085165617074872</v>
      </c>
      <c r="H7044">
        <v>1.9260267070567306E-3</v>
      </c>
      <c r="I7044">
        <v>167.8525925925926</v>
      </c>
      <c r="J7044">
        <v>108.0545199211668</v>
      </c>
      <c r="K7044">
        <f t="shared" si="28"/>
        <v>0.21337144791738602</v>
      </c>
      <c r="L7044">
        <v>2</v>
      </c>
    </row>
    <row r="7045" spans="1:12" ht="16" x14ac:dyDescent="0.2">
      <c r="A7045" s="1" t="s">
        <v>7055</v>
      </c>
      <c r="B7045">
        <v>1223.9763615733737</v>
      </c>
      <c r="C7045">
        <v>1878.3101361573374</v>
      </c>
      <c r="D7045">
        <v>306.72276853252646</v>
      </c>
      <c r="E7045">
        <v>0.55000000000000004</v>
      </c>
      <c r="F7045">
        <v>2.1600000000000001E-2</v>
      </c>
      <c r="G7045">
        <v>2.2581918628490909</v>
      </c>
      <c r="H7045">
        <v>1.9810560415440661E-3</v>
      </c>
      <c r="I7045">
        <v>171.79451060121986</v>
      </c>
      <c r="J7045">
        <v>108.50834278973542</v>
      </c>
      <c r="K7045">
        <f t="shared" si="28"/>
        <v>0.25690859804511568</v>
      </c>
      <c r="L7045">
        <v>2</v>
      </c>
    </row>
    <row r="7046" spans="1:12" ht="16" x14ac:dyDescent="0.2">
      <c r="A7046" s="1" t="s">
        <v>7056</v>
      </c>
      <c r="B7046">
        <v>885.68228664263597</v>
      </c>
      <c r="C7046">
        <v>1912.3415748591156</v>
      </c>
      <c r="D7046">
        <v>305.88241864243287</v>
      </c>
      <c r="E7046">
        <v>0.41</v>
      </c>
      <c r="F7046">
        <v>1.6E-2</v>
      </c>
      <c r="G7046">
        <v>1.7048723871615137</v>
      </c>
      <c r="H7046">
        <v>1.4674489196622709E-3</v>
      </c>
      <c r="I7046">
        <v>137.10211800302571</v>
      </c>
      <c r="J7046">
        <v>112.47528855073936</v>
      </c>
      <c r="K7046">
        <f t="shared" si="28"/>
        <v>0.21179591724671629</v>
      </c>
      <c r="L7046">
        <v>2</v>
      </c>
    </row>
    <row r="7047" spans="1:12" ht="16" x14ac:dyDescent="0.2">
      <c r="A7047" s="1" t="s">
        <v>7057</v>
      </c>
      <c r="B7047">
        <v>1028.4657288410328</v>
      </c>
      <c r="C7047">
        <v>1799.6190228088456</v>
      </c>
      <c r="D7047">
        <v>301.37275674423989</v>
      </c>
      <c r="E7047">
        <v>1.0900000000000001</v>
      </c>
      <c r="F7047">
        <v>6.4000000000000001E-2</v>
      </c>
      <c r="G7047">
        <v>2.0021647816643227</v>
      </c>
      <c r="H7047">
        <v>5.8697956786490837E-3</v>
      </c>
      <c r="I7047">
        <v>137.81301721074274</v>
      </c>
      <c r="J7047">
        <v>109.53181843516207</v>
      </c>
      <c r="K7047">
        <f t="shared" si="28"/>
        <v>0.41253728206117757</v>
      </c>
      <c r="L7047">
        <v>2</v>
      </c>
    </row>
    <row r="7048" spans="1:12" ht="16" x14ac:dyDescent="0.2">
      <c r="A7048" s="1" t="s">
        <v>7058</v>
      </c>
      <c r="B7048">
        <v>1023.3864858260019</v>
      </c>
      <c r="C7048">
        <v>1959.3611925708699</v>
      </c>
      <c r="D7048">
        <v>304.14357282502442</v>
      </c>
      <c r="E7048">
        <v>1.05</v>
      </c>
      <c r="F7048">
        <v>5.5100000000000003E-2</v>
      </c>
      <c r="G7048">
        <v>2.4145987499621473</v>
      </c>
      <c r="H7048">
        <v>5.053527217086946E-3</v>
      </c>
      <c r="I7048">
        <v>149.01806182702327</v>
      </c>
      <c r="J7048">
        <v>111.05596383736135</v>
      </c>
      <c r="K7048">
        <f t="shared" si="28"/>
        <v>0.39871608021397725</v>
      </c>
      <c r="L7048">
        <v>2</v>
      </c>
    </row>
    <row r="7049" spans="1:12" ht="16" x14ac:dyDescent="0.2">
      <c r="A7049" s="1" t="s">
        <v>7059</v>
      </c>
      <c r="B7049">
        <v>1085.5880301800582</v>
      </c>
      <c r="C7049">
        <v>1676.699281570325</v>
      </c>
      <c r="D7049">
        <v>295.91294676406051</v>
      </c>
      <c r="E7049">
        <v>0.69</v>
      </c>
      <c r="F7049">
        <v>2.3599999999999999E-2</v>
      </c>
      <c r="G7049">
        <v>3.7351112195176426</v>
      </c>
      <c r="H7049">
        <v>2.1644871565018493E-3</v>
      </c>
      <c r="I7049">
        <v>162.55241935483872</v>
      </c>
      <c r="J7049">
        <v>107.29833345046882</v>
      </c>
      <c r="K7049">
        <f t="shared" si="28"/>
        <v>0.30975497388754308</v>
      </c>
      <c r="L7049">
        <v>2</v>
      </c>
    </row>
    <row r="7050" spans="1:12" ht="16" x14ac:dyDescent="0.2">
      <c r="A7050" s="1" t="s">
        <v>7060</v>
      </c>
      <c r="B7050">
        <v>1396.5963133293124</v>
      </c>
      <c r="C7050">
        <v>1701.0510027141133</v>
      </c>
      <c r="D7050">
        <v>296.56581724969845</v>
      </c>
      <c r="E7050">
        <v>2.33</v>
      </c>
      <c r="F7050">
        <v>0.1028</v>
      </c>
      <c r="G7050">
        <v>7.5798708459511266</v>
      </c>
      <c r="H7050">
        <v>9.4283593088300907E-3</v>
      </c>
      <c r="I7050">
        <v>185.87867857035499</v>
      </c>
      <c r="J7050">
        <v>103.97269121192099</v>
      </c>
      <c r="K7050">
        <f t="shared" si="28"/>
        <v>0.69566323257730067</v>
      </c>
      <c r="L7050">
        <v>2</v>
      </c>
    </row>
    <row r="7051" spans="1:12" ht="16" x14ac:dyDescent="0.2">
      <c r="A7051" s="1" t="s">
        <v>7061</v>
      </c>
      <c r="B7051">
        <v>1183.3316785380243</v>
      </c>
      <c r="C7051">
        <v>1542.1348298438736</v>
      </c>
      <c r="D7051">
        <v>293.2016332110224</v>
      </c>
      <c r="E7051">
        <v>1.87</v>
      </c>
      <c r="F7051">
        <v>8.6199999999999999E-2</v>
      </c>
      <c r="G7051">
        <v>5.5730194648426465</v>
      </c>
      <c r="H7051">
        <v>7.9058810546804841E-3</v>
      </c>
      <c r="I7051">
        <v>180.22696773220747</v>
      </c>
      <c r="J7051">
        <v>106.07807117530423</v>
      </c>
      <c r="K7051">
        <f t="shared" si="28"/>
        <v>0.60768364447913836</v>
      </c>
      <c r="L7051">
        <v>2</v>
      </c>
    </row>
    <row r="7052" spans="1:12" ht="16" x14ac:dyDescent="0.2">
      <c r="A7052" s="1" t="s">
        <v>7062</v>
      </c>
      <c r="B7052">
        <v>998.89627507163323</v>
      </c>
      <c r="C7052">
        <v>1651.1386819484242</v>
      </c>
      <c r="D7052">
        <v>304.77306590257882</v>
      </c>
      <c r="E7052">
        <v>2.68</v>
      </c>
      <c r="F7052">
        <v>0.18379999999999999</v>
      </c>
      <c r="G7052">
        <v>3.6082252384162228</v>
      </c>
      <c r="H7052">
        <v>1.6857319464620334E-2</v>
      </c>
      <c r="I7052">
        <v>186.90891431038204</v>
      </c>
      <c r="J7052">
        <v>104.49062246596493</v>
      </c>
      <c r="K7052">
        <f t="shared" si="28"/>
        <v>0.74312660030497479</v>
      </c>
      <c r="L7052">
        <v>2</v>
      </c>
    </row>
    <row r="7053" spans="1:12" ht="16" x14ac:dyDescent="0.2">
      <c r="A7053" s="1" t="s">
        <v>7063</v>
      </c>
      <c r="B7053">
        <v>958.37726449275362</v>
      </c>
      <c r="C7053">
        <v>1636.672445652174</v>
      </c>
      <c r="D7053">
        <v>286.78403985507248</v>
      </c>
      <c r="E7053">
        <v>0.15</v>
      </c>
      <c r="F7053">
        <v>4.7000000000000002E-3</v>
      </c>
      <c r="G7053">
        <v>0.96751639540767898</v>
      </c>
      <c r="H7053">
        <v>4.3106312015079207E-4</v>
      </c>
      <c r="I7053">
        <v>203.12779369627506</v>
      </c>
      <c r="J7053">
        <v>94.581533991847849</v>
      </c>
      <c r="K7053">
        <f t="shared" si="28"/>
        <v>0.11555499493857301</v>
      </c>
      <c r="L7053">
        <v>2</v>
      </c>
    </row>
    <row r="7054" spans="1:12" ht="16" x14ac:dyDescent="0.2">
      <c r="A7054" s="1" t="s">
        <v>7064</v>
      </c>
      <c r="B7054">
        <v>1017.2820220781497</v>
      </c>
      <c r="C7054">
        <v>1803.0986507797443</v>
      </c>
      <c r="D7054">
        <v>279.69747678289821</v>
      </c>
      <c r="E7054">
        <v>2.72</v>
      </c>
      <c r="F7054">
        <v>0.18010000000000001</v>
      </c>
      <c r="G7054">
        <v>3.928796718835339</v>
      </c>
      <c r="H7054">
        <v>1.6517971901948435E-2</v>
      </c>
      <c r="I7054">
        <v>189.68605072463768</v>
      </c>
      <c r="J7054">
        <v>101.87041648271901</v>
      </c>
      <c r="K7054">
        <f t="shared" si="28"/>
        <v>0.81778708808973066</v>
      </c>
      <c r="L7054">
        <v>2</v>
      </c>
    </row>
    <row r="7055" spans="1:12" ht="16" x14ac:dyDescent="0.2">
      <c r="A7055" s="1" t="s">
        <v>7065</v>
      </c>
      <c r="B7055">
        <v>802.42344384622652</v>
      </c>
      <c r="C7055">
        <v>1598.2480400491168</v>
      </c>
      <c r="D7055">
        <v>279.40247473316333</v>
      </c>
      <c r="E7055">
        <v>0.64</v>
      </c>
      <c r="F7055">
        <v>3.73E-2</v>
      </c>
      <c r="G7055">
        <v>1.1931705631436023</v>
      </c>
      <c r="H7055">
        <v>3.4209902939626689E-3</v>
      </c>
      <c r="I7055">
        <v>168.33932013316979</v>
      </c>
      <c r="J7055">
        <v>108.27299693685956</v>
      </c>
      <c r="K7055">
        <f t="shared" si="28"/>
        <v>0.31201293298927485</v>
      </c>
      <c r="L7055">
        <v>2</v>
      </c>
    </row>
    <row r="7056" spans="1:12" ht="16" x14ac:dyDescent="0.2">
      <c r="A7056" s="1" t="s">
        <v>7066</v>
      </c>
      <c r="B7056">
        <v>896.05765765765761</v>
      </c>
      <c r="C7056">
        <v>1490.3587087087087</v>
      </c>
      <c r="D7056">
        <v>279.82537537537536</v>
      </c>
      <c r="E7056">
        <v>0.6</v>
      </c>
      <c r="F7056">
        <v>3.4200000000000001E-2</v>
      </c>
      <c r="G7056">
        <v>1.1694504113843229</v>
      </c>
      <c r="H7056">
        <v>3.136672065778104E-3</v>
      </c>
      <c r="I7056">
        <v>207.37952205535089</v>
      </c>
      <c r="J7056">
        <v>91.810068672516252</v>
      </c>
      <c r="K7056">
        <f t="shared" si="28"/>
        <v>0.29842137951694769</v>
      </c>
      <c r="L7056">
        <v>2</v>
      </c>
    </row>
    <row r="7057" spans="1:12" ht="16" x14ac:dyDescent="0.2">
      <c r="A7057" s="1" t="s">
        <v>7067</v>
      </c>
      <c r="B7057">
        <v>1081.3947633434038</v>
      </c>
      <c r="C7057">
        <v>1765.0694864048339</v>
      </c>
      <c r="D7057">
        <v>281.39174219536756</v>
      </c>
      <c r="E7057">
        <v>0.47</v>
      </c>
      <c r="F7057">
        <v>2.0899999999999998E-2</v>
      </c>
      <c r="G7057">
        <v>1.5051551660473717</v>
      </c>
      <c r="H7057">
        <v>1.916855151308841E-3</v>
      </c>
      <c r="I7057">
        <v>199.47102102102102</v>
      </c>
      <c r="J7057">
        <v>97.1469328728882</v>
      </c>
      <c r="K7057">
        <f t="shared" si="28"/>
        <v>0.25217580664454786</v>
      </c>
      <c r="L7057">
        <v>2</v>
      </c>
    </row>
    <row r="7058" spans="1:12" ht="16" x14ac:dyDescent="0.2">
      <c r="A7058" s="1" t="s">
        <v>7068</v>
      </c>
      <c r="B7058">
        <v>1229.9148685759121</v>
      </c>
      <c r="C7058">
        <v>1695.0368772067477</v>
      </c>
      <c r="D7058">
        <v>284.1910553158101</v>
      </c>
      <c r="E7058">
        <v>0.17</v>
      </c>
      <c r="F7058">
        <v>4.5999999999999999E-3</v>
      </c>
      <c r="G7058">
        <v>1.4703183342237873</v>
      </c>
      <c r="H7058">
        <v>4.2189156440290286E-4</v>
      </c>
      <c r="I7058">
        <v>172.80866062437059</v>
      </c>
      <c r="J7058">
        <v>107.1833789396731</v>
      </c>
      <c r="K7058">
        <f t="shared" si="28"/>
        <v>0.12675693750846159</v>
      </c>
      <c r="L7058">
        <v>2</v>
      </c>
    </row>
    <row r="7059" spans="1:12" ht="16" x14ac:dyDescent="0.2">
      <c r="A7059" s="1" t="s">
        <v>7069</v>
      </c>
      <c r="B7059">
        <v>1256.0031840373595</v>
      </c>
      <c r="C7059">
        <v>1767.5128422840162</v>
      </c>
      <c r="D7059">
        <v>286.96688601146252</v>
      </c>
      <c r="E7059">
        <v>0.23</v>
      </c>
      <c r="F7059">
        <v>6.7999999999999996E-3</v>
      </c>
      <c r="G7059">
        <v>1.6662722228810616</v>
      </c>
      <c r="H7059">
        <v>6.2366579085646509E-4</v>
      </c>
      <c r="I7059">
        <v>134.6014123185563</v>
      </c>
      <c r="J7059">
        <v>113.97059756561951</v>
      </c>
      <c r="K7059">
        <f t="shared" si="28"/>
        <v>0.15355700537843817</v>
      </c>
      <c r="L7059">
        <v>2</v>
      </c>
    </row>
    <row r="7060" spans="1:12" ht="16" x14ac:dyDescent="0.2">
      <c r="A7060" s="1" t="s">
        <v>7070</v>
      </c>
      <c r="B7060">
        <v>1667.6308131982332</v>
      </c>
      <c r="C7060">
        <v>1260.6661470511822</v>
      </c>
      <c r="D7060">
        <v>285.87975231661903</v>
      </c>
      <c r="E7060">
        <v>0.43</v>
      </c>
      <c r="F7060">
        <v>1.4E-2</v>
      </c>
      <c r="G7060">
        <v>2.5687957104117825</v>
      </c>
      <c r="H7060">
        <v>1.284017804704487E-3</v>
      </c>
      <c r="I7060">
        <v>154.50987051581404</v>
      </c>
      <c r="J7060">
        <v>111.84016242009604</v>
      </c>
      <c r="K7060">
        <f t="shared" si="28"/>
        <v>0.23392596783564099</v>
      </c>
      <c r="L7060">
        <v>2</v>
      </c>
    </row>
    <row r="7061" spans="1:12" ht="16" x14ac:dyDescent="0.2">
      <c r="A7061" s="1" t="s">
        <v>7071</v>
      </c>
      <c r="B7061">
        <v>2190.7148341721513</v>
      </c>
      <c r="C7061">
        <v>1287.4986772486773</v>
      </c>
      <c r="D7061">
        <v>293.9549619305717</v>
      </c>
      <c r="E7061">
        <v>1.3</v>
      </c>
      <c r="F7061">
        <v>7.46E-2</v>
      </c>
      <c r="G7061">
        <v>2.4999577781929911</v>
      </c>
      <c r="H7061">
        <v>6.8419805879253379E-3</v>
      </c>
      <c r="I7061">
        <v>175.46990560318699</v>
      </c>
      <c r="J7061">
        <v>108.35271423558714</v>
      </c>
      <c r="K7061">
        <f t="shared" si="28"/>
        <v>0.47566109852900423</v>
      </c>
      <c r="L7061">
        <v>2</v>
      </c>
    </row>
    <row r="7062" spans="1:12" ht="16" x14ac:dyDescent="0.2">
      <c r="A7062" s="1" t="s">
        <v>7072</v>
      </c>
      <c r="B7062">
        <v>2215.4096086448599</v>
      </c>
      <c r="C7062">
        <v>1350.3674065420562</v>
      </c>
      <c r="D7062">
        <v>290.65113901869159</v>
      </c>
      <c r="E7062">
        <v>1.52</v>
      </c>
      <c r="F7062">
        <v>0.1062</v>
      </c>
      <c r="G7062">
        <v>1.9717960954963125</v>
      </c>
      <c r="H7062">
        <v>9.7401922042583237E-3</v>
      </c>
      <c r="I7062">
        <v>116.03087495160666</v>
      </c>
      <c r="J7062">
        <v>110.8311469509579</v>
      </c>
      <c r="K7062">
        <f t="shared" si="28"/>
        <v>0.53391635507411395</v>
      </c>
      <c r="L7062">
        <v>2</v>
      </c>
    </row>
    <row r="7063" spans="1:12" ht="16" x14ac:dyDescent="0.2">
      <c r="A7063" s="1" t="s">
        <v>7073</v>
      </c>
      <c r="B7063">
        <v>1613.7298003230574</v>
      </c>
      <c r="C7063">
        <v>1862.2051414235145</v>
      </c>
      <c r="D7063">
        <v>299.92703715159638</v>
      </c>
      <c r="E7063">
        <v>0.44</v>
      </c>
      <c r="F7063">
        <v>2.1999999999999999E-2</v>
      </c>
      <c r="G7063">
        <v>1.114533020065716</v>
      </c>
      <c r="H7063">
        <v>2.0177422645356225E-3</v>
      </c>
      <c r="I7063">
        <v>172.62134929906543</v>
      </c>
      <c r="J7063">
        <v>106.62507879427577</v>
      </c>
      <c r="K7063">
        <f t="shared" si="28"/>
        <v>0.22641352283756158</v>
      </c>
      <c r="L7063">
        <v>2</v>
      </c>
    </row>
    <row r="7064" spans="1:12" ht="16" x14ac:dyDescent="0.2">
      <c r="A7064" s="1" t="s">
        <v>7074</v>
      </c>
      <c r="B7064">
        <v>1597.8746815286624</v>
      </c>
      <c r="C7064">
        <v>1882.4329617834394</v>
      </c>
      <c r="D7064">
        <v>310.95557324840763</v>
      </c>
      <c r="E7064">
        <v>1.88</v>
      </c>
      <c r="F7064">
        <v>9.5899999999999999E-2</v>
      </c>
      <c r="G7064">
        <v>4.5752687069966358</v>
      </c>
      <c r="H7064">
        <v>8.7955219622257354E-3</v>
      </c>
      <c r="I7064">
        <v>154.3161150634086</v>
      </c>
      <c r="J7064">
        <v>109.64181854625515</v>
      </c>
      <c r="K7064">
        <f t="shared" si="28"/>
        <v>0.57502900244791166</v>
      </c>
      <c r="L7064">
        <v>2</v>
      </c>
    </row>
    <row r="7065" spans="1:12" ht="16" x14ac:dyDescent="0.2">
      <c r="A7065" s="1" t="s">
        <v>7075</v>
      </c>
      <c r="B7065">
        <v>1340.4342313787638</v>
      </c>
      <c r="C7065">
        <v>1835.046354992076</v>
      </c>
      <c r="D7065">
        <v>309.81180665610145</v>
      </c>
      <c r="E7065">
        <v>0.4</v>
      </c>
      <c r="F7065">
        <v>2.0199999999999999E-2</v>
      </c>
      <c r="G7065">
        <v>0.99324756045816909</v>
      </c>
      <c r="H7065">
        <v>1.8526542610736167E-3</v>
      </c>
      <c r="I7065">
        <v>192.02436305732485</v>
      </c>
      <c r="J7065">
        <v>99.244139129368392</v>
      </c>
      <c r="K7065">
        <f t="shared" si="28"/>
        <v>0.20569554779809024</v>
      </c>
      <c r="L7065">
        <v>2</v>
      </c>
    </row>
    <row r="7066" spans="1:12" ht="16" x14ac:dyDescent="0.2">
      <c r="A7066" s="1" t="s">
        <v>7076</v>
      </c>
      <c r="B7066">
        <v>1053.2377748253546</v>
      </c>
      <c r="C7066">
        <v>1664.8403548622123</v>
      </c>
      <c r="D7066">
        <v>310.31830454720784</v>
      </c>
      <c r="E7066">
        <v>0.2</v>
      </c>
      <c r="F7066">
        <v>7.1999999999999998E-3</v>
      </c>
      <c r="G7066">
        <v>0.97724907062440058</v>
      </c>
      <c r="H7066">
        <v>6.6035201384802181E-4</v>
      </c>
      <c r="I7066">
        <v>90.342313787638673</v>
      </c>
      <c r="J7066">
        <v>103.35964065075308</v>
      </c>
      <c r="K7066">
        <f t="shared" si="28"/>
        <v>0.12936857619366779</v>
      </c>
      <c r="L7066">
        <v>2</v>
      </c>
    </row>
    <row r="7067" spans="1:12" ht="16" x14ac:dyDescent="0.2">
      <c r="A7067" s="1" t="s">
        <v>7077</v>
      </c>
      <c r="B7067">
        <v>1012.1527834769525</v>
      </c>
      <c r="C7067">
        <v>1814.9618383258105</v>
      </c>
      <c r="D7067">
        <v>312.1600328272466</v>
      </c>
      <c r="E7067">
        <v>1.56</v>
      </c>
      <c r="F7067">
        <v>6.9400000000000003E-2</v>
      </c>
      <c r="G7067">
        <v>4.9915465558885428</v>
      </c>
      <c r="H7067">
        <v>6.3650596890351008E-3</v>
      </c>
      <c r="I7067">
        <v>162.63540907727253</v>
      </c>
      <c r="J7067">
        <v>111.30314999006202</v>
      </c>
      <c r="K7067">
        <f t="shared" si="28"/>
        <v>0.50581141903077098</v>
      </c>
      <c r="L7067">
        <v>2</v>
      </c>
    </row>
    <row r="7068" spans="1:12" ht="16" x14ac:dyDescent="0.2">
      <c r="A7068" s="1" t="s">
        <v>7078</v>
      </c>
      <c r="B7068">
        <v>1087.0265845599279</v>
      </c>
      <c r="C7068">
        <v>1926.560979273055</v>
      </c>
      <c r="D7068">
        <v>315.98212676479426</v>
      </c>
      <c r="E7068">
        <v>0.61</v>
      </c>
      <c r="F7068">
        <v>2.1499999999999998E-2</v>
      </c>
      <c r="G7068">
        <v>3.1095164391997674</v>
      </c>
      <c r="H7068">
        <v>1.971884485796176E-3</v>
      </c>
      <c r="I7068">
        <v>167.88565175762548</v>
      </c>
      <c r="J7068">
        <v>108.57169985256382</v>
      </c>
      <c r="K7068">
        <f t="shared" si="28"/>
        <v>0.26720232572754765</v>
      </c>
      <c r="L7068">
        <v>2</v>
      </c>
    </row>
    <row r="7069" spans="1:12" ht="16" x14ac:dyDescent="0.2">
      <c r="A7069" s="1" t="s">
        <v>7079</v>
      </c>
      <c r="B7069">
        <v>952.10548635038435</v>
      </c>
      <c r="C7069">
        <v>1301.5808817033308</v>
      </c>
      <c r="D7069">
        <v>311.4610831345525</v>
      </c>
      <c r="E7069">
        <v>0.48</v>
      </c>
      <c r="F7069">
        <v>2.0400000000000001E-2</v>
      </c>
      <c r="G7069">
        <v>1.6828431885232567</v>
      </c>
      <c r="H7069">
        <v>1.8709973725693954E-3</v>
      </c>
      <c r="I7069">
        <v>150.71402823670772</v>
      </c>
      <c r="J7069">
        <v>110.26918155334887</v>
      </c>
      <c r="K7069">
        <f t="shared" si="28"/>
        <v>0.23105031437903248</v>
      </c>
      <c r="L7069">
        <v>2</v>
      </c>
    </row>
    <row r="7070" spans="1:12" ht="16" x14ac:dyDescent="0.2">
      <c r="A7070" s="1" t="s">
        <v>7080</v>
      </c>
      <c r="B7070">
        <v>573.48455692502557</v>
      </c>
      <c r="C7070">
        <v>1236.8277634335266</v>
      </c>
      <c r="D7070">
        <v>292.87548107370782</v>
      </c>
      <c r="E7070">
        <v>0.81</v>
      </c>
      <c r="F7070">
        <v>3.5900000000000001E-2</v>
      </c>
      <c r="G7070">
        <v>2.6112378451860461</v>
      </c>
      <c r="H7070">
        <v>3.29258851349222E-3</v>
      </c>
      <c r="I7070">
        <v>155.43175192154783</v>
      </c>
      <c r="J7070">
        <v>112.19465759798706</v>
      </c>
      <c r="K7070">
        <f t="shared" si="28"/>
        <v>0.34827571517222872</v>
      </c>
      <c r="L7070">
        <v>2</v>
      </c>
    </row>
    <row r="7071" spans="1:12" ht="16" x14ac:dyDescent="0.2">
      <c r="A7071" s="1" t="s">
        <v>7081</v>
      </c>
      <c r="B7071">
        <v>691.79994844031967</v>
      </c>
      <c r="C7071">
        <v>1498.346738850219</v>
      </c>
      <c r="D7071">
        <v>302.75302913121936</v>
      </c>
      <c r="E7071">
        <v>2.34</v>
      </c>
      <c r="F7071">
        <v>0.1358</v>
      </c>
      <c r="G7071">
        <v>4.3997530831573428</v>
      </c>
      <c r="H7071">
        <v>1.2454972705633522E-2</v>
      </c>
      <c r="I7071">
        <v>134.51994933502218</v>
      </c>
      <c r="J7071">
        <v>110.66190854188051</v>
      </c>
      <c r="K7071">
        <f t="shared" si="28"/>
        <v>0.68339469466001057</v>
      </c>
      <c r="L7071">
        <v>2</v>
      </c>
    </row>
    <row r="7072" spans="1:12" ht="16" x14ac:dyDescent="0.2">
      <c r="A7072" s="1" t="s">
        <v>7082</v>
      </c>
      <c r="B7072">
        <v>884.76332863187588</v>
      </c>
      <c r="C7072">
        <v>1372.6820874471086</v>
      </c>
      <c r="D7072">
        <v>302.71142454160793</v>
      </c>
      <c r="E7072">
        <v>0.35</v>
      </c>
      <c r="F7072">
        <v>1.0999999999999999E-2</v>
      </c>
      <c r="G7072">
        <v>2.2438769362940247</v>
      </c>
      <c r="H7072">
        <v>1.0088711322678112E-3</v>
      </c>
      <c r="I7072">
        <v>191.84557875741172</v>
      </c>
      <c r="J7072">
        <v>100.59057495817727</v>
      </c>
      <c r="K7072">
        <f t="shared" si="28"/>
        <v>0.19258956230327579</v>
      </c>
      <c r="L7072">
        <v>2</v>
      </c>
    </row>
    <row r="7073" spans="1:12" ht="16" x14ac:dyDescent="0.2">
      <c r="A7073" s="1" t="s">
        <v>7083</v>
      </c>
      <c r="B7073">
        <v>863.20731210339409</v>
      </c>
      <c r="C7073">
        <v>1250.3586190836584</v>
      </c>
      <c r="D7073">
        <v>296.57315014263258</v>
      </c>
      <c r="E7073">
        <v>0.28000000000000003</v>
      </c>
      <c r="F7073">
        <v>8.9999999999999993E-3</v>
      </c>
      <c r="G7073">
        <v>1.7162057278677474</v>
      </c>
      <c r="H7073">
        <v>8.2544001731002731E-4</v>
      </c>
      <c r="I7073">
        <v>181.87418899858957</v>
      </c>
      <c r="J7073">
        <v>104.99760812106157</v>
      </c>
      <c r="K7073">
        <f t="shared" si="28"/>
        <v>0.16940376272098628</v>
      </c>
      <c r="L7073">
        <v>2</v>
      </c>
    </row>
    <row r="7074" spans="1:12" ht="16" x14ac:dyDescent="0.2">
      <c r="A7074" s="1" t="s">
        <v>7084</v>
      </c>
      <c r="B7074">
        <v>477.83874746564544</v>
      </c>
      <c r="C7074">
        <v>1389.7561612975896</v>
      </c>
      <c r="D7074">
        <v>292.19738679882857</v>
      </c>
      <c r="E7074">
        <v>1.21</v>
      </c>
      <c r="F7074">
        <v>5.4399999999999997E-2</v>
      </c>
      <c r="G7074">
        <v>3.7908673119906746</v>
      </c>
      <c r="H7074">
        <v>4.9893263268517207E-3</v>
      </c>
      <c r="I7074">
        <v>181.15776910985619</v>
      </c>
      <c r="J7074">
        <v>104.62713322932014</v>
      </c>
      <c r="K7074">
        <f t="shared" si="28"/>
        <v>0.45617356480933702</v>
      </c>
      <c r="L7074">
        <v>2</v>
      </c>
    </row>
    <row r="7075" spans="1:12" ht="16" x14ac:dyDescent="0.2">
      <c r="A7075" s="1" t="s">
        <v>7085</v>
      </c>
      <c r="B7075">
        <v>428.42443792766375</v>
      </c>
      <c r="C7075">
        <v>1396.3512544802868</v>
      </c>
      <c r="D7075">
        <v>291.935027696318</v>
      </c>
      <c r="E7075">
        <v>1.19</v>
      </c>
      <c r="F7075">
        <v>7.5300000000000006E-2</v>
      </c>
      <c r="G7075">
        <v>1.8820502023065138</v>
      </c>
      <c r="H7075">
        <v>6.9061814781605623E-3</v>
      </c>
      <c r="I7075">
        <v>165.39869339941427</v>
      </c>
      <c r="J7075">
        <v>108.18604268797115</v>
      </c>
      <c r="K7075">
        <f t="shared" si="28"/>
        <v>0.45153833711959407</v>
      </c>
      <c r="L7075">
        <v>2</v>
      </c>
    </row>
    <row r="7076" spans="1:12" ht="16" x14ac:dyDescent="0.2">
      <c r="A7076" s="1" t="s">
        <v>7086</v>
      </c>
      <c r="B7076">
        <v>616.60880590133706</v>
      </c>
      <c r="C7076">
        <v>1287.3616874135546</v>
      </c>
      <c r="D7076">
        <v>295.79299216228679</v>
      </c>
      <c r="E7076">
        <v>1.04</v>
      </c>
      <c r="F7076">
        <v>4.8800000000000003E-2</v>
      </c>
      <c r="G7076">
        <v>2.9911668968317136</v>
      </c>
      <c r="H7076">
        <v>4.475719204969926E-3</v>
      </c>
      <c r="I7076">
        <v>181.96155099380906</v>
      </c>
      <c r="J7076">
        <v>101.54608811090668</v>
      </c>
      <c r="K7076">
        <f t="shared" si="28"/>
        <v>0.40736515146355606</v>
      </c>
      <c r="L7076">
        <v>2</v>
      </c>
    </row>
    <row r="7077" spans="1:12" ht="16" x14ac:dyDescent="0.2">
      <c r="A7077" s="1" t="s">
        <v>7087</v>
      </c>
      <c r="B7077">
        <v>671.26459091822835</v>
      </c>
      <c r="C7077">
        <v>1401.5675772263296</v>
      </c>
      <c r="D7077">
        <v>290.59484934444174</v>
      </c>
      <c r="E7077">
        <v>0.38</v>
      </c>
      <c r="F7077">
        <v>1.2200000000000001E-2</v>
      </c>
      <c r="G7077">
        <v>2.3345941904151943</v>
      </c>
      <c r="H7077">
        <v>1.1189298012424815E-3</v>
      </c>
      <c r="I7077">
        <v>194.60903642231443</v>
      </c>
      <c r="J7077">
        <v>98.310138400752933</v>
      </c>
      <c r="K7077">
        <f t="shared" si="28"/>
        <v>0.21192588908023904</v>
      </c>
      <c r="L7077">
        <v>2</v>
      </c>
    </row>
    <row r="7078" spans="1:12" ht="16" x14ac:dyDescent="0.2">
      <c r="A7078" s="1" t="s">
        <v>7088</v>
      </c>
      <c r="B7078">
        <v>499.07511335083313</v>
      </c>
      <c r="C7078">
        <v>1261.2020382094079</v>
      </c>
      <c r="D7078">
        <v>281.56679627732001</v>
      </c>
      <c r="E7078">
        <v>2.92</v>
      </c>
      <c r="F7078">
        <v>0.1429</v>
      </c>
      <c r="G7078">
        <v>7.7208367308964547</v>
      </c>
      <c r="H7078">
        <v>1.3106153163733656E-2</v>
      </c>
      <c r="I7078">
        <v>182.6003216367738</v>
      </c>
      <c r="J7078">
        <v>104.38260472732081</v>
      </c>
      <c r="K7078">
        <f t="shared" si="28"/>
        <v>0.85170655556802632</v>
      </c>
      <c r="L7078">
        <v>2</v>
      </c>
    </row>
    <row r="7079" spans="1:12" ht="16" x14ac:dyDescent="0.2">
      <c r="A7079" s="1" t="s">
        <v>7089</v>
      </c>
      <c r="B7079">
        <v>485.43135602535449</v>
      </c>
      <c r="C7079">
        <v>1380.7860623603121</v>
      </c>
      <c r="D7079">
        <v>278.75129153995528</v>
      </c>
      <c r="E7079">
        <v>2.69</v>
      </c>
      <c r="F7079">
        <v>0.2369</v>
      </c>
      <c r="G7079">
        <v>2.1963775224097293</v>
      </c>
      <c r="H7079">
        <v>2.1727415566749498E-2</v>
      </c>
      <c r="I7079">
        <v>196.85843428459131</v>
      </c>
      <c r="J7079">
        <v>95.983970034509269</v>
      </c>
      <c r="K7079">
        <f t="shared" si="28"/>
        <v>0.81451826370890146</v>
      </c>
      <c r="L7079">
        <v>2</v>
      </c>
    </row>
    <row r="7080" spans="1:12" ht="16" x14ac:dyDescent="0.2">
      <c r="A7080" s="1" t="s">
        <v>7090</v>
      </c>
      <c r="B7080">
        <v>520.81927054980952</v>
      </c>
      <c r="C7080">
        <v>1525.784567229178</v>
      </c>
      <c r="D7080">
        <v>273.28919433859556</v>
      </c>
      <c r="E7080">
        <v>1.25</v>
      </c>
      <c r="F7080">
        <v>8.9499999999999996E-2</v>
      </c>
      <c r="G7080">
        <v>1.5440602415767375</v>
      </c>
      <c r="H7080">
        <v>8.2085423943608279E-3</v>
      </c>
      <c r="I7080">
        <v>190.2217051991353</v>
      </c>
      <c r="J7080">
        <v>98.816950277983182</v>
      </c>
      <c r="K7080">
        <f t="shared" si="28"/>
        <v>0.49842568005741061</v>
      </c>
      <c r="L7080">
        <v>2</v>
      </c>
    </row>
    <row r="7081" spans="1:12" ht="16" x14ac:dyDescent="0.2">
      <c r="A7081" s="1" t="s">
        <v>7091</v>
      </c>
      <c r="B7081">
        <v>399.38118068671605</v>
      </c>
      <c r="C7081">
        <v>1515.0789384473824</v>
      </c>
      <c r="D7081">
        <v>270.67867693350769</v>
      </c>
      <c r="E7081">
        <v>0.47</v>
      </c>
      <c r="F7081">
        <v>2.1899999999999999E-2</v>
      </c>
      <c r="G7081">
        <v>1.3708363630473761</v>
      </c>
      <c r="H7081">
        <v>2.0085707087877328E-3</v>
      </c>
      <c r="I7081">
        <v>191.60683179096353</v>
      </c>
      <c r="J7081">
        <v>99.05816108839727</v>
      </c>
      <c r="K7081">
        <f t="shared" si="28"/>
        <v>0.26215655542258642</v>
      </c>
      <c r="L7081">
        <v>2</v>
      </c>
    </row>
    <row r="7082" spans="1:12" ht="16" x14ac:dyDescent="0.2">
      <c r="A7082" s="1" t="s">
        <v>7092</v>
      </c>
      <c r="B7082">
        <v>379.26760140961238</v>
      </c>
      <c r="C7082">
        <v>1113.2804228837069</v>
      </c>
      <c r="D7082">
        <v>271.76291519832046</v>
      </c>
      <c r="E7082">
        <v>1.31</v>
      </c>
      <c r="F7082">
        <v>5.9499999999999997E-2</v>
      </c>
      <c r="G7082">
        <v>4.0212421625536106</v>
      </c>
      <c r="H7082">
        <v>5.4570756699940694E-3</v>
      </c>
      <c r="I7082">
        <v>192.6812920722553</v>
      </c>
      <c r="J7082">
        <v>96.161052225339006</v>
      </c>
      <c r="K7082">
        <f t="shared" si="28"/>
        <v>0.51713849393963662</v>
      </c>
      <c r="L7082">
        <v>2</v>
      </c>
    </row>
    <row r="7083" spans="1:12" ht="16" x14ac:dyDescent="0.2">
      <c r="A7083" s="1" t="s">
        <v>7093</v>
      </c>
      <c r="B7083">
        <v>485.42690010298662</v>
      </c>
      <c r="C7083">
        <v>292.66867147270852</v>
      </c>
      <c r="D7083">
        <v>274.29108135942329</v>
      </c>
      <c r="E7083">
        <v>0.68</v>
      </c>
      <c r="F7083">
        <v>4.41E-2</v>
      </c>
      <c r="G7083">
        <v>1.0238346681368475</v>
      </c>
      <c r="H7083">
        <v>4.0446560848191341E-3</v>
      </c>
      <c r="I7083">
        <v>174.86548699107746</v>
      </c>
      <c r="J7083">
        <v>102.61396311512098</v>
      </c>
      <c r="K7083">
        <f t="shared" si="28"/>
        <v>0.33093582494841484</v>
      </c>
      <c r="L7083">
        <v>2</v>
      </c>
    </row>
    <row r="7084" spans="1:12" ht="16" x14ac:dyDescent="0.2">
      <c r="A7084" s="1" t="s">
        <v>7094</v>
      </c>
      <c r="B7084">
        <v>745.63898518751967</v>
      </c>
      <c r="C7084">
        <v>469.66593129530412</v>
      </c>
      <c r="D7084">
        <v>273.56129845572013</v>
      </c>
      <c r="E7084">
        <v>1.35</v>
      </c>
      <c r="F7084">
        <v>7.8399999999999997E-2</v>
      </c>
      <c r="G7084">
        <v>2.5348335817515899</v>
      </c>
      <c r="H7084">
        <v>7.190499706345126E-3</v>
      </c>
      <c r="I7084">
        <v>172.78158599382081</v>
      </c>
      <c r="J7084">
        <v>106.56208228975989</v>
      </c>
      <c r="K7084">
        <f t="shared" si="28"/>
        <v>0.52414411943290784</v>
      </c>
      <c r="L7084">
        <v>2</v>
      </c>
    </row>
    <row r="7085" spans="1:12" ht="16" x14ac:dyDescent="0.2">
      <c r="A7085" s="1" t="s">
        <v>7095</v>
      </c>
      <c r="B7085">
        <v>719.17338634237603</v>
      </c>
      <c r="C7085">
        <v>88.493919550982227</v>
      </c>
      <c r="D7085">
        <v>281.95996258185221</v>
      </c>
      <c r="E7085">
        <v>0.5</v>
      </c>
      <c r="F7085">
        <v>1.4800000000000001E-2</v>
      </c>
      <c r="G7085">
        <v>3.6138228049934433</v>
      </c>
      <c r="H7085">
        <v>1.3573902506876007E-3</v>
      </c>
      <c r="I7085">
        <v>192.29971635676017</v>
      </c>
      <c r="J7085">
        <v>101.00507983659365</v>
      </c>
      <c r="K7085">
        <f t="shared" si="28"/>
        <v>0.26226605705540201</v>
      </c>
      <c r="L7085">
        <v>2</v>
      </c>
    </row>
    <row r="7086" spans="1:12" ht="16" x14ac:dyDescent="0.2">
      <c r="A7086" s="1" t="s">
        <v>7096</v>
      </c>
      <c r="B7086">
        <v>787.70355459024211</v>
      </c>
      <c r="C7086">
        <v>294.59294379403508</v>
      </c>
      <c r="D7086">
        <v>279.03305610001587</v>
      </c>
      <c r="E7086">
        <v>1.03</v>
      </c>
      <c r="F7086">
        <v>7.1199999999999999E-2</v>
      </c>
      <c r="G7086">
        <v>1.3649978232055817</v>
      </c>
      <c r="H7086">
        <v>6.5301476924971048E-3</v>
      </c>
      <c r="I7086">
        <v>181.75598690364828</v>
      </c>
      <c r="J7086">
        <v>103.07546540536696</v>
      </c>
      <c r="K7086">
        <f t="shared" si="28"/>
        <v>0.42906065279184796</v>
      </c>
      <c r="L7086">
        <v>2</v>
      </c>
    </row>
    <row r="7087" spans="1:12" ht="16" x14ac:dyDescent="0.2">
      <c r="A7087" s="1" t="s">
        <v>7097</v>
      </c>
      <c r="B7087">
        <v>1196.1505826450957</v>
      </c>
      <c r="C7087">
        <v>160.1628577893427</v>
      </c>
      <c r="D7087">
        <v>281.53942753705172</v>
      </c>
      <c r="E7087">
        <v>1.28</v>
      </c>
      <c r="F7087">
        <v>5.5800000000000002E-2</v>
      </c>
      <c r="G7087">
        <v>4.2652233984559862</v>
      </c>
      <c r="H7087">
        <v>5.1177281073221696E-3</v>
      </c>
      <c r="I7087">
        <v>199.17852412989353</v>
      </c>
      <c r="J7087">
        <v>96.024708086697686</v>
      </c>
      <c r="K7087">
        <f t="shared" si="28"/>
        <v>0.49153028895769008</v>
      </c>
      <c r="L7087">
        <v>2</v>
      </c>
    </row>
    <row r="7088" spans="1:12" ht="16" x14ac:dyDescent="0.2">
      <c r="A7088" s="1" t="s">
        <v>7098</v>
      </c>
      <c r="B7088">
        <v>838.27309395760835</v>
      </c>
      <c r="C7088">
        <v>95.270325846251183</v>
      </c>
      <c r="D7088">
        <v>306.16023410313193</v>
      </c>
      <c r="E7088">
        <v>1.1499999999999999</v>
      </c>
      <c r="F7088">
        <v>5.2499999999999998E-2</v>
      </c>
      <c r="G7088">
        <v>3.4942597544680369</v>
      </c>
      <c r="H7088">
        <v>4.8150667676418258E-3</v>
      </c>
      <c r="I7088">
        <v>157.59927593619187</v>
      </c>
      <c r="J7088">
        <v>111.77246211551319</v>
      </c>
      <c r="K7088">
        <f t="shared" si="28"/>
        <v>0.42085514486094766</v>
      </c>
      <c r="L7088">
        <v>2</v>
      </c>
    </row>
    <row r="7089" spans="1:12" ht="16" x14ac:dyDescent="0.2">
      <c r="A7089" s="1" t="s">
        <v>7099</v>
      </c>
      <c r="B7089">
        <v>1688.6639548673841</v>
      </c>
      <c r="C7089">
        <v>757.06703390488008</v>
      </c>
      <c r="D7089">
        <v>297.12226372432752</v>
      </c>
      <c r="E7089">
        <v>0.82</v>
      </c>
      <c r="F7089">
        <v>3.8899999999999997E-2</v>
      </c>
      <c r="G7089">
        <v>2.3073986088558636</v>
      </c>
      <c r="H7089">
        <v>3.5677351859288954E-3</v>
      </c>
      <c r="I7089">
        <v>151.97658968680798</v>
      </c>
      <c r="J7089">
        <v>108.25683991911066</v>
      </c>
      <c r="K7089">
        <f t="shared" si="28"/>
        <v>0.34611750794570267</v>
      </c>
      <c r="L7089">
        <v>2</v>
      </c>
    </row>
    <row r="7090" spans="1:12" ht="16" x14ac:dyDescent="0.2">
      <c r="A7090" s="1" t="s">
        <v>7100</v>
      </c>
      <c r="B7090">
        <v>1832.2008311500588</v>
      </c>
      <c r="C7090">
        <v>1118.4508085644593</v>
      </c>
      <c r="D7090">
        <v>289.9453428493992</v>
      </c>
      <c r="E7090">
        <v>4.32</v>
      </c>
      <c r="F7090">
        <v>0.2984</v>
      </c>
      <c r="G7090">
        <v>5.7336855943250766</v>
      </c>
      <c r="H7090">
        <v>2.7367922351701351E-2</v>
      </c>
      <c r="I7090">
        <v>134.63504871263424</v>
      </c>
      <c r="J7090">
        <v>115.42954631639097</v>
      </c>
      <c r="K7090">
        <f t="shared" si="28"/>
        <v>1.0738803331800155</v>
      </c>
      <c r="L7090">
        <v>2</v>
      </c>
    </row>
    <row r="7091" spans="1:12" ht="16" x14ac:dyDescent="0.2">
      <c r="A7091" s="1" t="s">
        <v>7101</v>
      </c>
      <c r="B7091">
        <v>2126.6459107477795</v>
      </c>
      <c r="C7091">
        <v>1033.8149308136037</v>
      </c>
      <c r="D7091">
        <v>287.62451781859363</v>
      </c>
      <c r="E7091">
        <v>0.78</v>
      </c>
      <c r="F7091">
        <v>2.9100000000000001E-2</v>
      </c>
      <c r="G7091">
        <v>3.5487720341516007</v>
      </c>
      <c r="H7091">
        <v>2.6689227226357548E-3</v>
      </c>
      <c r="I7091">
        <v>167.27970006323969</v>
      </c>
      <c r="J7091">
        <v>110.57458846441654</v>
      </c>
      <c r="K7091">
        <f t="shared" si="28"/>
        <v>0.34582259069086652</v>
      </c>
      <c r="L7091">
        <v>2</v>
      </c>
    </row>
    <row r="7092" spans="1:12" ht="16" x14ac:dyDescent="0.2">
      <c r="A7092" s="1" t="s">
        <v>7102</v>
      </c>
      <c r="B7092">
        <v>1970.6538849646822</v>
      </c>
      <c r="C7092">
        <v>735.2568113017154</v>
      </c>
      <c r="D7092">
        <v>299.002648839556</v>
      </c>
      <c r="E7092">
        <v>3.75</v>
      </c>
      <c r="F7092">
        <v>0.17849999999999999</v>
      </c>
      <c r="G7092">
        <v>10.480877240384206</v>
      </c>
      <c r="H7092">
        <v>1.6371227009982208E-2</v>
      </c>
      <c r="I7092">
        <v>129.79440492621296</v>
      </c>
      <c r="J7092">
        <v>110.35090169374341</v>
      </c>
      <c r="K7092">
        <f t="shared" si="28"/>
        <v>0.94760789674187229</v>
      </c>
      <c r="L7092">
        <v>2</v>
      </c>
    </row>
    <row r="7093" spans="1:12" ht="16" x14ac:dyDescent="0.2">
      <c r="A7093" s="1" t="s">
        <v>7103</v>
      </c>
      <c r="B7093">
        <v>2084.6572691014312</v>
      </c>
      <c r="C7093">
        <v>1136.7898647063423</v>
      </c>
      <c r="D7093">
        <v>310.86998514115896</v>
      </c>
      <c r="E7093">
        <v>0.61</v>
      </c>
      <c r="F7093">
        <v>2.53E-2</v>
      </c>
      <c r="G7093">
        <v>2.2455810495712973</v>
      </c>
      <c r="H7093">
        <v>2.3204036042159659E-3</v>
      </c>
      <c r="I7093">
        <v>167.13837033299697</v>
      </c>
      <c r="J7093">
        <v>109.60831627119236</v>
      </c>
      <c r="K7093">
        <f t="shared" si="28"/>
        <v>0.27159636888569849</v>
      </c>
      <c r="L7093">
        <v>2</v>
      </c>
    </row>
    <row r="7094" spans="1:12" ht="16" x14ac:dyDescent="0.2">
      <c r="A7094" s="1" t="s">
        <v>7104</v>
      </c>
      <c r="B7094">
        <v>2046.7268216614686</v>
      </c>
      <c r="C7094">
        <v>1144.8281825914376</v>
      </c>
      <c r="D7094">
        <v>301.55330309044513</v>
      </c>
      <c r="E7094">
        <v>1.57</v>
      </c>
      <c r="F7094">
        <v>8.3099999999999993E-2</v>
      </c>
      <c r="G7094">
        <v>3.5487645129213554</v>
      </c>
      <c r="H7094">
        <v>7.6215628264959187E-3</v>
      </c>
      <c r="I7094">
        <v>168.81230937671072</v>
      </c>
      <c r="J7094">
        <v>107.46622248907185</v>
      </c>
      <c r="K7094">
        <f t="shared" si="28"/>
        <v>0.52583788617731531</v>
      </c>
      <c r="L7094">
        <v>2</v>
      </c>
    </row>
    <row r="7095" spans="1:12" ht="16" x14ac:dyDescent="0.2">
      <c r="A7095" s="1" t="s">
        <v>7105</v>
      </c>
      <c r="B7095">
        <v>706.37609223300967</v>
      </c>
      <c r="C7095">
        <v>1878.7794093851132</v>
      </c>
      <c r="D7095">
        <v>300.40699838187703</v>
      </c>
      <c r="E7095">
        <v>0.42</v>
      </c>
      <c r="F7095">
        <v>2.24E-2</v>
      </c>
      <c r="G7095">
        <v>0.93504412638680856</v>
      </c>
      <c r="H7095">
        <v>2.0544284875271793E-3</v>
      </c>
      <c r="I7095">
        <v>144.39353558264816</v>
      </c>
      <c r="J7095">
        <v>109.8968527292165</v>
      </c>
      <c r="K7095">
        <f t="shared" si="28"/>
        <v>0.21914875585771829</v>
      </c>
      <c r="L7095">
        <v>2</v>
      </c>
    </row>
    <row r="7096" spans="1:12" ht="16" x14ac:dyDescent="0.2">
      <c r="A7096" s="1" t="s">
        <v>7106</v>
      </c>
      <c r="B7096">
        <v>482.72738034838494</v>
      </c>
      <c r="C7096">
        <v>1867.840520886183</v>
      </c>
      <c r="D7096">
        <v>296.09216979536615</v>
      </c>
      <c r="E7096">
        <v>1.34</v>
      </c>
      <c r="F7096">
        <v>7.9799999999999996E-2</v>
      </c>
      <c r="G7096">
        <v>2.3927034971373016</v>
      </c>
      <c r="H7096">
        <v>7.3189014868155758E-3</v>
      </c>
      <c r="I7096">
        <v>100.5659789644013</v>
      </c>
      <c r="J7096">
        <v>107.38313877041911</v>
      </c>
      <c r="K7096">
        <f t="shared" si="28"/>
        <v>0.48186546830841287</v>
      </c>
      <c r="L7096">
        <v>2</v>
      </c>
    </row>
    <row r="7097" spans="1:12" ht="16" x14ac:dyDescent="0.2">
      <c r="A7097" s="1" t="s">
        <v>7107</v>
      </c>
      <c r="B7097">
        <v>1064.8684007281954</v>
      </c>
      <c r="C7097">
        <v>1930.3829370552214</v>
      </c>
      <c r="D7097">
        <v>297.95821150769569</v>
      </c>
      <c r="E7097">
        <v>0.39</v>
      </c>
      <c r="F7097">
        <v>1.83E-2</v>
      </c>
      <c r="G7097">
        <v>1.1216875863118922</v>
      </c>
      <c r="H7097">
        <v>1.6783947018637225E-3</v>
      </c>
      <c r="I7097">
        <v>126.81616776593945</v>
      </c>
      <c r="J7097">
        <v>105.67201598263505</v>
      </c>
      <c r="K7097">
        <f t="shared" si="28"/>
        <v>0.21029901619949554</v>
      </c>
      <c r="L7097">
        <v>2</v>
      </c>
    </row>
    <row r="7098" spans="1:12" ht="16" x14ac:dyDescent="0.2">
      <c r="A7098" s="1" t="s">
        <v>7108</v>
      </c>
      <c r="B7098">
        <v>1648.5925456848199</v>
      </c>
      <c r="C7098">
        <v>1866.7989867921115</v>
      </c>
      <c r="D7098">
        <v>289.85136602134975</v>
      </c>
      <c r="E7098">
        <v>1.81</v>
      </c>
      <c r="F7098">
        <v>0.11990000000000001</v>
      </c>
      <c r="G7098">
        <v>2.6120268106923432</v>
      </c>
      <c r="H7098">
        <v>1.0996695341719143E-2</v>
      </c>
      <c r="I7098">
        <v>132.61576653610635</v>
      </c>
      <c r="J7098">
        <v>109.59287062591859</v>
      </c>
      <c r="K7098">
        <f t="shared" si="28"/>
        <v>0.60148743609585587</v>
      </c>
      <c r="L7098">
        <v>2</v>
      </c>
    </row>
    <row r="7099" spans="1:12" ht="16" x14ac:dyDescent="0.2">
      <c r="A7099" s="1" t="s">
        <v>7109</v>
      </c>
      <c r="B7099">
        <v>1646.1346965886985</v>
      </c>
      <c r="C7099">
        <v>395.35607534279075</v>
      </c>
      <c r="D7099">
        <v>290.77643877212125</v>
      </c>
      <c r="E7099">
        <v>0.75</v>
      </c>
      <c r="F7099">
        <v>3.61E-2</v>
      </c>
      <c r="G7099">
        <v>2.0499801619228313</v>
      </c>
      <c r="H7099">
        <v>3.3109316249879985E-3</v>
      </c>
      <c r="I7099">
        <v>137.14763886375974</v>
      </c>
      <c r="J7099">
        <v>110.99522195719685</v>
      </c>
      <c r="K7099">
        <f t="shared" si="28"/>
        <v>0.33324565124525229</v>
      </c>
      <c r="L7099">
        <v>2</v>
      </c>
    </row>
    <row r="7100" spans="1:12" ht="16" x14ac:dyDescent="0.2">
      <c r="A7100" s="1" t="s">
        <v>7110</v>
      </c>
      <c r="B7100">
        <v>1542.4377795426994</v>
      </c>
      <c r="C7100">
        <v>198.06926388830831</v>
      </c>
      <c r="D7100">
        <v>291.90013794256572</v>
      </c>
      <c r="E7100">
        <v>1.22</v>
      </c>
      <c r="F7100">
        <v>6.2600000000000003E-2</v>
      </c>
      <c r="G7100">
        <v>2.9343444845208011</v>
      </c>
      <c r="H7100">
        <v>5.7413938981786348E-3</v>
      </c>
      <c r="I7100">
        <v>128.44593632869953</v>
      </c>
      <c r="J7100">
        <v>115.4071854332944</v>
      </c>
      <c r="K7100">
        <f t="shared" si="28"/>
        <v>0.45915055681020106</v>
      </c>
      <c r="L7100">
        <v>2</v>
      </c>
    </row>
    <row r="7101" spans="1:12" ht="16" x14ac:dyDescent="0.2">
      <c r="A7101" s="1" t="s">
        <v>7111</v>
      </c>
      <c r="B7101">
        <v>1905.2135769320569</v>
      </c>
      <c r="C7101">
        <v>409.96369367265936</v>
      </c>
      <c r="D7101">
        <v>285.7714802708382</v>
      </c>
      <c r="E7101">
        <v>1.1200000000000001</v>
      </c>
      <c r="F7101">
        <v>7.8200000000000006E-2</v>
      </c>
      <c r="G7101">
        <v>1.4548587615966662</v>
      </c>
      <c r="H7101">
        <v>7.1721565948493484E-3</v>
      </c>
      <c r="I7101">
        <v>158.27224846382143</v>
      </c>
      <c r="J7101">
        <v>110.883662080668</v>
      </c>
      <c r="K7101">
        <f t="shared" si="28"/>
        <v>0.44300571183341747</v>
      </c>
      <c r="L7101">
        <v>2</v>
      </c>
    </row>
    <row r="7102" spans="1:12" ht="16" x14ac:dyDescent="0.2">
      <c r="A7102" s="1" t="s">
        <v>7112</v>
      </c>
      <c r="B7102">
        <v>1957.8270963552236</v>
      </c>
      <c r="C7102">
        <v>176.21466839840897</v>
      </c>
      <c r="D7102">
        <v>290.59797873203996</v>
      </c>
      <c r="E7102">
        <v>1.1499999999999999</v>
      </c>
      <c r="F7102">
        <v>5.5E-2</v>
      </c>
      <c r="G7102">
        <v>3.1838193217363724</v>
      </c>
      <c r="H7102">
        <v>5.0443556613390559E-3</v>
      </c>
      <c r="I7102">
        <v>137.57261265468131</v>
      </c>
      <c r="J7102">
        <v>115.41203950826636</v>
      </c>
      <c r="K7102">
        <f t="shared" ref="K7102:K7165" si="29">(($A$2^(1/3))*(6*E7102)^(2/3))/D7102</f>
        <v>0.44339300031039391</v>
      </c>
      <c r="L7102">
        <v>2</v>
      </c>
    </row>
    <row r="7103" spans="1:12" ht="16" x14ac:dyDescent="0.2">
      <c r="A7103" s="1" t="s">
        <v>7113</v>
      </c>
      <c r="B7103">
        <v>1899.8258631782114</v>
      </c>
      <c r="C7103">
        <v>348.55886768174997</v>
      </c>
      <c r="D7103">
        <v>293.93116019729786</v>
      </c>
      <c r="E7103">
        <v>1.38</v>
      </c>
      <c r="F7103">
        <v>7.8899999999999998E-2</v>
      </c>
      <c r="G7103">
        <v>2.6733974209031288</v>
      </c>
      <c r="H7103">
        <v>7.2363574850845729E-3</v>
      </c>
      <c r="I7103">
        <v>114.1897069567335</v>
      </c>
      <c r="J7103">
        <v>109.04063136862111</v>
      </c>
      <c r="K7103">
        <f t="shared" si="29"/>
        <v>0.4950206207924967</v>
      </c>
      <c r="L7103">
        <v>2</v>
      </c>
    </row>
    <row r="7104" spans="1:12" ht="16" x14ac:dyDescent="0.2">
      <c r="A7104" s="1" t="s">
        <v>7114</v>
      </c>
      <c r="B7104">
        <v>1842.7151029748284</v>
      </c>
      <c r="C7104">
        <v>115.38450666307713</v>
      </c>
      <c r="D7104">
        <v>293.30757840893796</v>
      </c>
      <c r="E7104">
        <v>0.4</v>
      </c>
      <c r="F7104">
        <v>1.2800000000000001E-2</v>
      </c>
      <c r="G7104">
        <v>2.4736617100180132</v>
      </c>
      <c r="H7104">
        <v>1.1739591357298167E-3</v>
      </c>
      <c r="I7104">
        <v>158.49303023804418</v>
      </c>
      <c r="J7104">
        <v>113.16579288939151</v>
      </c>
      <c r="K7104">
        <f t="shared" si="29"/>
        <v>0.21726990359448844</v>
      </c>
      <c r="L7104">
        <v>2</v>
      </c>
    </row>
    <row r="7105" spans="1:12" ht="16" x14ac:dyDescent="0.2">
      <c r="A7105" s="1" t="s">
        <v>7115</v>
      </c>
      <c r="B7105">
        <v>1955.1169250645994</v>
      </c>
      <c r="C7105">
        <v>377.79521963824288</v>
      </c>
      <c r="D7105">
        <v>289.89121447028424</v>
      </c>
      <c r="E7105">
        <v>0.82</v>
      </c>
      <c r="F7105">
        <v>4.7199999999999999E-2</v>
      </c>
      <c r="G7105">
        <v>1.5672483880829775</v>
      </c>
      <c r="H7105">
        <v>4.3289743130036987E-3</v>
      </c>
      <c r="I7105">
        <v>123.55882352941177</v>
      </c>
      <c r="J7105">
        <v>111.29074842537136</v>
      </c>
      <c r="K7105">
        <f t="shared" si="29"/>
        <v>0.35475106640733262</v>
      </c>
      <c r="L7105">
        <v>2</v>
      </c>
    </row>
    <row r="7106" spans="1:12" ht="16" x14ac:dyDescent="0.2">
      <c r="A7106" s="1" t="s">
        <v>7116</v>
      </c>
      <c r="B7106">
        <v>1508.4298015942281</v>
      </c>
      <c r="C7106">
        <v>601.81311456333276</v>
      </c>
      <c r="D7106">
        <v>288.21359166812124</v>
      </c>
      <c r="E7106">
        <v>0.55000000000000004</v>
      </c>
      <c r="F7106">
        <v>2.3800000000000002E-2</v>
      </c>
      <c r="G7106">
        <v>1.8600063475935174</v>
      </c>
      <c r="H7106">
        <v>2.1828302679976277E-3</v>
      </c>
      <c r="I7106">
        <v>140.1921188630491</v>
      </c>
      <c r="J7106">
        <v>113.73832775190105</v>
      </c>
      <c r="K7106">
        <f t="shared" si="29"/>
        <v>0.27340735735650523</v>
      </c>
      <c r="L7106">
        <v>2</v>
      </c>
    </row>
    <row r="7107" spans="1:12" ht="16" x14ac:dyDescent="0.2">
      <c r="A7107" s="1" t="s">
        <v>7117</v>
      </c>
      <c r="B7107">
        <v>1773.4657135292559</v>
      </c>
      <c r="C7107">
        <v>685.00317712470212</v>
      </c>
      <c r="D7107">
        <v>285.97828964786868</v>
      </c>
      <c r="E7107">
        <v>0.94</v>
      </c>
      <c r="F7107">
        <v>5.3800000000000001E-2</v>
      </c>
      <c r="G7107">
        <v>1.8171855780908279</v>
      </c>
      <c r="H7107">
        <v>4.9342969923643863E-3</v>
      </c>
      <c r="I7107">
        <v>167.35579216849945</v>
      </c>
      <c r="J7107">
        <v>110.69535025708667</v>
      </c>
      <c r="K7107">
        <f t="shared" si="29"/>
        <v>0.39388402424510816</v>
      </c>
      <c r="L7107">
        <v>2</v>
      </c>
    </row>
    <row r="7108" spans="1:12" ht="16" x14ac:dyDescent="0.2">
      <c r="A7108" s="1" t="s">
        <v>7118</v>
      </c>
      <c r="B7108">
        <v>1856.9734739700277</v>
      </c>
      <c r="C7108">
        <v>676.6285311471986</v>
      </c>
      <c r="D7108">
        <v>287.54702104328754</v>
      </c>
      <c r="E7108">
        <v>0.5</v>
      </c>
      <c r="F7108">
        <v>2.3400000000000001E-2</v>
      </c>
      <c r="G7108">
        <v>1.4456347198585799</v>
      </c>
      <c r="H7108">
        <v>2.1461440450060709E-3</v>
      </c>
      <c r="I7108">
        <v>154.33055334921895</v>
      </c>
      <c r="J7108">
        <v>114.02794271994897</v>
      </c>
      <c r="K7108">
        <f t="shared" si="29"/>
        <v>0.25717020946879776</v>
      </c>
      <c r="L7108">
        <v>2</v>
      </c>
    </row>
    <row r="7109" spans="1:12" ht="16" x14ac:dyDescent="0.2">
      <c r="A7109" s="1" t="s">
        <v>7119</v>
      </c>
      <c r="B7109">
        <v>1470.279091769158</v>
      </c>
      <c r="C7109">
        <v>306.76516346052767</v>
      </c>
      <c r="D7109">
        <v>287.31682960159782</v>
      </c>
      <c r="E7109">
        <v>1.18</v>
      </c>
      <c r="F7109">
        <v>5.6300000000000003E-2</v>
      </c>
      <c r="G7109">
        <v>3.2825360485220454</v>
      </c>
      <c r="H7109">
        <v>5.1635858860616156E-3</v>
      </c>
      <c r="I7109">
        <v>155.40958696673803</v>
      </c>
      <c r="J7109">
        <v>113.73525835096632</v>
      </c>
      <c r="K7109">
        <f t="shared" si="29"/>
        <v>0.45622225598214872</v>
      </c>
      <c r="L7109">
        <v>2</v>
      </c>
    </row>
    <row r="7110" spans="1:12" ht="16" x14ac:dyDescent="0.2">
      <c r="A7110" s="1" t="s">
        <v>7120</v>
      </c>
      <c r="B7110">
        <v>1883.9881043745204</v>
      </c>
      <c r="C7110">
        <v>313.53338449731388</v>
      </c>
      <c r="D7110">
        <v>287.97812739831159</v>
      </c>
      <c r="E7110">
        <v>0.72</v>
      </c>
      <c r="F7110">
        <v>2.81E-2</v>
      </c>
      <c r="G7110">
        <v>2.9934025303737988</v>
      </c>
      <c r="H7110">
        <v>2.5772071651568632E-3</v>
      </c>
      <c r="I7110">
        <v>183.94071270892462</v>
      </c>
      <c r="J7110">
        <v>103.93924650507871</v>
      </c>
      <c r="K7110">
        <f t="shared" si="29"/>
        <v>0.32745002106290555</v>
      </c>
      <c r="L7110">
        <v>2</v>
      </c>
    </row>
    <row r="7111" spans="1:12" ht="16" x14ac:dyDescent="0.2">
      <c r="A7111" s="1" t="s">
        <v>7121</v>
      </c>
      <c r="B7111">
        <v>2075.2032191349699</v>
      </c>
      <c r="C7111">
        <v>539.28954230734644</v>
      </c>
      <c r="D7111">
        <v>290.94613793723585</v>
      </c>
      <c r="E7111">
        <v>0.21</v>
      </c>
      <c r="F7111">
        <v>6.6E-3</v>
      </c>
      <c r="G7111">
        <v>1.3463261617764153</v>
      </c>
      <c r="H7111">
        <v>6.0532267936068667E-4</v>
      </c>
      <c r="I7111">
        <v>146.25518035303148</v>
      </c>
      <c r="J7111">
        <v>114.26385148533757</v>
      </c>
      <c r="K7111">
        <f t="shared" si="29"/>
        <v>0.14254428007440334</v>
      </c>
      <c r="L7111">
        <v>2</v>
      </c>
    </row>
    <row r="7112" spans="1:12" ht="16" x14ac:dyDescent="0.2">
      <c r="A7112" s="1" t="s">
        <v>7122</v>
      </c>
      <c r="B7112">
        <v>1690.4290622763065</v>
      </c>
      <c r="C7112">
        <v>676.76377952755911</v>
      </c>
      <c r="D7112">
        <v>291.32455261274157</v>
      </c>
      <c r="E7112">
        <v>0.68</v>
      </c>
      <c r="F7112">
        <v>3.6700000000000003E-2</v>
      </c>
      <c r="G7112">
        <v>1.4783418845928189</v>
      </c>
      <c r="H7112">
        <v>3.3659609594753341E-3</v>
      </c>
      <c r="I7112">
        <v>174.63204747774481</v>
      </c>
      <c r="J7112">
        <v>107.44663487968565</v>
      </c>
      <c r="K7112">
        <f t="shared" si="29"/>
        <v>0.31158632003921055</v>
      </c>
      <c r="L7112">
        <v>2</v>
      </c>
    </row>
    <row r="7113" spans="1:12" ht="16" x14ac:dyDescent="0.2">
      <c r="A7113" s="1" t="s">
        <v>7123</v>
      </c>
      <c r="B7113">
        <v>1728.4345641798543</v>
      </c>
      <c r="C7113">
        <v>405.19693544335593</v>
      </c>
      <c r="D7113">
        <v>292.10474755086659</v>
      </c>
      <c r="E7113">
        <v>0.56000000000000005</v>
      </c>
      <c r="F7113">
        <v>1.9699999999999999E-2</v>
      </c>
      <c r="G7113">
        <v>2.8655757985475017</v>
      </c>
      <c r="H7113">
        <v>1.8067964823341709E-3</v>
      </c>
      <c r="I7113">
        <v>125.92942018611311</v>
      </c>
      <c r="J7113">
        <v>116.81989336699243</v>
      </c>
      <c r="K7113">
        <f t="shared" si="29"/>
        <v>0.27302532380892075</v>
      </c>
      <c r="L7113">
        <v>2</v>
      </c>
    </row>
    <row r="7114" spans="1:12" ht="16" x14ac:dyDescent="0.2">
      <c r="A7114" s="1" t="s">
        <v>7124</v>
      </c>
      <c r="B7114">
        <v>2291.6469916222391</v>
      </c>
      <c r="C7114">
        <v>344.40422696115763</v>
      </c>
      <c r="D7114">
        <v>294.0469345011424</v>
      </c>
      <c r="E7114">
        <v>0.32</v>
      </c>
      <c r="F7114">
        <v>1.24E-2</v>
      </c>
      <c r="G7114">
        <v>1.3495433409177142</v>
      </c>
      <c r="H7114">
        <v>1.1372729127382597E-3</v>
      </c>
      <c r="I7114">
        <v>173.15674453654862</v>
      </c>
      <c r="J7114">
        <v>110.95564575304152</v>
      </c>
      <c r="K7114">
        <f t="shared" si="29"/>
        <v>0.18676673407099925</v>
      </c>
      <c r="L7114">
        <v>2</v>
      </c>
    </row>
    <row r="7115" spans="1:12" ht="16" x14ac:dyDescent="0.2">
      <c r="A7115" s="1" t="s">
        <v>7125</v>
      </c>
      <c r="B7115">
        <v>2259.3407105416422</v>
      </c>
      <c r="C7115">
        <v>619.18054746651137</v>
      </c>
      <c r="D7115">
        <v>295.06878276062901</v>
      </c>
      <c r="E7115">
        <v>0.56999999999999995</v>
      </c>
      <c r="F7115">
        <v>3.4799999999999998E-2</v>
      </c>
      <c r="G7115">
        <v>0.96838120346331757</v>
      </c>
      <c r="H7115">
        <v>3.1917014002654388E-3</v>
      </c>
      <c r="I7115">
        <v>136.72001142421934</v>
      </c>
      <c r="J7115">
        <v>109.40763943853604</v>
      </c>
      <c r="K7115">
        <f t="shared" si="29"/>
        <v>0.2734908706296641</v>
      </c>
      <c r="L7115">
        <v>2</v>
      </c>
    </row>
    <row r="7116" spans="1:12" ht="16" x14ac:dyDescent="0.2">
      <c r="A7116" s="1" t="s">
        <v>7126</v>
      </c>
      <c r="B7116">
        <v>1969.3765596450014</v>
      </c>
      <c r="C7116">
        <v>545.87710780475072</v>
      </c>
      <c r="D7116">
        <v>296.39791177238317</v>
      </c>
      <c r="E7116">
        <v>0.99</v>
      </c>
      <c r="F7116">
        <v>5.4399999999999997E-2</v>
      </c>
      <c r="G7116">
        <v>2.0762902106996255</v>
      </c>
      <c r="H7116">
        <v>4.9893263268517207E-3</v>
      </c>
      <c r="I7116">
        <v>168.80425160163074</v>
      </c>
      <c r="J7116">
        <v>106.43702613164891</v>
      </c>
      <c r="K7116">
        <f t="shared" si="29"/>
        <v>0.39339712821760803</v>
      </c>
      <c r="L7116">
        <v>2</v>
      </c>
    </row>
    <row r="7117" spans="1:12" ht="16" x14ac:dyDescent="0.2">
      <c r="A7117" s="1" t="s">
        <v>7127</v>
      </c>
      <c r="B7117">
        <v>2042.3380886251737</v>
      </c>
      <c r="C7117">
        <v>739.58414341623529</v>
      </c>
      <c r="D7117">
        <v>296.62630980936751</v>
      </c>
      <c r="E7117">
        <v>1.04</v>
      </c>
      <c r="F7117">
        <v>5.9700000000000003E-2</v>
      </c>
      <c r="G7117">
        <v>1.9986264361424417</v>
      </c>
      <c r="H7117">
        <v>5.4754187814898487E-3</v>
      </c>
      <c r="I7117">
        <v>146.92158705298877</v>
      </c>
      <c r="J7117">
        <v>114.17303534452068</v>
      </c>
      <c r="K7117">
        <f t="shared" si="29"/>
        <v>0.40622073318947088</v>
      </c>
      <c r="L7117">
        <v>2</v>
      </c>
    </row>
    <row r="7118" spans="1:12" ht="16" x14ac:dyDescent="0.2">
      <c r="A7118" s="1" t="s">
        <v>7128</v>
      </c>
      <c r="B7118">
        <v>1811.3672371638143</v>
      </c>
      <c r="C7118">
        <v>412.08728606356971</v>
      </c>
      <c r="D7118">
        <v>293.09559902200488</v>
      </c>
      <c r="E7118">
        <v>0.51</v>
      </c>
      <c r="F7118">
        <v>2.53E-2</v>
      </c>
      <c r="G7118">
        <v>1.3123502487286696</v>
      </c>
      <c r="H7118">
        <v>2.3204036042159659E-3</v>
      </c>
      <c r="I7118">
        <v>146.33152379750032</v>
      </c>
      <c r="J7118">
        <v>111.59237885038326</v>
      </c>
      <c r="K7118">
        <f t="shared" si="29"/>
        <v>0.25565464145133243</v>
      </c>
      <c r="L7118">
        <v>2</v>
      </c>
    </row>
    <row r="7119" spans="1:12" ht="16" x14ac:dyDescent="0.2">
      <c r="A7119" s="1" t="s">
        <v>7129</v>
      </c>
      <c r="B7119">
        <v>2166.3383847605137</v>
      </c>
      <c r="C7119">
        <v>1553.2880530704156</v>
      </c>
      <c r="D7119">
        <v>297.86227253362546</v>
      </c>
      <c r="E7119">
        <v>0.37</v>
      </c>
      <c r="F7119">
        <v>9.4999999999999998E-3</v>
      </c>
      <c r="G7119">
        <v>3.5541703012710091</v>
      </c>
      <c r="H7119">
        <v>8.7129779604947334E-4</v>
      </c>
      <c r="I7119">
        <v>168.67579462102688</v>
      </c>
      <c r="J7119">
        <v>111.55813479044274</v>
      </c>
      <c r="K7119">
        <f t="shared" si="29"/>
        <v>0.20311181133431833</v>
      </c>
      <c r="L7119">
        <v>2</v>
      </c>
    </row>
    <row r="7120" spans="1:12" ht="16" x14ac:dyDescent="0.2">
      <c r="A7120" s="1" t="s">
        <v>7130</v>
      </c>
      <c r="B7120">
        <v>2147.563473796034</v>
      </c>
      <c r="C7120">
        <v>1638.1057896600566</v>
      </c>
      <c r="D7120">
        <v>291.08162181303118</v>
      </c>
      <c r="E7120">
        <v>1.1299999999999999</v>
      </c>
      <c r="F7120">
        <v>5.3400000000000003E-2</v>
      </c>
      <c r="G7120">
        <v>3.204299399144201</v>
      </c>
      <c r="H7120">
        <v>4.8976107693728295E-3</v>
      </c>
      <c r="I7120">
        <v>118.63800133893251</v>
      </c>
      <c r="J7120">
        <v>106.70494550169703</v>
      </c>
      <c r="K7120">
        <f t="shared" si="29"/>
        <v>0.43750904709795302</v>
      </c>
      <c r="L7120">
        <v>2</v>
      </c>
    </row>
    <row r="7121" spans="1:12" ht="16" x14ac:dyDescent="0.2">
      <c r="A7121" s="1" t="s">
        <v>7131</v>
      </c>
      <c r="B7121">
        <v>2123.1713026714406</v>
      </c>
      <c r="C7121">
        <v>1767.8697328559626</v>
      </c>
      <c r="D7121">
        <v>289.23795097769209</v>
      </c>
      <c r="E7121">
        <v>0.67</v>
      </c>
      <c r="F7121">
        <v>3.6900000000000002E-2</v>
      </c>
      <c r="G7121">
        <v>1.3987881605149624</v>
      </c>
      <c r="H7121">
        <v>3.3843040709711121E-3</v>
      </c>
      <c r="I7121">
        <v>149.54709631728045</v>
      </c>
      <c r="J7121">
        <v>108.90450794119474</v>
      </c>
      <c r="K7121">
        <f t="shared" si="29"/>
        <v>0.31074974956978196</v>
      </c>
      <c r="L7121">
        <v>2</v>
      </c>
    </row>
    <row r="7122" spans="1:12" ht="16" x14ac:dyDescent="0.2">
      <c r="A7122" s="1" t="s">
        <v>7132</v>
      </c>
      <c r="B7122">
        <v>2145.7758423103369</v>
      </c>
      <c r="C7122">
        <v>1443.3905569562228</v>
      </c>
      <c r="D7122">
        <v>292.6073802429521</v>
      </c>
      <c r="E7122">
        <v>0.3</v>
      </c>
      <c r="F7122">
        <v>1.11E-2</v>
      </c>
      <c r="G7122">
        <v>1.3877079571174815</v>
      </c>
      <c r="H7122">
        <v>1.0180426880157004E-3</v>
      </c>
      <c r="I7122">
        <v>169.38914899476728</v>
      </c>
      <c r="J7122">
        <v>105.87738520406842</v>
      </c>
      <c r="K7122">
        <f t="shared" si="29"/>
        <v>0.17978153702020816</v>
      </c>
      <c r="L7122">
        <v>2</v>
      </c>
    </row>
    <row r="7123" spans="1:12" ht="16" x14ac:dyDescent="0.2">
      <c r="A7123" s="1" t="s">
        <v>7133</v>
      </c>
      <c r="B7123">
        <v>1698.7228637413396</v>
      </c>
      <c r="C7123">
        <v>1910.2755966127791</v>
      </c>
      <c r="D7123">
        <v>286.0695590014297</v>
      </c>
      <c r="E7123">
        <v>0.3</v>
      </c>
      <c r="F7123">
        <v>1.35E-2</v>
      </c>
      <c r="G7123">
        <v>0.93815910779942335</v>
      </c>
      <c r="H7123">
        <v>1.238160025965041E-3</v>
      </c>
      <c r="I7123">
        <v>157.92986477194592</v>
      </c>
      <c r="J7123">
        <v>107.69314089032592</v>
      </c>
      <c r="K7123">
        <f t="shared" si="29"/>
        <v>0.18389025643679729</v>
      </c>
      <c r="L7123">
        <v>2</v>
      </c>
    </row>
    <row r="7124" spans="1:12" ht="16" x14ac:dyDescent="0.2">
      <c r="A7124" s="1" t="s">
        <v>7134</v>
      </c>
      <c r="B7124">
        <v>1796.1475098447997</v>
      </c>
      <c r="C7124">
        <v>1917.6887190178365</v>
      </c>
      <c r="D7124">
        <v>285.67509844799628</v>
      </c>
      <c r="E7124">
        <v>1.1599999999999999</v>
      </c>
      <c r="F7124">
        <v>5.7299999999999997E-2</v>
      </c>
      <c r="G7124">
        <v>3.010544116240693</v>
      </c>
      <c r="H7124">
        <v>5.2553014435405068E-3</v>
      </c>
      <c r="I7124">
        <v>133.90586165182009</v>
      </c>
      <c r="J7124">
        <v>110.62420063451698</v>
      </c>
      <c r="K7124">
        <f t="shared" si="29"/>
        <v>0.45364465913564989</v>
      </c>
      <c r="L7124">
        <v>2</v>
      </c>
    </row>
    <row r="7125" spans="1:12" ht="16" x14ac:dyDescent="0.2">
      <c r="A7125" s="1" t="s">
        <v>7135</v>
      </c>
      <c r="B7125">
        <v>1523.2971800433841</v>
      </c>
      <c r="C7125">
        <v>1849.1464679807602</v>
      </c>
      <c r="D7125">
        <v>285.56550033009523</v>
      </c>
      <c r="E7125">
        <v>1.35</v>
      </c>
      <c r="F7125">
        <v>6.9000000000000006E-2</v>
      </c>
      <c r="G7125">
        <v>3.2725281874083292</v>
      </c>
      <c r="H7125">
        <v>6.3283734660435432E-3</v>
      </c>
      <c r="I7125">
        <v>149.28274264535557</v>
      </c>
      <c r="J7125">
        <v>111.05610835187939</v>
      </c>
      <c r="K7125">
        <f t="shared" si="29"/>
        <v>0.50211088427786932</v>
      </c>
      <c r="L7125">
        <v>2</v>
      </c>
    </row>
    <row r="7126" spans="1:12" ht="16" x14ac:dyDescent="0.2">
      <c r="A7126" s="1" t="s">
        <v>7136</v>
      </c>
      <c r="B7126">
        <v>1487.3951452006206</v>
      </c>
      <c r="C7126">
        <v>1841.7900687209044</v>
      </c>
      <c r="D7126">
        <v>280.61150520948792</v>
      </c>
      <c r="E7126">
        <v>0.77</v>
      </c>
      <c r="F7126">
        <v>3.3500000000000002E-2</v>
      </c>
      <c r="G7126">
        <v>2.5761006867780902</v>
      </c>
      <c r="H7126">
        <v>3.0724711755428799E-3</v>
      </c>
      <c r="I7126">
        <v>133.6393473545223</v>
      </c>
      <c r="J7126">
        <v>110.4110064599971</v>
      </c>
      <c r="K7126">
        <f t="shared" si="29"/>
        <v>0.35142922264755305</v>
      </c>
      <c r="L7126">
        <v>2</v>
      </c>
    </row>
    <row r="7127" spans="1:12" ht="16" x14ac:dyDescent="0.2">
      <c r="A7127" s="1" t="s">
        <v>7137</v>
      </c>
      <c r="B7127">
        <v>1803.5097023635833</v>
      </c>
      <c r="C7127">
        <v>1911.9233294426613</v>
      </c>
      <c r="D7127">
        <v>278.39269039976654</v>
      </c>
      <c r="E7127">
        <v>0.6</v>
      </c>
      <c r="F7127">
        <v>2.8299999999999999E-2</v>
      </c>
      <c r="G7127">
        <v>1.7078949408427624</v>
      </c>
      <c r="H7127">
        <v>2.5955502766526412E-3</v>
      </c>
      <c r="I7127">
        <v>151.45921081800046</v>
      </c>
      <c r="J7127">
        <v>109.56351028365007</v>
      </c>
      <c r="K7127">
        <f t="shared" si="29"/>
        <v>0.29995713760822679</v>
      </c>
      <c r="L7127">
        <v>2</v>
      </c>
    </row>
    <row r="7128" spans="1:12" ht="16" x14ac:dyDescent="0.2">
      <c r="A7128" s="1" t="s">
        <v>7138</v>
      </c>
      <c r="B7128">
        <v>1620.0756337733083</v>
      </c>
      <c r="C7128">
        <v>1905.4663733500943</v>
      </c>
      <c r="D7128">
        <v>285.01257071024514</v>
      </c>
      <c r="E7128">
        <v>0.83</v>
      </c>
      <c r="F7128">
        <v>4.5900000000000003E-2</v>
      </c>
      <c r="G7128">
        <v>1.7186568684201873</v>
      </c>
      <c r="H7128">
        <v>4.2097440882811398E-3</v>
      </c>
      <c r="I7128">
        <v>145.31339363875108</v>
      </c>
      <c r="J7128">
        <v>111.16089754031074</v>
      </c>
      <c r="K7128">
        <f t="shared" si="29"/>
        <v>0.36375103803114556</v>
      </c>
      <c r="L7128">
        <v>2</v>
      </c>
    </row>
    <row r="7129" spans="1:12" ht="16" x14ac:dyDescent="0.2">
      <c r="A7129" s="1" t="s">
        <v>7139</v>
      </c>
      <c r="B7129">
        <v>1485.6393270241851</v>
      </c>
      <c r="C7129">
        <v>1809.8208902909219</v>
      </c>
      <c r="D7129">
        <v>284.2926743778479</v>
      </c>
      <c r="E7129">
        <v>0.43</v>
      </c>
      <c r="F7129">
        <v>1.46E-2</v>
      </c>
      <c r="G7129">
        <v>2.3620001840903986</v>
      </c>
      <c r="H7129">
        <v>1.3390471391918222E-3</v>
      </c>
      <c r="I7129">
        <v>136.78587890215798</v>
      </c>
      <c r="J7129">
        <v>110.96196305028408</v>
      </c>
      <c r="K7129">
        <f t="shared" si="29"/>
        <v>0.2352318711399386</v>
      </c>
      <c r="L7129">
        <v>2</v>
      </c>
    </row>
    <row r="7130" spans="1:12" ht="16" x14ac:dyDescent="0.2">
      <c r="A7130" s="1" t="s">
        <v>7140</v>
      </c>
      <c r="B7130">
        <v>1951.9874361676259</v>
      </c>
      <c r="C7130">
        <v>1979.4757234335739</v>
      </c>
      <c r="D7130">
        <v>284.42003728621222</v>
      </c>
      <c r="E7130">
        <v>0.25</v>
      </c>
      <c r="F7130">
        <v>8.2000000000000007E-3</v>
      </c>
      <c r="G7130">
        <v>1.4715417668161888</v>
      </c>
      <c r="H7130">
        <v>7.5206757132691376E-4</v>
      </c>
      <c r="I7130">
        <v>149.30038555906063</v>
      </c>
      <c r="J7130">
        <v>110.45705372969735</v>
      </c>
      <c r="K7130">
        <f t="shared" si="29"/>
        <v>0.16378822579374056</v>
      </c>
      <c r="L7130">
        <v>2</v>
      </c>
    </row>
    <row r="7131" spans="1:12" ht="16" x14ac:dyDescent="0.2">
      <c r="A7131" s="1" t="s">
        <v>7141</v>
      </c>
      <c r="B7131">
        <v>1391.6790035587189</v>
      </c>
      <c r="C7131">
        <v>1000.1928825622775</v>
      </c>
      <c r="D7131">
        <v>283.2896797153025</v>
      </c>
      <c r="E7131">
        <v>0.84</v>
      </c>
      <c r="F7131">
        <v>3.73E-2</v>
      </c>
      <c r="G7131">
        <v>2.6977423303888912</v>
      </c>
      <c r="H7131">
        <v>3.4209902939626689E-3</v>
      </c>
      <c r="I7131">
        <v>138.08713625678851</v>
      </c>
      <c r="J7131">
        <v>108.532064052103</v>
      </c>
      <c r="K7131">
        <f t="shared" si="29"/>
        <v>0.3688968660733743</v>
      </c>
      <c r="L7131">
        <v>2</v>
      </c>
    </row>
    <row r="7132" spans="1:12" ht="16" x14ac:dyDescent="0.2">
      <c r="A7132" s="1" t="s">
        <v>7142</v>
      </c>
      <c r="B7132">
        <v>1577.0595411507647</v>
      </c>
      <c r="C7132">
        <v>1176.5477057538237</v>
      </c>
      <c r="D7132">
        <v>283.09650400582666</v>
      </c>
      <c r="E7132">
        <v>0.1</v>
      </c>
      <c r="F7132">
        <v>8.9999999999999998E-4</v>
      </c>
      <c r="G7132">
        <v>7.8179925649952029</v>
      </c>
      <c r="H7132">
        <v>8.2544001731002726E-5</v>
      </c>
      <c r="I7132">
        <v>151.34163701067615</v>
      </c>
      <c r="J7132">
        <v>111.74943358950196</v>
      </c>
      <c r="K7132">
        <f t="shared" si="29"/>
        <v>8.9333638357756331E-2</v>
      </c>
      <c r="L7132">
        <v>2</v>
      </c>
    </row>
    <row r="7133" spans="1:12" ht="16" x14ac:dyDescent="0.2">
      <c r="A7133" s="1" t="s">
        <v>7143</v>
      </c>
      <c r="B7133">
        <v>1441.4211802748584</v>
      </c>
      <c r="C7133">
        <v>1216.3645917542442</v>
      </c>
      <c r="D7133">
        <v>283.22015629210455</v>
      </c>
      <c r="E7133">
        <v>0.37</v>
      </c>
      <c r="F7133">
        <v>1.6799999999999999E-2</v>
      </c>
      <c r="G7133">
        <v>1.1364933024720403</v>
      </c>
      <c r="H7133">
        <v>1.5408213656453841E-3</v>
      </c>
      <c r="I7133">
        <v>208.00637290604516</v>
      </c>
      <c r="J7133">
        <v>91.915927610444498</v>
      </c>
      <c r="K7133">
        <f t="shared" si="29"/>
        <v>0.21361242961840568</v>
      </c>
      <c r="L7133">
        <v>2</v>
      </c>
    </row>
    <row r="7134" spans="1:12" ht="16" x14ac:dyDescent="0.2">
      <c r="A7134" s="1" t="s">
        <v>7144</v>
      </c>
      <c r="B7134">
        <v>2147.2388478443841</v>
      </c>
      <c r="C7134">
        <v>1126.5828111848873</v>
      </c>
      <c r="D7134">
        <v>268.40615355840271</v>
      </c>
      <c r="E7134">
        <v>0.33</v>
      </c>
      <c r="F7134">
        <v>8.6999999999999994E-3</v>
      </c>
      <c r="G7134">
        <v>3.0066549218479106</v>
      </c>
      <c r="H7134">
        <v>7.9792535006635969E-4</v>
      </c>
      <c r="I7134">
        <v>165.1145243869577</v>
      </c>
      <c r="J7134">
        <v>110.51071386039338</v>
      </c>
      <c r="K7134">
        <f t="shared" si="29"/>
        <v>0.20884929807213745</v>
      </c>
      <c r="L7134">
        <v>2</v>
      </c>
    </row>
    <row r="7135" spans="1:12" ht="16" x14ac:dyDescent="0.2">
      <c r="A7135" s="1" t="s">
        <v>7145</v>
      </c>
      <c r="B7135">
        <v>1400.4076445670378</v>
      </c>
      <c r="C7135">
        <v>1730.0220667914491</v>
      </c>
      <c r="D7135">
        <v>269.49147867205204</v>
      </c>
      <c r="E7135">
        <v>0.76</v>
      </c>
      <c r="F7135">
        <v>3.0499999999999999E-2</v>
      </c>
      <c r="G7135">
        <v>2.9882805637314473</v>
      </c>
      <c r="H7135">
        <v>2.7973245031062037E-3</v>
      </c>
      <c r="I7135">
        <v>174.00533059010567</v>
      </c>
      <c r="J7135">
        <v>104.33737558468277</v>
      </c>
      <c r="K7135">
        <f t="shared" si="29"/>
        <v>0.3627551214497251</v>
      </c>
      <c r="L7135">
        <v>2</v>
      </c>
    </row>
    <row r="7136" spans="1:12" ht="16" x14ac:dyDescent="0.2">
      <c r="A7136" s="1" t="s">
        <v>7146</v>
      </c>
      <c r="B7136">
        <v>826.8964379098976</v>
      </c>
      <c r="C7136">
        <v>1610.3844142483604</v>
      </c>
      <c r="D7136">
        <v>268.5085515881521</v>
      </c>
      <c r="E7136">
        <v>0.63</v>
      </c>
      <c r="F7136">
        <v>3.2599999999999997E-2</v>
      </c>
      <c r="G7136">
        <v>1.489932934424026</v>
      </c>
      <c r="H7136">
        <v>2.9899271738118766E-3</v>
      </c>
      <c r="I7136">
        <v>184.18441532853905</v>
      </c>
      <c r="J7136">
        <v>103.94588151150545</v>
      </c>
      <c r="K7136">
        <f t="shared" si="29"/>
        <v>0.32128104682659464</v>
      </c>
      <c r="L7136">
        <v>2</v>
      </c>
    </row>
    <row r="7137" spans="1:12" ht="16" x14ac:dyDescent="0.2">
      <c r="A7137" s="1" t="s">
        <v>7147</v>
      </c>
      <c r="B7137">
        <v>1138.8370332996972</v>
      </c>
      <c r="C7137">
        <v>1617.4661957618566</v>
      </c>
      <c r="D7137">
        <v>257.19273461150351</v>
      </c>
      <c r="E7137">
        <v>1.52</v>
      </c>
      <c r="F7137">
        <v>7.6999999999999999E-2</v>
      </c>
      <c r="G7137">
        <v>3.7508490395158431</v>
      </c>
      <c r="H7137">
        <v>7.062097925874678E-3</v>
      </c>
      <c r="I7137">
        <v>183.05169531484418</v>
      </c>
      <c r="J7137">
        <v>105.2625440246108</v>
      </c>
      <c r="K7137">
        <f t="shared" si="29"/>
        <v>0.60337395213518796</v>
      </c>
      <c r="L7137">
        <v>2</v>
      </c>
    </row>
    <row r="7138" spans="1:12" ht="16" x14ac:dyDescent="0.2">
      <c r="A7138" s="1" t="s">
        <v>7148</v>
      </c>
      <c r="B7138">
        <v>1242.4194352159468</v>
      </c>
      <c r="C7138">
        <v>1699.7134551495017</v>
      </c>
      <c r="D7138">
        <v>257.72591362126246</v>
      </c>
      <c r="E7138">
        <v>0.18</v>
      </c>
      <c r="F7138">
        <v>2.5000000000000001E-3</v>
      </c>
      <c r="G7138">
        <v>5.9090514300211368</v>
      </c>
      <c r="H7138">
        <v>2.2928889369722984E-4</v>
      </c>
      <c r="I7138">
        <v>207.10595358224018</v>
      </c>
      <c r="J7138">
        <v>91.996921106402723</v>
      </c>
      <c r="K7138">
        <f t="shared" si="29"/>
        <v>0.14520217128572813</v>
      </c>
      <c r="L7138">
        <v>2</v>
      </c>
    </row>
    <row r="7139" spans="1:12" ht="16" x14ac:dyDescent="0.2">
      <c r="A7139" s="1" t="s">
        <v>7149</v>
      </c>
      <c r="B7139">
        <v>1628.4343853820599</v>
      </c>
      <c r="C7139">
        <v>1562.4983388704318</v>
      </c>
      <c r="D7139">
        <v>259</v>
      </c>
      <c r="E7139">
        <v>0.11</v>
      </c>
      <c r="F7139">
        <v>2.2000000000000001E-3</v>
      </c>
      <c r="G7139">
        <v>1.7414578438526824</v>
      </c>
      <c r="H7139">
        <v>2.0177422645356222E-4</v>
      </c>
      <c r="I7139">
        <v>167.72757475083057</v>
      </c>
      <c r="J7139">
        <v>111.7857566893108</v>
      </c>
      <c r="K7139">
        <f t="shared" si="29"/>
        <v>0.10405067161252472</v>
      </c>
      <c r="L7139">
        <v>2</v>
      </c>
    </row>
    <row r="7140" spans="1:12" ht="16" x14ac:dyDescent="0.2">
      <c r="A7140" s="1" t="s">
        <v>7150</v>
      </c>
      <c r="B7140">
        <v>1627.2206809583859</v>
      </c>
      <c r="C7140">
        <v>1358.3467843631779</v>
      </c>
      <c r="D7140">
        <v>258.36191677175282</v>
      </c>
      <c r="E7140">
        <v>0.41</v>
      </c>
      <c r="F7140">
        <v>8.2000000000000007E-3</v>
      </c>
      <c r="G7140">
        <v>6.4908883270872622</v>
      </c>
      <c r="H7140">
        <v>7.5206757132691376E-4</v>
      </c>
      <c r="I7140">
        <v>156.74169435215947</v>
      </c>
      <c r="J7140">
        <v>112.09179628975643</v>
      </c>
      <c r="K7140">
        <f t="shared" si="29"/>
        <v>0.25075153581265414</v>
      </c>
      <c r="L7140">
        <v>2</v>
      </c>
    </row>
    <row r="7141" spans="1:12" ht="16" x14ac:dyDescent="0.2">
      <c r="A7141" s="1" t="s">
        <v>7151</v>
      </c>
      <c r="B7141">
        <v>953.32178997076676</v>
      </c>
      <c r="C7141">
        <v>1778.1658796192189</v>
      </c>
      <c r="D7141">
        <v>272.63510981185817</v>
      </c>
      <c r="E7141">
        <v>0.19</v>
      </c>
      <c r="F7141">
        <v>4.8999999999999998E-3</v>
      </c>
      <c r="G7141">
        <v>1.8090431034016943</v>
      </c>
      <c r="H7141">
        <v>4.4940623164657037E-4</v>
      </c>
      <c r="I7141">
        <v>172.78310214375787</v>
      </c>
      <c r="J7141">
        <v>108.19397034563617</v>
      </c>
      <c r="K7141">
        <f t="shared" si="29"/>
        <v>0.14229953439423979</v>
      </c>
      <c r="L7141">
        <v>2</v>
      </c>
    </row>
    <row r="7142" spans="1:12" ht="16" x14ac:dyDescent="0.2">
      <c r="A7142" s="1" t="s">
        <v>7152</v>
      </c>
      <c r="B7142">
        <v>1073.751356238698</v>
      </c>
      <c r="C7142">
        <v>1746.0010046212578</v>
      </c>
      <c r="D7142">
        <v>276.66475788627685</v>
      </c>
      <c r="E7142">
        <v>0.87</v>
      </c>
      <c r="F7142">
        <v>4.0300000000000002E-2</v>
      </c>
      <c r="G7142">
        <v>2.5676033729669516</v>
      </c>
      <c r="H7142">
        <v>3.6961369663993447E-3</v>
      </c>
      <c r="I7142">
        <v>198.66801589086276</v>
      </c>
      <c r="J7142">
        <v>96.231620508995846</v>
      </c>
      <c r="K7142">
        <f t="shared" si="29"/>
        <v>0.38667122606344156</v>
      </c>
      <c r="L7142">
        <v>2</v>
      </c>
    </row>
    <row r="7143" spans="1:12" ht="16" x14ac:dyDescent="0.2">
      <c r="A7143" s="1" t="s">
        <v>7153</v>
      </c>
      <c r="B7143">
        <v>1270.0759620747351</v>
      </c>
      <c r="C7143">
        <v>1255.8745119910764</v>
      </c>
      <c r="D7143">
        <v>279.93006134969323</v>
      </c>
      <c r="E7143">
        <v>0.72</v>
      </c>
      <c r="F7143">
        <v>2.7900000000000001E-2</v>
      </c>
      <c r="G7143">
        <v>3.0364725170648561</v>
      </c>
      <c r="H7143">
        <v>2.5588640536610848E-3</v>
      </c>
      <c r="I7143">
        <v>176.47578862768736</v>
      </c>
      <c r="J7143">
        <v>106.88256976695794</v>
      </c>
      <c r="K7143">
        <f t="shared" si="29"/>
        <v>0.33686429898800352</v>
      </c>
      <c r="L7143">
        <v>2</v>
      </c>
    </row>
    <row r="7144" spans="1:12" ht="16" x14ac:dyDescent="0.2">
      <c r="A7144" s="1" t="s">
        <v>7154</v>
      </c>
      <c r="B7144">
        <v>1193.479617263032</v>
      </c>
      <c r="C7144">
        <v>1404.4978570716635</v>
      </c>
      <c r="D7144">
        <v>280.32931326622145</v>
      </c>
      <c r="E7144">
        <v>0.54</v>
      </c>
      <c r="F7144">
        <v>2.9000000000000001E-2</v>
      </c>
      <c r="G7144">
        <v>1.1856747072723746</v>
      </c>
      <c r="H7144">
        <v>2.6597511668878661E-3</v>
      </c>
      <c r="I7144">
        <v>173.96497490239821</v>
      </c>
      <c r="J7144">
        <v>109.03092923528339</v>
      </c>
      <c r="K7144">
        <f t="shared" si="29"/>
        <v>0.2776793102327208</v>
      </c>
      <c r="L7144">
        <v>2</v>
      </c>
    </row>
    <row r="7145" spans="1:12" ht="16" x14ac:dyDescent="0.2">
      <c r="A7145" s="1" t="s">
        <v>7155</v>
      </c>
      <c r="B7145">
        <v>1123.6374688735903</v>
      </c>
      <c r="C7145">
        <v>1273.5148674381135</v>
      </c>
      <c r="D7145">
        <v>278.62582393437822</v>
      </c>
      <c r="E7145">
        <v>0.73</v>
      </c>
      <c r="F7145">
        <v>2.87E-2</v>
      </c>
      <c r="G7145">
        <v>2.9907840705386217</v>
      </c>
      <c r="H7145">
        <v>2.632236499644198E-3</v>
      </c>
      <c r="I7145">
        <v>176.46805541712348</v>
      </c>
      <c r="J7145">
        <v>108.34027796955101</v>
      </c>
      <c r="K7145">
        <f t="shared" si="29"/>
        <v>0.34156765338958384</v>
      </c>
      <c r="L7145">
        <v>2</v>
      </c>
    </row>
    <row r="7146" spans="1:12" ht="16" x14ac:dyDescent="0.2">
      <c r="A7146" s="1" t="s">
        <v>7156</v>
      </c>
      <c r="B7146">
        <v>1056.5255224391915</v>
      </c>
      <c r="C7146">
        <v>1277.294964028777</v>
      </c>
      <c r="D7146">
        <v>282.9393627954779</v>
      </c>
      <c r="E7146">
        <v>0.99</v>
      </c>
      <c r="F7146">
        <v>3.9E-2</v>
      </c>
      <c r="G7146">
        <v>4.0397700183668936</v>
      </c>
      <c r="H7146">
        <v>3.576906741676785E-3</v>
      </c>
      <c r="I7146">
        <v>197.08378497143696</v>
      </c>
      <c r="J7146">
        <v>98.780493466826385</v>
      </c>
      <c r="K7146">
        <f t="shared" si="29"/>
        <v>0.41210981091109988</v>
      </c>
      <c r="L7146">
        <v>2</v>
      </c>
    </row>
    <row r="7147" spans="1:12" ht="16" x14ac:dyDescent="0.2">
      <c r="A7147" s="1" t="s">
        <v>7157</v>
      </c>
      <c r="B7147">
        <v>651.44021819254021</v>
      </c>
      <c r="C7147">
        <v>308.34389896309403</v>
      </c>
      <c r="D7147">
        <v>277.84043441938178</v>
      </c>
      <c r="E7147">
        <v>0.24</v>
      </c>
      <c r="F7147">
        <v>7.9000000000000008E-3</v>
      </c>
      <c r="G7147">
        <v>1.4026839074984743</v>
      </c>
      <c r="H7147">
        <v>7.2455290408324625E-4</v>
      </c>
      <c r="I7147">
        <v>146.83418979102433</v>
      </c>
      <c r="J7147">
        <v>113.8291797462589</v>
      </c>
      <c r="K7147">
        <f t="shared" si="29"/>
        <v>0.16316546396377796</v>
      </c>
      <c r="L7147">
        <v>2</v>
      </c>
    </row>
    <row r="7148" spans="1:12" ht="16" x14ac:dyDescent="0.2">
      <c r="A7148" s="1" t="s">
        <v>7158</v>
      </c>
      <c r="B7148">
        <v>476.81369426751593</v>
      </c>
      <c r="C7148">
        <v>261.29258269981506</v>
      </c>
      <c r="D7148">
        <v>290.07145058557632</v>
      </c>
      <c r="E7148">
        <v>1.1399999999999999</v>
      </c>
      <c r="F7148">
        <v>5.5399999999999998E-2</v>
      </c>
      <c r="G7148">
        <v>3.0568582221642817</v>
      </c>
      <c r="H7148">
        <v>5.0810418843306128E-3</v>
      </c>
      <c r="I7148">
        <v>174.29107081429063</v>
      </c>
      <c r="J7148">
        <v>106.88983372309139</v>
      </c>
      <c r="K7148">
        <f t="shared" si="29"/>
        <v>0.44161902631862671</v>
      </c>
      <c r="L7148">
        <v>2</v>
      </c>
    </row>
    <row r="7149" spans="1:12" ht="16" x14ac:dyDescent="0.2">
      <c r="A7149" s="1" t="s">
        <v>7159</v>
      </c>
      <c r="B7149">
        <v>607.60676355505871</v>
      </c>
      <c r="C7149">
        <v>524.22610396869754</v>
      </c>
      <c r="D7149">
        <v>278.1693683622135</v>
      </c>
      <c r="E7149">
        <v>2.38</v>
      </c>
      <c r="F7149">
        <v>0.12230000000000001</v>
      </c>
      <c r="G7149">
        <v>5.7076617657857227</v>
      </c>
      <c r="H7149">
        <v>1.1216812679668483E-2</v>
      </c>
      <c r="I7149">
        <v>104.69966098212451</v>
      </c>
      <c r="J7149">
        <v>103.83006359907397</v>
      </c>
      <c r="K7149">
        <f t="shared" si="29"/>
        <v>0.75224306985861433</v>
      </c>
      <c r="L7149">
        <v>2</v>
      </c>
    </row>
    <row r="7150" spans="1:12" ht="16" x14ac:dyDescent="0.2">
      <c r="A7150" s="1" t="s">
        <v>7160</v>
      </c>
      <c r="B7150">
        <v>575.57370653095848</v>
      </c>
      <c r="C7150">
        <v>635.52875318066162</v>
      </c>
      <c r="D7150">
        <v>276.64597116200167</v>
      </c>
      <c r="E7150">
        <v>0.31</v>
      </c>
      <c r="F7150">
        <v>1.1599999999999999E-2</v>
      </c>
      <c r="G7150">
        <v>1.4020043948279977</v>
      </c>
      <c r="H7150">
        <v>1.0639004667551463E-3</v>
      </c>
      <c r="I7150">
        <v>154.39491335941867</v>
      </c>
      <c r="J7150">
        <v>113.14691302528789</v>
      </c>
      <c r="K7150">
        <f t="shared" si="29"/>
        <v>0.19435675574124442</v>
      </c>
      <c r="L7150">
        <v>2</v>
      </c>
    </row>
    <row r="7151" spans="1:12" ht="16" x14ac:dyDescent="0.2">
      <c r="A7151" s="1" t="s">
        <v>7161</v>
      </c>
      <c r="B7151">
        <v>576.69249620725873</v>
      </c>
      <c r="C7151">
        <v>230.04434589800442</v>
      </c>
      <c r="D7151">
        <v>276.12848640448129</v>
      </c>
      <c r="E7151">
        <v>0.46</v>
      </c>
      <c r="F7151">
        <v>1.4800000000000001E-2</v>
      </c>
      <c r="G7151">
        <v>2.8140404523747344</v>
      </c>
      <c r="H7151">
        <v>1.3573902506876007E-3</v>
      </c>
      <c r="I7151">
        <v>200.63206106870228</v>
      </c>
      <c r="J7151">
        <v>95.609646140423024</v>
      </c>
      <c r="K7151">
        <f t="shared" si="29"/>
        <v>0.2533243112553894</v>
      </c>
      <c r="L7151">
        <v>2</v>
      </c>
    </row>
    <row r="7152" spans="1:12" ht="16" x14ac:dyDescent="0.2">
      <c r="A7152" s="1" t="s">
        <v>7162</v>
      </c>
      <c r="B7152">
        <v>697.83120340788071</v>
      </c>
      <c r="C7152">
        <v>227.77436102236422</v>
      </c>
      <c r="D7152">
        <v>272.70806709265173</v>
      </c>
      <c r="E7152">
        <v>0.56000000000000005</v>
      </c>
      <c r="F7152">
        <v>2.6499999999999999E-2</v>
      </c>
      <c r="G7152">
        <v>1.5836259332976861</v>
      </c>
      <c r="H7152">
        <v>2.4304622731906359E-3</v>
      </c>
      <c r="I7152">
        <v>117.11483253588517</v>
      </c>
      <c r="J7152">
        <v>108.96868795151134</v>
      </c>
      <c r="K7152">
        <f t="shared" si="29"/>
        <v>0.29244456952240766</v>
      </c>
      <c r="L7152">
        <v>2</v>
      </c>
    </row>
    <row r="7153" spans="1:12" ht="16" x14ac:dyDescent="0.2">
      <c r="A7153" s="1" t="s">
        <v>7163</v>
      </c>
      <c r="B7153">
        <v>581.33872186130839</v>
      </c>
      <c r="C7153">
        <v>119.38600997129475</v>
      </c>
      <c r="D7153">
        <v>270.1575766732135</v>
      </c>
      <c r="E7153">
        <v>0.64</v>
      </c>
      <c r="F7153">
        <v>1.83E-2</v>
      </c>
      <c r="G7153">
        <v>4.9569896765984724</v>
      </c>
      <c r="H7153">
        <v>1.6783947018637225E-3</v>
      </c>
      <c r="I7153">
        <v>168.19848242811503</v>
      </c>
      <c r="J7153">
        <v>108.42515139621538</v>
      </c>
      <c r="K7153">
        <f t="shared" si="29"/>
        <v>0.32269013773175365</v>
      </c>
      <c r="L7153">
        <v>2</v>
      </c>
    </row>
    <row r="7154" spans="1:12" ht="16" x14ac:dyDescent="0.2">
      <c r="A7154" s="1" t="s">
        <v>7164</v>
      </c>
      <c r="B7154">
        <v>774.03329154018741</v>
      </c>
      <c r="C7154">
        <v>92.998251286788971</v>
      </c>
      <c r="D7154">
        <v>262.83093572654087</v>
      </c>
      <c r="E7154">
        <v>0.53</v>
      </c>
      <c r="F7154">
        <v>1.6E-2</v>
      </c>
      <c r="G7154">
        <v>3.6827133440235156</v>
      </c>
      <c r="H7154">
        <v>1.4674489196622709E-3</v>
      </c>
      <c r="I7154">
        <v>167.03369088986253</v>
      </c>
      <c r="J7154">
        <v>106.10643393733372</v>
      </c>
      <c r="K7154">
        <f t="shared" si="29"/>
        <v>0.29249848900395498</v>
      </c>
      <c r="L7154">
        <v>2</v>
      </c>
    </row>
    <row r="7155" spans="1:12" ht="16" x14ac:dyDescent="0.2">
      <c r="A7155" s="1" t="s">
        <v>7165</v>
      </c>
      <c r="B7155">
        <v>669.40688320944912</v>
      </c>
      <c r="C7155">
        <v>1084.1820588534772</v>
      </c>
      <c r="D7155">
        <v>262.10895020873636</v>
      </c>
      <c r="E7155">
        <v>1.78</v>
      </c>
      <c r="F7155">
        <v>0.1055</v>
      </c>
      <c r="G7155">
        <v>3.2087461427710626</v>
      </c>
      <c r="H7155">
        <v>9.6759913140230976E-3</v>
      </c>
      <c r="I7155">
        <v>150.35380097663983</v>
      </c>
      <c r="J7155">
        <v>111.08860175822043</v>
      </c>
      <c r="K7155">
        <f t="shared" si="29"/>
        <v>0.65778052676868093</v>
      </c>
      <c r="L7155">
        <v>2</v>
      </c>
    </row>
    <row r="7156" spans="1:12" ht="16" x14ac:dyDescent="0.2">
      <c r="A7156" s="1" t="s">
        <v>7166</v>
      </c>
      <c r="B7156">
        <v>741.11591355599217</v>
      </c>
      <c r="C7156">
        <v>1299.1149890211486</v>
      </c>
      <c r="D7156">
        <v>300.31561308216806</v>
      </c>
      <c r="E7156">
        <v>0.79</v>
      </c>
      <c r="F7156">
        <v>3.5400000000000001E-2</v>
      </c>
      <c r="G7156">
        <v>2.4914663262190473</v>
      </c>
      <c r="H7156">
        <v>3.2467307347527744E-3</v>
      </c>
      <c r="I7156">
        <v>179.68139700641481</v>
      </c>
      <c r="J7156">
        <v>106.29796441811303</v>
      </c>
      <c r="K7156">
        <f t="shared" si="29"/>
        <v>0.33403323379945726</v>
      </c>
      <c r="L7156">
        <v>2</v>
      </c>
    </row>
    <row r="7157" spans="1:12" ht="16" x14ac:dyDescent="0.2">
      <c r="A7157" s="1" t="s">
        <v>7167</v>
      </c>
      <c r="B7157">
        <v>1084.4119609244699</v>
      </c>
      <c r="C7157">
        <v>1106.2151536812009</v>
      </c>
      <c r="D7157">
        <v>305.0570645699309</v>
      </c>
      <c r="E7157">
        <v>0.56999999999999995</v>
      </c>
      <c r="F7157">
        <v>2.6800000000000001E-2</v>
      </c>
      <c r="G7157">
        <v>1.6328084938769989</v>
      </c>
      <c r="H7157">
        <v>2.4579769404343035E-3</v>
      </c>
      <c r="I7157">
        <v>120.49000346700566</v>
      </c>
      <c r="J7157">
        <v>112.86357103314803</v>
      </c>
      <c r="K7157">
        <f t="shared" si="29"/>
        <v>0.26453613984192914</v>
      </c>
      <c r="L7157">
        <v>2</v>
      </c>
    </row>
    <row r="7158" spans="1:12" ht="16" x14ac:dyDescent="0.2">
      <c r="A7158" s="1" t="s">
        <v>7168</v>
      </c>
      <c r="B7158">
        <v>943.16188452001415</v>
      </c>
      <c r="C7158">
        <v>1272.7993269571377</v>
      </c>
      <c r="D7158">
        <v>304.97166135317036</v>
      </c>
      <c r="E7158">
        <v>0.54</v>
      </c>
      <c r="F7158">
        <v>2.76E-2</v>
      </c>
      <c r="G7158">
        <v>1.3090112749633314</v>
      </c>
      <c r="H7158">
        <v>2.5313493864174172E-3</v>
      </c>
      <c r="I7158">
        <v>165.60817250416966</v>
      </c>
      <c r="J7158">
        <v>110.26155135863793</v>
      </c>
      <c r="K7158">
        <f t="shared" si="29"/>
        <v>0.25524224119838035</v>
      </c>
      <c r="L7158">
        <v>2</v>
      </c>
    </row>
    <row r="7159" spans="1:12" ht="16" x14ac:dyDescent="0.2">
      <c r="A7159" s="1" t="s">
        <v>7169</v>
      </c>
      <c r="B7159">
        <v>687.11442904921171</v>
      </c>
      <c r="C7159">
        <v>1116.602365026278</v>
      </c>
      <c r="D7159">
        <v>305.83922599139993</v>
      </c>
      <c r="E7159">
        <v>0.48</v>
      </c>
      <c r="F7159">
        <v>1.55E-2</v>
      </c>
      <c r="G7159">
        <v>2.9150136163822631</v>
      </c>
      <c r="H7159">
        <v>1.4215911409228249E-3</v>
      </c>
      <c r="I7159">
        <v>162.26797732908253</v>
      </c>
      <c r="J7159">
        <v>110.95744965236662</v>
      </c>
      <c r="K7159">
        <f t="shared" si="29"/>
        <v>0.23529742119179931</v>
      </c>
      <c r="L7159">
        <v>2</v>
      </c>
    </row>
    <row r="7160" spans="1:12" ht="16" x14ac:dyDescent="0.2">
      <c r="A7160" s="1" t="s">
        <v>7170</v>
      </c>
      <c r="B7160">
        <v>1255.6992038767739</v>
      </c>
      <c r="C7160">
        <v>947.76947040498442</v>
      </c>
      <c r="D7160">
        <v>308.91069574247143</v>
      </c>
      <c r="E7160">
        <v>0.57999999999999996</v>
      </c>
      <c r="F7160">
        <v>2.3300000000000001E-2</v>
      </c>
      <c r="G7160">
        <v>2.2758959898441447</v>
      </c>
      <c r="H7160">
        <v>2.1369724892581821E-3</v>
      </c>
      <c r="I7160">
        <v>120.05410893454372</v>
      </c>
      <c r="J7160">
        <v>110.80078114982641</v>
      </c>
      <c r="K7160">
        <f t="shared" si="29"/>
        <v>0.26428260475146559</v>
      </c>
      <c r="L7160">
        <v>2</v>
      </c>
    </row>
    <row r="7161" spans="1:12" ht="16" x14ac:dyDescent="0.2">
      <c r="A7161" s="1" t="s">
        <v>7171</v>
      </c>
      <c r="B7161">
        <v>1124.1456975228161</v>
      </c>
      <c r="C7161">
        <v>1093.5596479791395</v>
      </c>
      <c r="D7161">
        <v>307.04856584093875</v>
      </c>
      <c r="E7161">
        <v>0.26</v>
      </c>
      <c r="F7161">
        <v>6.6E-3</v>
      </c>
      <c r="G7161">
        <v>2.5551267270685973</v>
      </c>
      <c r="H7161">
        <v>6.0532267936068667E-4</v>
      </c>
      <c r="I7161">
        <v>179.79543094496364</v>
      </c>
      <c r="J7161">
        <v>107.23278342285506</v>
      </c>
      <c r="K7161">
        <f t="shared" si="29"/>
        <v>0.15573683839024008</v>
      </c>
      <c r="L7161">
        <v>2</v>
      </c>
    </row>
    <row r="7162" spans="1:12" ht="16" x14ac:dyDescent="0.2">
      <c r="A7162" s="1" t="s">
        <v>7172</v>
      </c>
      <c r="B7162">
        <v>1889.3984358486578</v>
      </c>
      <c r="C7162">
        <v>314.62523779327836</v>
      </c>
      <c r="D7162">
        <v>305.52403297400127</v>
      </c>
      <c r="E7162">
        <v>0.28999999999999998</v>
      </c>
      <c r="F7162">
        <v>9.1000000000000004E-3</v>
      </c>
      <c r="G7162">
        <v>1.8650543019056987</v>
      </c>
      <c r="H7162">
        <v>8.3461157305791652E-4</v>
      </c>
      <c r="I7162">
        <v>180.70860495436767</v>
      </c>
      <c r="J7162">
        <v>107.01560437766005</v>
      </c>
      <c r="K7162">
        <f t="shared" si="29"/>
        <v>0.16833308479874834</v>
      </c>
      <c r="L7162">
        <v>2</v>
      </c>
    </row>
    <row r="7163" spans="1:12" ht="16" x14ac:dyDescent="0.2">
      <c r="A7163" s="1" t="s">
        <v>7173</v>
      </c>
      <c r="B7163">
        <v>1997.9374750139921</v>
      </c>
      <c r="C7163">
        <v>236.15447349484288</v>
      </c>
      <c r="D7163">
        <v>295.67466218917406</v>
      </c>
      <c r="E7163">
        <v>1.35</v>
      </c>
      <c r="F7163">
        <v>7.8E-2</v>
      </c>
      <c r="G7163">
        <v>2.5608985371878785</v>
      </c>
      <c r="H7163">
        <v>7.15381348335357E-3</v>
      </c>
      <c r="I7163">
        <v>135.26201648700064</v>
      </c>
      <c r="J7163">
        <v>113.94406235360302</v>
      </c>
      <c r="K7163">
        <f t="shared" si="29"/>
        <v>0.48494363645626676</v>
      </c>
      <c r="L7163">
        <v>2</v>
      </c>
    </row>
    <row r="7164" spans="1:12" ht="16" x14ac:dyDescent="0.2">
      <c r="A7164" s="1" t="s">
        <v>7174</v>
      </c>
      <c r="B7164">
        <v>2112.8345238854517</v>
      </c>
      <c r="C7164">
        <v>197.30161362331782</v>
      </c>
      <c r="D7164">
        <v>307.50433701128901</v>
      </c>
      <c r="E7164">
        <v>0.73</v>
      </c>
      <c r="F7164">
        <v>4.02E-2</v>
      </c>
      <c r="G7164">
        <v>1.5243922991150944</v>
      </c>
      <c r="H7164">
        <v>3.6869654106514555E-3</v>
      </c>
      <c r="I7164">
        <v>108.91612696889742</v>
      </c>
      <c r="J7164">
        <v>106.85429704879273</v>
      </c>
      <c r="K7164">
        <f t="shared" si="29"/>
        <v>0.3094901677809867</v>
      </c>
      <c r="L7164">
        <v>2</v>
      </c>
    </row>
    <row r="7165" spans="1:12" ht="16" x14ac:dyDescent="0.2">
      <c r="A7165" s="1" t="s">
        <v>7175</v>
      </c>
      <c r="B7165">
        <v>1830.2085979482169</v>
      </c>
      <c r="C7165">
        <v>396.3852792704771</v>
      </c>
      <c r="D7165">
        <v>315.83194919394236</v>
      </c>
      <c r="E7165">
        <v>1.74</v>
      </c>
      <c r="F7165">
        <v>0.1019</v>
      </c>
      <c r="G7165">
        <v>3.2127700959507504</v>
      </c>
      <c r="H7165">
        <v>9.3458153070990879E-3</v>
      </c>
      <c r="I7165">
        <v>136.50653740672237</v>
      </c>
      <c r="J7165">
        <v>109.07847742777243</v>
      </c>
      <c r="K7165">
        <f t="shared" si="29"/>
        <v>0.53768299312813639</v>
      </c>
      <c r="L7165">
        <v>2</v>
      </c>
    </row>
    <row r="7166" spans="1:12" ht="16" x14ac:dyDescent="0.2">
      <c r="A7166" s="1" t="s">
        <v>7176</v>
      </c>
      <c r="B7166">
        <v>1991.9866097418978</v>
      </c>
      <c r="C7166">
        <v>226.72753735687948</v>
      </c>
      <c r="D7166">
        <v>317.36949349893268</v>
      </c>
      <c r="E7166">
        <v>0.51</v>
      </c>
      <c r="F7166">
        <v>1.7899999999999999E-2</v>
      </c>
      <c r="G7166">
        <v>2.6217105293490657</v>
      </c>
      <c r="H7166">
        <v>1.6417084788721652E-3</v>
      </c>
      <c r="I7166">
        <v>149.04608369972317</v>
      </c>
      <c r="J7166">
        <v>115.69050025774996</v>
      </c>
      <c r="K7166">
        <f t="shared" ref="K7166:K7229" si="30">(($A$2^(1/3))*(6*E7166)^(2/3))/D7166</f>
        <v>0.2361009858031177</v>
      </c>
      <c r="L7166">
        <v>2</v>
      </c>
    </row>
    <row r="7167" spans="1:12" ht="16" x14ac:dyDescent="0.2">
      <c r="A7167" s="1" t="s">
        <v>7177</v>
      </c>
      <c r="B7167">
        <v>1614.1461538461538</v>
      </c>
      <c r="C7167">
        <v>370.6416053511706</v>
      </c>
      <c r="D7167">
        <v>317.79478260869564</v>
      </c>
      <c r="E7167">
        <v>0.65</v>
      </c>
      <c r="F7167">
        <v>3.1899999999999998E-2</v>
      </c>
      <c r="G7167">
        <v>1.7089878525280444</v>
      </c>
      <c r="H7167">
        <v>2.9257262835766522E-3</v>
      </c>
      <c r="I7167">
        <v>136.54812730448282</v>
      </c>
      <c r="J7167">
        <v>110.64120760313764</v>
      </c>
      <c r="K7167">
        <f t="shared" si="30"/>
        <v>0.27716922231481039</v>
      </c>
      <c r="L7167">
        <v>2</v>
      </c>
    </row>
    <row r="7168" spans="1:12" ht="16" x14ac:dyDescent="0.2">
      <c r="A7168" s="1" t="s">
        <v>7178</v>
      </c>
      <c r="B7168">
        <v>2009.9778942953021</v>
      </c>
      <c r="C7168">
        <v>388.26438758389264</v>
      </c>
      <c r="D7168">
        <v>319.90138422818791</v>
      </c>
      <c r="E7168">
        <v>0.92</v>
      </c>
      <c r="F7168">
        <v>4.4200000000000003E-2</v>
      </c>
      <c r="G7168">
        <v>2.524057331701488</v>
      </c>
      <c r="H7168">
        <v>4.0538276405670233E-3</v>
      </c>
      <c r="I7168">
        <v>135.36642140468228</v>
      </c>
      <c r="J7168">
        <v>114.43880080320383</v>
      </c>
      <c r="K7168">
        <f t="shared" si="30"/>
        <v>0.34710320786066728</v>
      </c>
      <c r="L7168">
        <v>2</v>
      </c>
    </row>
    <row r="7169" spans="1:12" ht="16" x14ac:dyDescent="0.2">
      <c r="A7169" s="1" t="s">
        <v>7179</v>
      </c>
      <c r="B7169">
        <v>1956.9161867758273</v>
      </c>
      <c r="C7169">
        <v>904.01040727121347</v>
      </c>
      <c r="D7169">
        <v>318.89440088808715</v>
      </c>
      <c r="E7169">
        <v>1.41</v>
      </c>
      <c r="F7169">
        <v>7.3999999999999996E-2</v>
      </c>
      <c r="G7169">
        <v>3.241710072715688</v>
      </c>
      <c r="H7169">
        <v>6.7869512534380018E-3</v>
      </c>
      <c r="I7169">
        <v>148.61711409395974</v>
      </c>
      <c r="J7169">
        <v>111.79337791061309</v>
      </c>
      <c r="K7169">
        <f t="shared" si="30"/>
        <v>0.46285899657302171</v>
      </c>
      <c r="L7169">
        <v>2</v>
      </c>
    </row>
    <row r="7170" spans="1:12" ht="16" x14ac:dyDescent="0.2">
      <c r="A7170" s="1" t="s">
        <v>7180</v>
      </c>
      <c r="B7170">
        <v>1962.7945395650163</v>
      </c>
      <c r="C7170">
        <v>722.49986117538174</v>
      </c>
      <c r="D7170">
        <v>314.00879222582137</v>
      </c>
      <c r="E7170">
        <v>1.03</v>
      </c>
      <c r="F7170">
        <v>4.2599999999999999E-2</v>
      </c>
      <c r="G7170">
        <v>3.8130521748723263</v>
      </c>
      <c r="H7170">
        <v>3.907082748600796E-3</v>
      </c>
      <c r="I7170">
        <v>144.46909040449594</v>
      </c>
      <c r="J7170">
        <v>112.66419340051118</v>
      </c>
      <c r="K7170">
        <f t="shared" si="30"/>
        <v>0.38126991397960047</v>
      </c>
      <c r="L7170">
        <v>2</v>
      </c>
    </row>
    <row r="7171" spans="1:12" ht="16" x14ac:dyDescent="0.2">
      <c r="A7171" s="1" t="s">
        <v>7181</v>
      </c>
      <c r="B7171">
        <v>1090.5934317718941</v>
      </c>
      <c r="C7171">
        <v>1276.9742871690428</v>
      </c>
      <c r="D7171">
        <v>303.47428716904278</v>
      </c>
      <c r="E7171">
        <v>0.82</v>
      </c>
      <c r="F7171">
        <v>3.3700000000000001E-2</v>
      </c>
      <c r="G7171">
        <v>3.0744117223069503</v>
      </c>
      <c r="H7171">
        <v>3.0908142870386579E-3</v>
      </c>
      <c r="I7171">
        <v>156.0965293845442</v>
      </c>
      <c r="J7171">
        <v>111.69354424816758</v>
      </c>
      <c r="K7171">
        <f t="shared" si="30"/>
        <v>0.33887291880569137</v>
      </c>
      <c r="L7171">
        <v>2</v>
      </c>
    </row>
    <row r="7172" spans="1:12" ht="16" x14ac:dyDescent="0.2">
      <c r="A7172" s="1" t="s">
        <v>7182</v>
      </c>
      <c r="B7172">
        <v>1152.0736784442618</v>
      </c>
      <c r="C7172">
        <v>1269.434949328951</v>
      </c>
      <c r="D7172">
        <v>298.26184606956997</v>
      </c>
      <c r="E7172">
        <v>0.32</v>
      </c>
      <c r="F7172">
        <v>1.2200000000000001E-2</v>
      </c>
      <c r="G7172">
        <v>1.3941533465433202</v>
      </c>
      <c r="H7172">
        <v>1.1189298012424815E-3</v>
      </c>
      <c r="I7172">
        <v>139.79938900203666</v>
      </c>
      <c r="J7172">
        <v>113.30628946633335</v>
      </c>
      <c r="K7172">
        <f t="shared" si="30"/>
        <v>0.18412742475803512</v>
      </c>
      <c r="L7172">
        <v>2</v>
      </c>
    </row>
    <row r="7173" spans="1:12" ht="16" x14ac:dyDescent="0.2">
      <c r="A7173" s="1" t="s">
        <v>7183</v>
      </c>
      <c r="B7173">
        <v>1272.463503649635</v>
      </c>
      <c r="C7173">
        <v>1253.4871532846714</v>
      </c>
      <c r="D7173">
        <v>271.15897810218979</v>
      </c>
      <c r="E7173">
        <v>0.68</v>
      </c>
      <c r="F7173">
        <v>2.1100000000000001E-2</v>
      </c>
      <c r="G7173">
        <v>4.472415042203056</v>
      </c>
      <c r="H7173">
        <v>1.9351982628046196E-3</v>
      </c>
      <c r="I7173">
        <v>156.24513831826897</v>
      </c>
      <c r="J7173">
        <v>113.20203329776982</v>
      </c>
      <c r="K7173">
        <f t="shared" si="30"/>
        <v>0.33475839863751305</v>
      </c>
      <c r="L7173">
        <v>2</v>
      </c>
    </row>
    <row r="7174" spans="1:12" ht="16" x14ac:dyDescent="0.2">
      <c r="A7174" s="1" t="s">
        <v>7184</v>
      </c>
      <c r="B7174">
        <v>2105.1337579617834</v>
      </c>
      <c r="C7174">
        <v>1171.0325548478415</v>
      </c>
      <c r="D7174">
        <v>272.22458126916723</v>
      </c>
      <c r="E7174">
        <v>0.56000000000000005</v>
      </c>
      <c r="F7174">
        <v>2.24E-2</v>
      </c>
      <c r="G7174">
        <v>2.2164008921761398</v>
      </c>
      <c r="H7174">
        <v>2.0544284875271793E-3</v>
      </c>
      <c r="I7174">
        <v>146.68642335766424</v>
      </c>
      <c r="J7174">
        <v>113.73861371398515</v>
      </c>
      <c r="K7174">
        <f t="shared" si="30"/>
        <v>0.29296396715674289</v>
      </c>
      <c r="L7174">
        <v>2</v>
      </c>
    </row>
    <row r="7175" spans="1:12" ht="16" x14ac:dyDescent="0.2">
      <c r="A7175" s="1" t="s">
        <v>7185</v>
      </c>
      <c r="B7175">
        <v>2298.0631155778892</v>
      </c>
      <c r="C7175">
        <v>1231.9723417085427</v>
      </c>
      <c r="D7175">
        <v>268.9458894472362</v>
      </c>
      <c r="E7175">
        <v>0.35</v>
      </c>
      <c r="F7175">
        <v>1.3899999999999999E-2</v>
      </c>
      <c r="G7175">
        <v>1.405253916937927</v>
      </c>
      <c r="H7175">
        <v>1.2748462489565976E-3</v>
      </c>
      <c r="I7175">
        <v>130.00495399858457</v>
      </c>
      <c r="J7175">
        <v>111.01378783369522</v>
      </c>
      <c r="K7175">
        <f t="shared" si="30"/>
        <v>0.21676873692507914</v>
      </c>
      <c r="L7175">
        <v>2</v>
      </c>
    </row>
    <row r="7176" spans="1:12" ht="16" x14ac:dyDescent="0.2">
      <c r="A7176" s="1" t="s">
        <v>7186</v>
      </c>
      <c r="B7176">
        <v>506.84126200274346</v>
      </c>
      <c r="C7176">
        <v>1855.1961042524006</v>
      </c>
      <c r="D7176">
        <v>272.65711934156377</v>
      </c>
      <c r="E7176">
        <v>1.24</v>
      </c>
      <c r="F7176">
        <v>8.2100000000000006E-2</v>
      </c>
      <c r="G7176">
        <v>1.7912615890658778</v>
      </c>
      <c r="H7176">
        <v>7.5298472690170275E-3</v>
      </c>
      <c r="I7176">
        <v>136.47007035175881</v>
      </c>
      <c r="J7176">
        <v>106.63282627445723</v>
      </c>
      <c r="K7176">
        <f t="shared" si="30"/>
        <v>0.49691313480193644</v>
      </c>
      <c r="L7176">
        <v>2</v>
      </c>
    </row>
    <row r="7177" spans="1:12" ht="16" x14ac:dyDescent="0.2">
      <c r="A7177" s="1" t="s">
        <v>7187</v>
      </c>
      <c r="B7177">
        <v>1026.0731647734212</v>
      </c>
      <c r="C7177">
        <v>1808.8834737999266</v>
      </c>
      <c r="D7177">
        <v>272.41944546231832</v>
      </c>
      <c r="E7177">
        <v>1.03</v>
      </c>
      <c r="F7177">
        <v>5.96E-2</v>
      </c>
      <c r="G7177">
        <v>1.9480469812371359</v>
      </c>
      <c r="H7177">
        <v>5.4662472257419586E-3</v>
      </c>
      <c r="I7177">
        <v>100.7761316872428</v>
      </c>
      <c r="J7177">
        <v>103.47014882376523</v>
      </c>
      <c r="K7177">
        <f t="shared" si="30"/>
        <v>0.43947709018201264</v>
      </c>
      <c r="L7177">
        <v>2</v>
      </c>
    </row>
    <row r="7178" spans="1:12" ht="16" x14ac:dyDescent="0.2">
      <c r="A7178" s="1" t="s">
        <v>7188</v>
      </c>
      <c r="B7178">
        <v>1005.2991470628697</v>
      </c>
      <c r="C7178">
        <v>1993.1890906589626</v>
      </c>
      <c r="D7178">
        <v>269.06837254092721</v>
      </c>
      <c r="E7178">
        <v>0.56999999999999995</v>
      </c>
      <c r="F7178">
        <v>2.7099999999999999E-2</v>
      </c>
      <c r="G7178">
        <v>1.5968578486706553</v>
      </c>
      <c r="H7178">
        <v>2.4854916076779711E-3</v>
      </c>
      <c r="I7178">
        <v>156.23060950287041</v>
      </c>
      <c r="J7178">
        <v>110.31570348563763</v>
      </c>
      <c r="K7178">
        <f t="shared" si="30"/>
        <v>0.29991863231924376</v>
      </c>
      <c r="L7178">
        <v>2</v>
      </c>
    </row>
    <row r="7179" spans="1:12" ht="16" x14ac:dyDescent="0.2">
      <c r="A7179" s="1" t="s">
        <v>7189</v>
      </c>
      <c r="B7179">
        <v>1103.0839512379036</v>
      </c>
      <c r="C7179">
        <v>1944.8224205102426</v>
      </c>
      <c r="D7179">
        <v>270.04021616187003</v>
      </c>
      <c r="E7179">
        <v>0.94</v>
      </c>
      <c r="F7179">
        <v>4.58E-2</v>
      </c>
      <c r="G7179">
        <v>2.5074534355986802</v>
      </c>
      <c r="H7179">
        <v>4.2005725325332498E-3</v>
      </c>
      <c r="I7179">
        <v>170.50481496767094</v>
      </c>
      <c r="J7179">
        <v>104.537545974963</v>
      </c>
      <c r="K7179">
        <f t="shared" si="30"/>
        <v>0.41713149683495504</v>
      </c>
      <c r="L7179">
        <v>2</v>
      </c>
    </row>
    <row r="7180" spans="1:12" ht="16" x14ac:dyDescent="0.2">
      <c r="A7180" s="1" t="s">
        <v>7190</v>
      </c>
      <c r="B7180">
        <v>733.97854900592949</v>
      </c>
      <c r="C7180">
        <v>1554.5205790024415</v>
      </c>
      <c r="D7180">
        <v>271.6749215207534</v>
      </c>
      <c r="E7180">
        <v>0.56000000000000005</v>
      </c>
      <c r="F7180">
        <v>2.47E-2</v>
      </c>
      <c r="G7180">
        <v>1.8228479595769476</v>
      </c>
      <c r="H7180">
        <v>2.2653742697286306E-3</v>
      </c>
      <c r="I7180">
        <v>181.52771144903858</v>
      </c>
      <c r="J7180">
        <v>102.69047657567384</v>
      </c>
      <c r="K7180">
        <f t="shared" si="30"/>
        <v>0.29355669945452106</v>
      </c>
      <c r="L7180">
        <v>2</v>
      </c>
    </row>
    <row r="7181" spans="1:12" ht="16" x14ac:dyDescent="0.2">
      <c r="A7181" s="1" t="s">
        <v>7191</v>
      </c>
      <c r="B7181">
        <v>773.71240263630921</v>
      </c>
      <c r="C7181">
        <v>1624.7450569203115</v>
      </c>
      <c r="D7181">
        <v>271.71929298981428</v>
      </c>
      <c r="E7181">
        <v>0.38</v>
      </c>
      <c r="F7181">
        <v>1.7899999999999999E-2</v>
      </c>
      <c r="G7181">
        <v>1.0844886217702239</v>
      </c>
      <c r="H7181">
        <v>1.6417084788721652E-3</v>
      </c>
      <c r="I7181">
        <v>180.84391349843042</v>
      </c>
      <c r="J7181">
        <v>105.67666665782548</v>
      </c>
      <c r="K7181">
        <f t="shared" si="30"/>
        <v>0.2266477699534111</v>
      </c>
      <c r="L7181">
        <v>2</v>
      </c>
    </row>
    <row r="7182" spans="1:12" ht="16" x14ac:dyDescent="0.2">
      <c r="A7182" s="1" t="s">
        <v>7192</v>
      </c>
      <c r="B7182">
        <v>534</v>
      </c>
      <c r="C7182">
        <v>1920.1170822776371</v>
      </c>
      <c r="D7182">
        <v>271.76756900920122</v>
      </c>
      <c r="E7182">
        <v>0.31</v>
      </c>
      <c r="F7182">
        <v>8.6E-3</v>
      </c>
      <c r="G7182">
        <v>2.5507532634945282</v>
      </c>
      <c r="H7182">
        <v>7.8875379431847048E-4</v>
      </c>
      <c r="I7182">
        <v>200.08448172558417</v>
      </c>
      <c r="J7182">
        <v>96.14133128736205</v>
      </c>
      <c r="K7182">
        <f t="shared" si="30"/>
        <v>0.19784558415103637</v>
      </c>
      <c r="L7182">
        <v>2</v>
      </c>
    </row>
    <row r="7183" spans="1:12" ht="16" x14ac:dyDescent="0.2">
      <c r="A7183" s="1" t="s">
        <v>7193</v>
      </c>
      <c r="B7183">
        <v>744.61319612590796</v>
      </c>
      <c r="C7183">
        <v>1988.1533494753833</v>
      </c>
      <c r="D7183">
        <v>273.62610976594027</v>
      </c>
      <c r="E7183">
        <v>0.6</v>
      </c>
      <c r="F7183">
        <v>2.3199999999999998E-2</v>
      </c>
      <c r="G7183">
        <v>2.5413123869864007</v>
      </c>
      <c r="H7183">
        <v>2.1278009335102925E-3</v>
      </c>
      <c r="I7183">
        <v>123.5963461794906</v>
      </c>
      <c r="J7183">
        <v>108.06301270975247</v>
      </c>
      <c r="K7183">
        <f t="shared" si="30"/>
        <v>0.30518240607520297</v>
      </c>
      <c r="L7183">
        <v>2</v>
      </c>
    </row>
    <row r="7184" spans="1:12" ht="16" x14ac:dyDescent="0.2">
      <c r="A7184" s="1" t="s">
        <v>7194</v>
      </c>
      <c r="B7184">
        <v>764.33010665949632</v>
      </c>
      <c r="C7184">
        <v>1992.7627498431477</v>
      </c>
      <c r="D7184">
        <v>267.0787846195214</v>
      </c>
      <c r="E7184">
        <v>0.33</v>
      </c>
      <c r="F7184">
        <v>1.5800000000000002E-2</v>
      </c>
      <c r="G7184">
        <v>0.9116075590236673</v>
      </c>
      <c r="H7184">
        <v>1.4491058081664925E-3</v>
      </c>
      <c r="I7184">
        <v>170.31335754640838</v>
      </c>
      <c r="J7184">
        <v>106.00860383920632</v>
      </c>
      <c r="K7184">
        <f t="shared" si="30"/>
        <v>0.20988726921448425</v>
      </c>
      <c r="L7184">
        <v>2</v>
      </c>
    </row>
    <row r="7185" spans="1:12" ht="16" x14ac:dyDescent="0.2">
      <c r="A7185" s="1" t="s">
        <v>7195</v>
      </c>
      <c r="B7185">
        <v>632.97806941806255</v>
      </c>
      <c r="C7185">
        <v>2015.3360386807115</v>
      </c>
      <c r="D7185">
        <v>265.97185287515111</v>
      </c>
      <c r="E7185">
        <v>0.72</v>
      </c>
      <c r="F7185">
        <v>3.5400000000000001E-2</v>
      </c>
      <c r="G7185">
        <v>1.8861283252006569</v>
      </c>
      <c r="H7185">
        <v>3.2467307347527744E-3</v>
      </c>
      <c r="I7185">
        <v>173.75226315317738</v>
      </c>
      <c r="J7185">
        <v>104.02551834417663</v>
      </c>
      <c r="K7185">
        <f t="shared" si="30"/>
        <v>0.35454294453668195</v>
      </c>
      <c r="L7185">
        <v>2</v>
      </c>
    </row>
    <row r="7186" spans="1:12" ht="16" x14ac:dyDescent="0.2">
      <c r="A7186" s="1" t="s">
        <v>7196</v>
      </c>
      <c r="B7186">
        <v>396.77698017782853</v>
      </c>
      <c r="C7186">
        <v>1510.3391793784158</v>
      </c>
      <c r="D7186">
        <v>264.62656007830981</v>
      </c>
      <c r="E7186">
        <v>0.76</v>
      </c>
      <c r="F7186">
        <v>3.6600000000000001E-2</v>
      </c>
      <c r="G7186">
        <v>2.0751948359246164</v>
      </c>
      <c r="H7186">
        <v>3.3567894037274449E-3</v>
      </c>
      <c r="I7186">
        <v>70.916163011569679</v>
      </c>
      <c r="J7186">
        <v>92.416505183783457</v>
      </c>
      <c r="K7186">
        <f t="shared" si="30"/>
        <v>0.36942404438321202</v>
      </c>
      <c r="L7186">
        <v>2</v>
      </c>
    </row>
    <row r="7187" spans="1:12" ht="16" x14ac:dyDescent="0.2">
      <c r="A7187" s="1" t="s">
        <v>7197</v>
      </c>
      <c r="B7187">
        <v>494.649811397696</v>
      </c>
      <c r="C7187">
        <v>1305.0676929350595</v>
      </c>
      <c r="D7187">
        <v>263.10021408910183</v>
      </c>
      <c r="E7187">
        <v>0.78</v>
      </c>
      <c r="F7187">
        <v>3.6999999999999998E-2</v>
      </c>
      <c r="G7187">
        <v>2.1951319548867185</v>
      </c>
      <c r="H7187">
        <v>3.3934756267190009E-3</v>
      </c>
      <c r="I7187">
        <v>184.95611387552003</v>
      </c>
      <c r="J7187">
        <v>100.05788029179818</v>
      </c>
      <c r="K7187">
        <f t="shared" si="30"/>
        <v>0.37805767753785147</v>
      </c>
      <c r="L7187">
        <v>2</v>
      </c>
    </row>
    <row r="7188" spans="1:12" ht="16" x14ac:dyDescent="0.2">
      <c r="A7188" s="1" t="s">
        <v>7198</v>
      </c>
      <c r="B7188">
        <v>1138.3034048507463</v>
      </c>
      <c r="C7188">
        <v>191.21315298507463</v>
      </c>
      <c r="D7188">
        <v>256.96898320895525</v>
      </c>
      <c r="E7188">
        <v>0.89</v>
      </c>
      <c r="F7188">
        <v>2.9700000000000001E-2</v>
      </c>
      <c r="G7188">
        <v>5.0610123053738292</v>
      </c>
      <c r="H7188">
        <v>2.7239520571230901E-3</v>
      </c>
      <c r="I7188">
        <v>143.21521052095014</v>
      </c>
      <c r="J7188">
        <v>110.2759472055241</v>
      </c>
      <c r="K7188">
        <f t="shared" si="30"/>
        <v>0.42266422837128026</v>
      </c>
      <c r="L7188">
        <v>2</v>
      </c>
    </row>
    <row r="7189" spans="1:12" ht="16" x14ac:dyDescent="0.2">
      <c r="A7189" s="1" t="s">
        <v>7199</v>
      </c>
      <c r="B7189">
        <v>2129.7057387057389</v>
      </c>
      <c r="C7189">
        <v>1151.0421245421246</v>
      </c>
      <c r="D7189">
        <v>273.34615384615387</v>
      </c>
      <c r="E7189">
        <v>0.42</v>
      </c>
      <c r="F7189">
        <v>1.18E-2</v>
      </c>
      <c r="G7189">
        <v>3.3694896642907577</v>
      </c>
      <c r="H7189">
        <v>1.0822435782509247E-3</v>
      </c>
      <c r="I7189">
        <v>173.63829291044777</v>
      </c>
      <c r="J7189">
        <v>106.84012021778909</v>
      </c>
      <c r="K7189">
        <f t="shared" si="30"/>
        <v>0.24084414219851391</v>
      </c>
      <c r="L7189">
        <v>2</v>
      </c>
    </row>
    <row r="7190" spans="1:12" ht="16" x14ac:dyDescent="0.2">
      <c r="A7190" s="1" t="s">
        <v>7200</v>
      </c>
      <c r="B7190">
        <v>2238.6930757542868</v>
      </c>
      <c r="C7190">
        <v>899.50141089646195</v>
      </c>
      <c r="D7190">
        <v>273.61688734534403</v>
      </c>
      <c r="E7190">
        <v>0.15</v>
      </c>
      <c r="F7190">
        <v>3.7000000000000002E-3</v>
      </c>
      <c r="G7190">
        <v>1.5611714517571678</v>
      </c>
      <c r="H7190">
        <v>3.3934756267190016E-4</v>
      </c>
      <c r="I7190">
        <v>175.09706959706961</v>
      </c>
      <c r="J7190">
        <v>104.48104166381582</v>
      </c>
      <c r="K7190">
        <f t="shared" si="30"/>
        <v>0.12111580025427963</v>
      </c>
      <c r="L7190">
        <v>2</v>
      </c>
    </row>
    <row r="7191" spans="1:12" ht="16" x14ac:dyDescent="0.2">
      <c r="A7191" s="1" t="s">
        <v>7201</v>
      </c>
      <c r="B7191">
        <v>2258.8935170520535</v>
      </c>
      <c r="C7191">
        <v>193.82932108541866</v>
      </c>
      <c r="D7191">
        <v>280.15679442508713</v>
      </c>
      <c r="E7191">
        <v>0.4</v>
      </c>
      <c r="F7191">
        <v>1.0999999999999999E-2</v>
      </c>
      <c r="G7191">
        <v>3.3494606162756311</v>
      </c>
      <c r="H7191">
        <v>1.0088711322678112E-3</v>
      </c>
      <c r="I7191">
        <v>140.13088777946604</v>
      </c>
      <c r="J7191">
        <v>109.19090397854757</v>
      </c>
      <c r="K7191">
        <f t="shared" si="30"/>
        <v>0.22746872662937734</v>
      </c>
      <c r="L7191">
        <v>2</v>
      </c>
    </row>
    <row r="7192" spans="1:12" ht="16" x14ac:dyDescent="0.2">
      <c r="A7192" s="1" t="s">
        <v>7202</v>
      </c>
      <c r="B7192">
        <v>2300.7225525015442</v>
      </c>
      <c r="C7192">
        <v>224.74397776405189</v>
      </c>
      <c r="D7192">
        <v>269.06971896232244</v>
      </c>
      <c r="E7192">
        <v>1.24</v>
      </c>
      <c r="F7192">
        <v>6.0299999999999999E-2</v>
      </c>
      <c r="G7192">
        <v>3.3205551918559602</v>
      </c>
      <c r="H7192">
        <v>5.530448115977183E-3</v>
      </c>
      <c r="I7192">
        <v>138.25229648400381</v>
      </c>
      <c r="J7192">
        <v>108.66698175172715</v>
      </c>
      <c r="K7192">
        <f t="shared" si="30"/>
        <v>0.50353828153012725</v>
      </c>
      <c r="L7192">
        <v>2</v>
      </c>
    </row>
    <row r="7193" spans="1:12" ht="16" x14ac:dyDescent="0.2">
      <c r="A7193" s="1" t="s">
        <v>7203</v>
      </c>
      <c r="B7193">
        <v>2075.5396234676009</v>
      </c>
      <c r="C7193">
        <v>1488.6171190893169</v>
      </c>
      <c r="D7193">
        <v>269.81151488616462</v>
      </c>
      <c r="E7193">
        <v>1.2</v>
      </c>
      <c r="F7193">
        <v>8.8099999999999998E-2</v>
      </c>
      <c r="G7193">
        <v>1.4098476776561155</v>
      </c>
      <c r="H7193">
        <v>8.080140613890379E-3</v>
      </c>
      <c r="I7193">
        <v>99.662445954292778</v>
      </c>
      <c r="J7193">
        <v>100.77198763624111</v>
      </c>
      <c r="K7193">
        <f t="shared" si="30"/>
        <v>0.49129598175820088</v>
      </c>
      <c r="L7193">
        <v>2</v>
      </c>
    </row>
    <row r="7194" spans="1:12" ht="16" x14ac:dyDescent="0.2">
      <c r="A7194" s="1" t="s">
        <v>7204</v>
      </c>
      <c r="B7194">
        <v>2127.3665090818613</v>
      </c>
      <c r="C7194">
        <v>1570.2343866633491</v>
      </c>
      <c r="D7194">
        <v>270.46354814630507</v>
      </c>
      <c r="E7194">
        <v>0.32</v>
      </c>
      <c r="F7194">
        <v>1.3599999999999999E-2</v>
      </c>
      <c r="G7194">
        <v>1.121895459015505</v>
      </c>
      <c r="H7194">
        <v>1.2473315817129302E-3</v>
      </c>
      <c r="I7194">
        <v>114.05560420315237</v>
      </c>
      <c r="J7194">
        <v>106.05472627517065</v>
      </c>
      <c r="K7194">
        <f t="shared" si="30"/>
        <v>0.20305207853984023</v>
      </c>
      <c r="L7194">
        <v>2</v>
      </c>
    </row>
    <row r="7195" spans="1:12" ht="16" x14ac:dyDescent="0.2">
      <c r="A7195" s="1" t="s">
        <v>7205</v>
      </c>
      <c r="B7195">
        <v>2198.3413628472222</v>
      </c>
      <c r="C7195">
        <v>1445.9483506944443</v>
      </c>
      <c r="D7195">
        <v>268.1328125</v>
      </c>
      <c r="E7195">
        <v>0.36</v>
      </c>
      <c r="F7195">
        <v>1.0699999999999999E-2</v>
      </c>
      <c r="G7195">
        <v>2.5805971831693331</v>
      </c>
      <c r="H7195">
        <v>9.8135646502414361E-4</v>
      </c>
      <c r="I7195">
        <v>113.48892759392884</v>
      </c>
      <c r="J7195">
        <v>105.91347212804259</v>
      </c>
      <c r="K7195">
        <f t="shared" si="30"/>
        <v>0.22154803306580781</v>
      </c>
      <c r="L7195">
        <v>2</v>
      </c>
    </row>
    <row r="7196" spans="1:12" ht="16" x14ac:dyDescent="0.2">
      <c r="A7196" s="1" t="s">
        <v>7206</v>
      </c>
      <c r="B7196">
        <v>2190.4731364956438</v>
      </c>
      <c r="C7196">
        <v>1456.9545014520813</v>
      </c>
      <c r="D7196">
        <v>273.57647628267182</v>
      </c>
      <c r="E7196">
        <v>0.37</v>
      </c>
      <c r="F7196">
        <v>1.41E-2</v>
      </c>
      <c r="G7196">
        <v>1.6134191926447796</v>
      </c>
      <c r="H7196">
        <v>1.2931893604523762E-3</v>
      </c>
      <c r="I7196">
        <v>140.08094618055554</v>
      </c>
      <c r="J7196">
        <v>107.97629032435859</v>
      </c>
      <c r="K7196">
        <f t="shared" si="30"/>
        <v>0.22114235304336011</v>
      </c>
      <c r="L7196">
        <v>2</v>
      </c>
    </row>
    <row r="7197" spans="1:12" ht="16" x14ac:dyDescent="0.2">
      <c r="A7197" s="1" t="s">
        <v>7207</v>
      </c>
      <c r="B7197">
        <v>2185.9301848049281</v>
      </c>
      <c r="C7197">
        <v>1453.5190965092402</v>
      </c>
      <c r="D7197">
        <v>275.8322381930185</v>
      </c>
      <c r="E7197">
        <v>0.37</v>
      </c>
      <c r="F7197">
        <v>1.17E-2</v>
      </c>
      <c r="G7197">
        <v>2.3432235348798929</v>
      </c>
      <c r="H7197">
        <v>1.0730720225030355E-3</v>
      </c>
      <c r="I7197">
        <v>114.27153920619554</v>
      </c>
      <c r="J7197">
        <v>105.60988549405144</v>
      </c>
      <c r="K7197">
        <f t="shared" si="30"/>
        <v>0.21933384617691262</v>
      </c>
      <c r="L7197">
        <v>2</v>
      </c>
    </row>
    <row r="7198" spans="1:12" ht="16" x14ac:dyDescent="0.2">
      <c r="A7198" s="1" t="s">
        <v>7208</v>
      </c>
      <c r="B7198">
        <v>1792.9281721158734</v>
      </c>
      <c r="C7198">
        <v>134.98187362358124</v>
      </c>
      <c r="D7198">
        <v>282.55285448077251</v>
      </c>
      <c r="E7198">
        <v>0.44</v>
      </c>
      <c r="F7198">
        <v>1.4999999999999999E-2</v>
      </c>
      <c r="G7198">
        <v>2.3974843631635845</v>
      </c>
      <c r="H7198">
        <v>1.3757333621833789E-3</v>
      </c>
      <c r="I7198">
        <v>187.71047227926078</v>
      </c>
      <c r="J7198">
        <v>101.21141951842746</v>
      </c>
      <c r="K7198">
        <f t="shared" si="30"/>
        <v>0.24033569648593375</v>
      </c>
      <c r="L7198">
        <v>2</v>
      </c>
    </row>
    <row r="7199" spans="1:12" ht="16" x14ac:dyDescent="0.2">
      <c r="A7199" s="1" t="s">
        <v>7209</v>
      </c>
      <c r="B7199">
        <v>1552.0997053512024</v>
      </c>
      <c r="C7199">
        <v>202.18752970249977</v>
      </c>
      <c r="D7199">
        <v>283.14808478281532</v>
      </c>
      <c r="E7199">
        <v>0.76</v>
      </c>
      <c r="F7199">
        <v>3.8800000000000001E-2</v>
      </c>
      <c r="G7199">
        <v>1.8465352285120487</v>
      </c>
      <c r="H7199">
        <v>3.558563630181007E-3</v>
      </c>
      <c r="I7199">
        <v>127.88260206674572</v>
      </c>
      <c r="J7199">
        <v>112.34933995247354</v>
      </c>
      <c r="K7199">
        <f t="shared" si="30"/>
        <v>0.34525896281562773</v>
      </c>
      <c r="L7199">
        <v>2</v>
      </c>
    </row>
    <row r="7200" spans="1:12" ht="16" x14ac:dyDescent="0.2">
      <c r="A7200" s="1" t="s">
        <v>7210</v>
      </c>
      <c r="B7200">
        <v>1495.9445440956652</v>
      </c>
      <c r="C7200">
        <v>149.06681614349776</v>
      </c>
      <c r="D7200">
        <v>281.61509715994021</v>
      </c>
      <c r="E7200">
        <v>0.68</v>
      </c>
      <c r="F7200">
        <v>3.0200000000000001E-2</v>
      </c>
      <c r="G7200">
        <v>2.1831979967317463</v>
      </c>
      <c r="H7200">
        <v>2.7698098358625366E-3</v>
      </c>
      <c r="I7200">
        <v>113.51135823590913</v>
      </c>
      <c r="J7200">
        <v>108.56656983093988</v>
      </c>
      <c r="K7200">
        <f t="shared" si="30"/>
        <v>0.32232911587875607</v>
      </c>
      <c r="L7200">
        <v>2</v>
      </c>
    </row>
    <row r="7201" spans="1:12" ht="16" x14ac:dyDescent="0.2">
      <c r="A7201" s="1" t="s">
        <v>7211</v>
      </c>
      <c r="B7201">
        <v>1580.93005326605</v>
      </c>
      <c r="C7201">
        <v>356.78623493131482</v>
      </c>
      <c r="D7201">
        <v>282.38155312587611</v>
      </c>
      <c r="E7201">
        <v>0.47</v>
      </c>
      <c r="F7201">
        <v>2.12E-2</v>
      </c>
      <c r="G7201">
        <v>1.462857841049199</v>
      </c>
      <c r="H7201">
        <v>1.9443698185525088E-3</v>
      </c>
      <c r="I7201">
        <v>130.25530642750374</v>
      </c>
      <c r="J7201">
        <v>110.46267821987165</v>
      </c>
      <c r="K7201">
        <f t="shared" si="30"/>
        <v>0.25129187365719963</v>
      </c>
      <c r="L7201">
        <v>2</v>
      </c>
    </row>
    <row r="7202" spans="1:12" ht="16" x14ac:dyDescent="0.2">
      <c r="A7202" s="1" t="s">
        <v>7212</v>
      </c>
      <c r="B7202">
        <v>1320.9026144694978</v>
      </c>
      <c r="C7202">
        <v>225.64338082722369</v>
      </c>
      <c r="D7202">
        <v>285.70590676442106</v>
      </c>
      <c r="E7202">
        <v>0.46</v>
      </c>
      <c r="F7202">
        <v>2.2700000000000001E-2</v>
      </c>
      <c r="G7202">
        <v>1.1961951923929477</v>
      </c>
      <c r="H7202">
        <v>2.0819431547708469E-3</v>
      </c>
      <c r="I7202">
        <v>179.25904121110176</v>
      </c>
      <c r="J7202">
        <v>106.90252919782372</v>
      </c>
      <c r="K7202">
        <f t="shared" si="30"/>
        <v>0.24483238526141407</v>
      </c>
      <c r="L7202">
        <v>2</v>
      </c>
    </row>
    <row r="7203" spans="1:12" ht="16" x14ac:dyDescent="0.2">
      <c r="A7203" s="1" t="s">
        <v>7213</v>
      </c>
      <c r="B7203">
        <v>1171.0491245962944</v>
      </c>
      <c r="C7203">
        <v>155.35713071562128</v>
      </c>
      <c r="D7203">
        <v>292.11278259391469</v>
      </c>
      <c r="E7203">
        <v>0.51</v>
      </c>
      <c r="F7203">
        <v>2.1899999999999999E-2</v>
      </c>
      <c r="G7203">
        <v>1.7514694662511914</v>
      </c>
      <c r="H7203">
        <v>2.0085707087877328E-3</v>
      </c>
      <c r="I7203">
        <v>163.68681698713516</v>
      </c>
      <c r="J7203">
        <v>110.7940094417452</v>
      </c>
      <c r="K7203">
        <f t="shared" si="30"/>
        <v>0.25651479409273592</v>
      </c>
      <c r="L7203">
        <v>2</v>
      </c>
    </row>
    <row r="7204" spans="1:12" ht="16" x14ac:dyDescent="0.2">
      <c r="A7204" s="1" t="s">
        <v>7214</v>
      </c>
      <c r="B7204">
        <v>503.50108432197982</v>
      </c>
      <c r="C7204">
        <v>1874.8291873963515</v>
      </c>
      <c r="D7204">
        <v>291.45286388569968</v>
      </c>
      <c r="E7204">
        <v>0.77</v>
      </c>
      <c r="F7204">
        <v>3.8199999999999998E-2</v>
      </c>
      <c r="G7204">
        <v>1.9811881498154602</v>
      </c>
      <c r="H7204">
        <v>3.5035342956936714E-3</v>
      </c>
      <c r="I7204">
        <v>172.54258031616521</v>
      </c>
      <c r="J7204">
        <v>108.3411581950873</v>
      </c>
      <c r="K7204">
        <f t="shared" si="30"/>
        <v>0.33835688497610517</v>
      </c>
      <c r="L7204">
        <v>2</v>
      </c>
    </row>
    <row r="7205" spans="1:12" ht="16" x14ac:dyDescent="0.2">
      <c r="A7205" s="1" t="s">
        <v>7215</v>
      </c>
      <c r="B7205">
        <v>518.14885568375257</v>
      </c>
      <c r="C7205">
        <v>1964.6686211462077</v>
      </c>
      <c r="D7205">
        <v>297.22697181766597</v>
      </c>
      <c r="E7205">
        <v>0.57999999999999996</v>
      </c>
      <c r="F7205">
        <v>2.2599999999999999E-2</v>
      </c>
      <c r="G7205">
        <v>2.4190640886649075</v>
      </c>
      <c r="H7205">
        <v>2.0727715990229577E-3</v>
      </c>
      <c r="I7205">
        <v>134.96555683122847</v>
      </c>
      <c r="J7205">
        <v>108.17036376184249</v>
      </c>
      <c r="K7205">
        <f t="shared" si="30"/>
        <v>0.27467131534916606</v>
      </c>
      <c r="L7205">
        <v>2</v>
      </c>
    </row>
    <row r="7206" spans="1:12" ht="16" x14ac:dyDescent="0.2">
      <c r="A7206" s="1" t="s">
        <v>7216</v>
      </c>
      <c r="B7206">
        <v>548.88143842098145</v>
      </c>
      <c r="C7206">
        <v>2012.826416114641</v>
      </c>
      <c r="D7206">
        <v>300.0751656076788</v>
      </c>
      <c r="E7206">
        <v>0.45</v>
      </c>
      <c r="F7206">
        <v>1.4999999999999999E-2</v>
      </c>
      <c r="G7206">
        <v>2.5646924609466755</v>
      </c>
      <c r="H7206">
        <v>1.3757333621833789E-3</v>
      </c>
      <c r="I7206">
        <v>123.26366559485531</v>
      </c>
      <c r="J7206">
        <v>105.38765300730029</v>
      </c>
      <c r="K7206">
        <f t="shared" si="30"/>
        <v>0.22971771259306162</v>
      </c>
      <c r="L7206">
        <v>2</v>
      </c>
    </row>
    <row r="7207" spans="1:12" ht="16" x14ac:dyDescent="0.2">
      <c r="A7207" s="1" t="s">
        <v>7217</v>
      </c>
      <c r="B7207">
        <v>534.0358297413793</v>
      </c>
      <c r="C7207">
        <v>2006.7914870689656</v>
      </c>
      <c r="D7207">
        <v>308.81007543103448</v>
      </c>
      <c r="E7207">
        <v>0.53</v>
      </c>
      <c r="F7207">
        <v>2.3099999999999999E-2</v>
      </c>
      <c r="G7207">
        <v>1.7667858849534679</v>
      </c>
      <c r="H7207">
        <v>2.1186293777624033E-3</v>
      </c>
      <c r="I7207">
        <v>139.0350141949439</v>
      </c>
      <c r="J7207">
        <v>107.01251040836323</v>
      </c>
      <c r="K7207">
        <f t="shared" si="30"/>
        <v>0.24894800293093947</v>
      </c>
      <c r="L7207">
        <v>2</v>
      </c>
    </row>
    <row r="7208" spans="1:12" ht="16" x14ac:dyDescent="0.2">
      <c r="A7208" s="1" t="s">
        <v>7218</v>
      </c>
      <c r="B7208">
        <v>2142.3385296137121</v>
      </c>
      <c r="C7208">
        <v>550.0697810441726</v>
      </c>
      <c r="D7208">
        <v>309.47295475930116</v>
      </c>
      <c r="E7208">
        <v>0.27</v>
      </c>
      <c r="F7208">
        <v>1.1299999999999999E-2</v>
      </c>
      <c r="G7208">
        <v>0.97614577180678574</v>
      </c>
      <c r="H7208">
        <v>1.0363857995114789E-3</v>
      </c>
      <c r="I7208">
        <v>109.64897629310344</v>
      </c>
      <c r="J7208">
        <v>104.9463858399366</v>
      </c>
      <c r="K7208">
        <f t="shared" si="30"/>
        <v>0.15845380399311448</v>
      </c>
      <c r="L7208">
        <v>2</v>
      </c>
    </row>
    <row r="7209" spans="1:12" ht="16" x14ac:dyDescent="0.2">
      <c r="A7209" s="1" t="s">
        <v>7219</v>
      </c>
      <c r="B7209">
        <v>2063.7397629880434</v>
      </c>
      <c r="C7209">
        <v>532.31356470214791</v>
      </c>
      <c r="D7209">
        <v>309.10094169929107</v>
      </c>
      <c r="E7209">
        <v>1.94</v>
      </c>
      <c r="F7209">
        <v>0.13009999999999999</v>
      </c>
      <c r="G7209">
        <v>2.7316865770020033</v>
      </c>
      <c r="H7209">
        <v>1.1932194028003839E-2</v>
      </c>
      <c r="I7209">
        <v>144.91490984919767</v>
      </c>
      <c r="J7209">
        <v>111.4204009809192</v>
      </c>
      <c r="K7209">
        <f t="shared" si="30"/>
        <v>0.59072273650417528</v>
      </c>
      <c r="L7209">
        <v>2</v>
      </c>
    </row>
    <row r="7210" spans="1:12" ht="16" x14ac:dyDescent="0.2">
      <c r="A7210" s="1" t="s">
        <v>7220</v>
      </c>
      <c r="B7210">
        <v>2069.9303410084522</v>
      </c>
      <c r="C7210">
        <v>537.80093267269012</v>
      </c>
      <c r="D7210">
        <v>296.80093267269018</v>
      </c>
      <c r="E7210">
        <v>1.29</v>
      </c>
      <c r="F7210">
        <v>6.1499999999999999E-2</v>
      </c>
      <c r="G7210">
        <v>3.5941746049307031</v>
      </c>
      <c r="H7210">
        <v>5.6405067849518535E-3</v>
      </c>
      <c r="I7210">
        <v>137.06390858110254</v>
      </c>
      <c r="J7210">
        <v>112.22621195386652</v>
      </c>
      <c r="K7210">
        <f t="shared" si="30"/>
        <v>0.46868106410178723</v>
      </c>
      <c r="L7210">
        <v>2</v>
      </c>
    </row>
    <row r="7211" spans="1:12" ht="16" x14ac:dyDescent="0.2">
      <c r="A7211" s="1" t="s">
        <v>7221</v>
      </c>
      <c r="B7211">
        <v>2288.4639970268513</v>
      </c>
      <c r="C7211">
        <v>344.89659017002697</v>
      </c>
      <c r="D7211">
        <v>300.48369413732229</v>
      </c>
      <c r="E7211">
        <v>0.37</v>
      </c>
      <c r="F7211">
        <v>8.9999999999999993E-3</v>
      </c>
      <c r="G7211">
        <v>3.9600477739470201</v>
      </c>
      <c r="H7211">
        <v>8.2544001731002731E-4</v>
      </c>
      <c r="I7211">
        <v>158.61847857767415</v>
      </c>
      <c r="J7211">
        <v>112.41787360412451</v>
      </c>
      <c r="K7211">
        <f t="shared" si="30"/>
        <v>0.20133986263764647</v>
      </c>
      <c r="L7211">
        <v>2</v>
      </c>
    </row>
    <row r="7212" spans="1:12" ht="16" x14ac:dyDescent="0.2">
      <c r="A7212" s="1" t="s">
        <v>7222</v>
      </c>
      <c r="B7212">
        <v>2267.398930695334</v>
      </c>
      <c r="C7212">
        <v>190.32306438700823</v>
      </c>
      <c r="D7212">
        <v>312.02703282250684</v>
      </c>
      <c r="E7212">
        <v>0.6</v>
      </c>
      <c r="F7212">
        <v>3.44E-2</v>
      </c>
      <c r="G7212">
        <v>1.1558916806141495</v>
      </c>
      <c r="H7212">
        <v>3.1550151772738819E-3</v>
      </c>
      <c r="I7212">
        <v>121.99488990058533</v>
      </c>
      <c r="J7212">
        <v>109.79862068592001</v>
      </c>
      <c r="K7212">
        <f t="shared" si="30"/>
        <v>0.26762384588282978</v>
      </c>
      <c r="L7212">
        <v>2</v>
      </c>
    </row>
    <row r="7213" spans="1:12" ht="16" x14ac:dyDescent="0.2">
      <c r="A7213" s="1" t="s">
        <v>7223</v>
      </c>
      <c r="B7213">
        <v>2307.924577861163</v>
      </c>
      <c r="C7213">
        <v>229.88011257035646</v>
      </c>
      <c r="D7213">
        <v>303.5434333958724</v>
      </c>
      <c r="E7213">
        <v>2.9</v>
      </c>
      <c r="F7213">
        <v>0.23369999999999999</v>
      </c>
      <c r="G7213">
        <v>2.8278530719068273</v>
      </c>
      <c r="H7213">
        <v>2.1433925782817043E-2</v>
      </c>
      <c r="I7213">
        <v>102.02829082799634</v>
      </c>
      <c r="J7213">
        <v>106.2188210704616</v>
      </c>
      <c r="K7213">
        <f t="shared" si="30"/>
        <v>0.78643110944653627</v>
      </c>
      <c r="L7213">
        <v>2</v>
      </c>
    </row>
    <row r="7214" spans="1:12" ht="16" x14ac:dyDescent="0.2">
      <c r="A7214" s="1" t="s">
        <v>7224</v>
      </c>
      <c r="B7214">
        <v>1928.0222841225627</v>
      </c>
      <c r="C7214">
        <v>492.77089136490252</v>
      </c>
      <c r="D7214">
        <v>300.09610027855155</v>
      </c>
      <c r="E7214">
        <v>0.62</v>
      </c>
      <c r="F7214">
        <v>3.5700000000000003E-2</v>
      </c>
      <c r="G7214">
        <v>1.1841832348189802</v>
      </c>
      <c r="H7214">
        <v>3.2742454019964421E-3</v>
      </c>
      <c r="I7214">
        <v>116.58405253283303</v>
      </c>
      <c r="J7214">
        <v>105.83596415072863</v>
      </c>
      <c r="K7214">
        <f t="shared" si="30"/>
        <v>0.28441356293505615</v>
      </c>
      <c r="L7214">
        <v>2</v>
      </c>
    </row>
    <row r="7215" spans="1:12" ht="16" x14ac:dyDescent="0.2">
      <c r="A7215" s="1" t="s">
        <v>7225</v>
      </c>
      <c r="B7215">
        <v>2230.7988552739166</v>
      </c>
      <c r="C7215">
        <v>394.71463614063777</v>
      </c>
      <c r="D7215">
        <v>299.17743254292725</v>
      </c>
      <c r="E7215">
        <v>0.14000000000000001</v>
      </c>
      <c r="F7215">
        <v>3.3999999999999998E-3</v>
      </c>
      <c r="G7215">
        <v>1.5031646189153058</v>
      </c>
      <c r="H7215">
        <v>3.1183289542823254E-4</v>
      </c>
      <c r="I7215">
        <v>189.46030640668525</v>
      </c>
      <c r="J7215">
        <v>103.06774179601659</v>
      </c>
      <c r="K7215">
        <f t="shared" si="30"/>
        <v>0.10578872624433933</v>
      </c>
      <c r="L7215">
        <v>2</v>
      </c>
    </row>
    <row r="7216" spans="1:12" ht="16" x14ac:dyDescent="0.2">
      <c r="A7216" s="1" t="s">
        <v>7226</v>
      </c>
      <c r="B7216">
        <v>1961.7790212636078</v>
      </c>
      <c r="C7216">
        <v>879.47756638518672</v>
      </c>
      <c r="D7216">
        <v>297.87282531284973</v>
      </c>
      <c r="E7216">
        <v>0.22</v>
      </c>
      <c r="F7216">
        <v>6.7999999999999996E-3</v>
      </c>
      <c r="G7216">
        <v>1.4582449765133179</v>
      </c>
      <c r="H7216">
        <v>6.2366579085646509E-4</v>
      </c>
      <c r="I7216">
        <v>166.24284546197873</v>
      </c>
      <c r="J7216">
        <v>107.98626692546181</v>
      </c>
      <c r="K7216">
        <f t="shared" si="30"/>
        <v>0.14361520779608328</v>
      </c>
      <c r="L7216">
        <v>2</v>
      </c>
    </row>
    <row r="7217" spans="1:12" ht="16" x14ac:dyDescent="0.2">
      <c r="A7217" s="1" t="s">
        <v>7227</v>
      </c>
      <c r="B7217">
        <v>2007.9976420655505</v>
      </c>
      <c r="C7217">
        <v>983.30865361942938</v>
      </c>
      <c r="D7217">
        <v>297.28035840603633</v>
      </c>
      <c r="E7217">
        <v>0.56999999999999995</v>
      </c>
      <c r="F7217">
        <v>3.0200000000000001E-2</v>
      </c>
      <c r="G7217">
        <v>1.2858519063223275</v>
      </c>
      <c r="H7217">
        <v>2.7698098358625366E-3</v>
      </c>
      <c r="I7217">
        <v>190.4966934581341</v>
      </c>
      <c r="J7217">
        <v>101.71319575319175</v>
      </c>
      <c r="K7217">
        <f t="shared" si="30"/>
        <v>0.27145627355110541</v>
      </c>
      <c r="L7217">
        <v>2</v>
      </c>
    </row>
    <row r="7218" spans="1:12" ht="16" x14ac:dyDescent="0.2">
      <c r="A7218" s="1" t="s">
        <v>7228</v>
      </c>
      <c r="B7218">
        <v>627.53609160929727</v>
      </c>
      <c r="C7218">
        <v>337.30945402494717</v>
      </c>
      <c r="D7218">
        <v>294.47140617544818</v>
      </c>
      <c r="E7218">
        <v>0.31</v>
      </c>
      <c r="F7218">
        <v>1.2200000000000001E-2</v>
      </c>
      <c r="G7218">
        <v>1.2674933577536636</v>
      </c>
      <c r="H7218">
        <v>1.1189298012424815E-3</v>
      </c>
      <c r="I7218">
        <v>135.54067436925254</v>
      </c>
      <c r="J7218">
        <v>112.71678613173025</v>
      </c>
      <c r="K7218">
        <f t="shared" si="30"/>
        <v>0.1825916279691249</v>
      </c>
      <c r="L7218">
        <v>2</v>
      </c>
    </row>
    <row r="7219" spans="1:12" ht="16" x14ac:dyDescent="0.2">
      <c r="A7219" s="1" t="s">
        <v>7229</v>
      </c>
      <c r="B7219">
        <v>773.69982875315986</v>
      </c>
      <c r="C7219">
        <v>268.50183478757236</v>
      </c>
      <c r="D7219">
        <v>298.95979776563649</v>
      </c>
      <c r="E7219">
        <v>1.87</v>
      </c>
      <c r="F7219">
        <v>0.1462</v>
      </c>
      <c r="G7219">
        <v>1.9373600783152869</v>
      </c>
      <c r="H7219">
        <v>1.3408814503413998E-2</v>
      </c>
      <c r="I7219">
        <v>182.55204144230115</v>
      </c>
      <c r="J7219">
        <v>104.54866363353716</v>
      </c>
      <c r="K7219">
        <f t="shared" si="30"/>
        <v>0.59597925329273027</v>
      </c>
      <c r="L7219">
        <v>2</v>
      </c>
    </row>
    <row r="7220" spans="1:12" ht="16" x14ac:dyDescent="0.2">
      <c r="A7220" s="1" t="s">
        <v>7230</v>
      </c>
      <c r="B7220">
        <v>474.79252336448599</v>
      </c>
      <c r="C7220">
        <v>398.33605509099851</v>
      </c>
      <c r="D7220">
        <v>300.9197245450074</v>
      </c>
      <c r="E7220">
        <v>0.9</v>
      </c>
      <c r="F7220">
        <v>3.44E-2</v>
      </c>
      <c r="G7220">
        <v>3.9011344220727544</v>
      </c>
      <c r="H7220">
        <v>3.1550151772738819E-3</v>
      </c>
      <c r="I7220">
        <v>140.64038163581506</v>
      </c>
      <c r="J7220">
        <v>111.74497160539158</v>
      </c>
      <c r="K7220">
        <f t="shared" si="30"/>
        <v>0.36363070318224577</v>
      </c>
      <c r="L7220">
        <v>2</v>
      </c>
    </row>
    <row r="7221" spans="1:12" ht="16" x14ac:dyDescent="0.2">
      <c r="A7221" s="1" t="s">
        <v>7231</v>
      </c>
      <c r="B7221">
        <v>1078.6764559482328</v>
      </c>
      <c r="C7221">
        <v>292.51020408163265</v>
      </c>
      <c r="D7221">
        <v>299.40318566450969</v>
      </c>
      <c r="E7221">
        <v>0.85</v>
      </c>
      <c r="F7221">
        <v>2.8199999999999999E-2</v>
      </c>
      <c r="G7221">
        <v>4.8903375006563019</v>
      </c>
      <c r="H7221">
        <v>2.5863787209047524E-3</v>
      </c>
      <c r="I7221">
        <v>158.66856861780619</v>
      </c>
      <c r="J7221">
        <v>109.67727532769496</v>
      </c>
      <c r="K7221">
        <f t="shared" si="30"/>
        <v>0.35180801431624709</v>
      </c>
      <c r="L7221">
        <v>2</v>
      </c>
    </row>
    <row r="7222" spans="1:12" ht="16" x14ac:dyDescent="0.2">
      <c r="A7222" s="1" t="s">
        <v>7232</v>
      </c>
      <c r="B7222">
        <v>1079.7187866927593</v>
      </c>
      <c r="C7222">
        <v>343.98023483365949</v>
      </c>
      <c r="D7222">
        <v>304.86007827788649</v>
      </c>
      <c r="E7222">
        <v>0.18</v>
      </c>
      <c r="F7222">
        <v>5.8999999999999999E-3</v>
      </c>
      <c r="G7222">
        <v>1.0609471829253696</v>
      </c>
      <c r="H7222">
        <v>5.4112178912546233E-4</v>
      </c>
      <c r="I7222">
        <v>207.89547038327527</v>
      </c>
      <c r="J7222">
        <v>92.267447655187226</v>
      </c>
      <c r="K7222">
        <f t="shared" si="30"/>
        <v>0.12275258363049438</v>
      </c>
      <c r="L7222">
        <v>2</v>
      </c>
    </row>
    <row r="7223" spans="1:12" ht="16" x14ac:dyDescent="0.2">
      <c r="A7223" s="1" t="s">
        <v>7233</v>
      </c>
      <c r="B7223">
        <v>1364.8824779836016</v>
      </c>
      <c r="C7223">
        <v>294.93987245672639</v>
      </c>
      <c r="D7223">
        <v>307.49438202247188</v>
      </c>
      <c r="E7223">
        <v>0.48</v>
      </c>
      <c r="F7223">
        <v>1.5699999999999999E-2</v>
      </c>
      <c r="G7223">
        <v>2.841218797256841</v>
      </c>
      <c r="H7223">
        <v>1.4399342524186031E-3</v>
      </c>
      <c r="I7223">
        <v>118.24070450097847</v>
      </c>
      <c r="J7223">
        <v>112.53899603249761</v>
      </c>
      <c r="K7223">
        <f t="shared" si="30"/>
        <v>0.23403088115545867</v>
      </c>
      <c r="L7223">
        <v>2</v>
      </c>
    </row>
    <row r="7224" spans="1:12" ht="16" x14ac:dyDescent="0.2">
      <c r="A7224" s="1" t="s">
        <v>7234</v>
      </c>
      <c r="B7224">
        <v>1768.6278030087992</v>
      </c>
      <c r="C7224">
        <v>122.45763553789384</v>
      </c>
      <c r="D7224">
        <v>310.34033494181097</v>
      </c>
      <c r="E7224">
        <v>0.31</v>
      </c>
      <c r="F7224">
        <v>8.2000000000000007E-3</v>
      </c>
      <c r="G7224">
        <v>2.8056768496141484</v>
      </c>
      <c r="H7224">
        <v>7.5206757132691376E-4</v>
      </c>
      <c r="I7224">
        <v>182.22563012450652</v>
      </c>
      <c r="J7224">
        <v>105.10135904637859</v>
      </c>
      <c r="K7224">
        <f t="shared" si="30"/>
        <v>0.17325499585483803</v>
      </c>
      <c r="L7224">
        <v>2</v>
      </c>
    </row>
    <row r="7225" spans="1:12" ht="16" x14ac:dyDescent="0.2">
      <c r="A7225" s="1" t="s">
        <v>7235</v>
      </c>
      <c r="B7225">
        <v>1843.5527656046429</v>
      </c>
      <c r="C7225">
        <v>102.91543290299657</v>
      </c>
      <c r="D7225">
        <v>317.76584152552408</v>
      </c>
      <c r="E7225">
        <v>0.85</v>
      </c>
      <c r="F7225">
        <v>4.5600000000000002E-2</v>
      </c>
      <c r="G7225">
        <v>1.8702831611755142</v>
      </c>
      <c r="H7225">
        <v>4.1822294210374722E-3</v>
      </c>
      <c r="I7225">
        <v>141.52419812659664</v>
      </c>
      <c r="J7225">
        <v>112.76386170549497</v>
      </c>
      <c r="K7225">
        <f t="shared" si="30"/>
        <v>0.33147817186048656</v>
      </c>
      <c r="L7225">
        <v>2</v>
      </c>
    </row>
    <row r="7226" spans="1:12" ht="16" x14ac:dyDescent="0.2">
      <c r="A7226" s="1" t="s">
        <v>7236</v>
      </c>
      <c r="B7226">
        <v>1601.7469428500124</v>
      </c>
      <c r="C7226">
        <v>189.24507112553033</v>
      </c>
      <c r="D7226">
        <v>312.84477164961316</v>
      </c>
      <c r="E7226">
        <v>0.56000000000000005</v>
      </c>
      <c r="F7226">
        <v>2.5499999999999998E-2</v>
      </c>
      <c r="G7226">
        <v>1.7102672997436372</v>
      </c>
      <c r="H7226">
        <v>2.3387467157117438E-3</v>
      </c>
      <c r="I7226">
        <v>117.00710647873979</v>
      </c>
      <c r="J7226">
        <v>110.58755637683021</v>
      </c>
      <c r="K7226">
        <f t="shared" si="30"/>
        <v>0.25492512745432999</v>
      </c>
      <c r="L7226">
        <v>2</v>
      </c>
    </row>
    <row r="7227" spans="1:12" ht="16" x14ac:dyDescent="0.2">
      <c r="A7227" s="1" t="s">
        <v>7237</v>
      </c>
      <c r="B7227">
        <v>1884.7320034692107</v>
      </c>
      <c r="C7227">
        <v>404.77935819601043</v>
      </c>
      <c r="D7227">
        <v>314.42411101474414</v>
      </c>
      <c r="E7227">
        <v>0.31</v>
      </c>
      <c r="F7227">
        <v>1.2500000000000001E-2</v>
      </c>
      <c r="G7227">
        <v>1.2073837527555542</v>
      </c>
      <c r="H7227">
        <v>1.1464444684861491E-3</v>
      </c>
      <c r="I7227">
        <v>140.93636136760668</v>
      </c>
      <c r="J7227">
        <v>113.63695770216523</v>
      </c>
      <c r="K7227">
        <f t="shared" si="30"/>
        <v>0.17100474028663529</v>
      </c>
      <c r="L7227">
        <v>2</v>
      </c>
    </row>
    <row r="7228" spans="1:12" ht="16" x14ac:dyDescent="0.2">
      <c r="A7228" s="1" t="s">
        <v>7238</v>
      </c>
      <c r="B7228">
        <v>1300.2795353435492</v>
      </c>
      <c r="C7228">
        <v>566.7177459218982</v>
      </c>
      <c r="D7228">
        <v>321.6754819574889</v>
      </c>
      <c r="E7228">
        <v>0.43</v>
      </c>
      <c r="F7228">
        <v>1.67E-2</v>
      </c>
      <c r="G7228">
        <v>1.805313776903831</v>
      </c>
      <c r="H7228">
        <v>1.5316498098974952E-3</v>
      </c>
      <c r="I7228">
        <v>118.56808326105811</v>
      </c>
      <c r="J7228">
        <v>114.45636866261601</v>
      </c>
      <c r="K7228">
        <f t="shared" si="30"/>
        <v>0.20789491738172411</v>
      </c>
      <c r="L7228">
        <v>2</v>
      </c>
    </row>
    <row r="7229" spans="1:12" ht="16" x14ac:dyDescent="0.2">
      <c r="A7229" s="1" t="s">
        <v>7239</v>
      </c>
      <c r="B7229">
        <v>1507.0515096106676</v>
      </c>
      <c r="C7229">
        <v>178.22998706685101</v>
      </c>
      <c r="D7229">
        <v>317.01922133523613</v>
      </c>
      <c r="E7229">
        <v>0.3</v>
      </c>
      <c r="F7229">
        <v>1.14E-2</v>
      </c>
      <c r="G7229">
        <v>1.3156317128073629</v>
      </c>
      <c r="H7229">
        <v>1.0455573552593681E-3</v>
      </c>
      <c r="I7229">
        <v>211.57661888284727</v>
      </c>
      <c r="J7229">
        <v>89.480110486044282</v>
      </c>
      <c r="K7229">
        <f t="shared" si="30"/>
        <v>0.16593758681876941</v>
      </c>
      <c r="L7229">
        <v>2</v>
      </c>
    </row>
    <row r="7230" spans="1:12" ht="16" x14ac:dyDescent="0.2">
      <c r="A7230" s="1" t="s">
        <v>7240</v>
      </c>
      <c r="B7230">
        <v>1951.2623605563972</v>
      </c>
      <c r="C7230">
        <v>165.11127943809393</v>
      </c>
      <c r="D7230">
        <v>315.9465638341826</v>
      </c>
      <c r="E7230">
        <v>1.43</v>
      </c>
      <c r="F7230">
        <v>6.9400000000000003E-2</v>
      </c>
      <c r="G7230">
        <v>3.8447618436849824</v>
      </c>
      <c r="H7230">
        <v>6.3650596890351008E-3</v>
      </c>
      <c r="I7230">
        <v>144.01899834990857</v>
      </c>
      <c r="J7230">
        <v>110.71215451431593</v>
      </c>
      <c r="K7230">
        <f t="shared" ref="K7230:K7293" si="31">(($A$2^(1/3))*(6*E7230)^(2/3))/D7230</f>
        <v>0.47158492855342687</v>
      </c>
      <c r="L7230">
        <v>2</v>
      </c>
    </row>
    <row r="7231" spans="1:12" ht="16" x14ac:dyDescent="0.2">
      <c r="A7231" s="1" t="s">
        <v>7241</v>
      </c>
      <c r="B7231">
        <v>1759.5743409490333</v>
      </c>
      <c r="C7231">
        <v>112.13263034563562</v>
      </c>
      <c r="D7231">
        <v>320.53532513181017</v>
      </c>
      <c r="E7231">
        <v>0.51</v>
      </c>
      <c r="F7231">
        <v>2.2700000000000001E-2</v>
      </c>
      <c r="G7231">
        <v>1.630193232371546</v>
      </c>
      <c r="H7231">
        <v>2.0819431547708469E-3</v>
      </c>
      <c r="I7231">
        <v>136.34141302850847</v>
      </c>
      <c r="J7231">
        <v>111.10799268355122</v>
      </c>
      <c r="K7231">
        <f t="shared" si="31"/>
        <v>0.23376908691146916</v>
      </c>
      <c r="L7231">
        <v>2</v>
      </c>
    </row>
    <row r="7232" spans="1:12" ht="16" x14ac:dyDescent="0.2">
      <c r="A7232" s="1" t="s">
        <v>7242</v>
      </c>
      <c r="B7232">
        <v>1618.1349765258217</v>
      </c>
      <c r="C7232">
        <v>170.24690567648315</v>
      </c>
      <c r="D7232">
        <v>320.07170294494239</v>
      </c>
      <c r="E7232">
        <v>0.53</v>
      </c>
      <c r="F7232">
        <v>2.64E-2</v>
      </c>
      <c r="G7232">
        <v>1.3526954431674989</v>
      </c>
      <c r="H7232">
        <v>2.4212907174427467E-3</v>
      </c>
      <c r="I7232">
        <v>134.4298769771529</v>
      </c>
      <c r="J7232">
        <v>112.22817838700759</v>
      </c>
      <c r="K7232">
        <f t="shared" si="31"/>
        <v>0.24018884161319637</v>
      </c>
      <c r="L7232">
        <v>2</v>
      </c>
    </row>
    <row r="7233" spans="1:12" ht="16" x14ac:dyDescent="0.2">
      <c r="A7233" s="1" t="s">
        <v>7243</v>
      </c>
      <c r="B7233">
        <v>1794.4375143315754</v>
      </c>
      <c r="C7233">
        <v>210.03301994955285</v>
      </c>
      <c r="D7233">
        <v>320.25189176794311</v>
      </c>
      <c r="E7233">
        <v>0.74</v>
      </c>
      <c r="F7233">
        <v>2.4400000000000002E-2</v>
      </c>
      <c r="G7233">
        <v>4.3101836830114015</v>
      </c>
      <c r="H7233">
        <v>2.237859602484963E-3</v>
      </c>
      <c r="I7233">
        <v>154.96062740076826</v>
      </c>
      <c r="J7233">
        <v>111.04093795527443</v>
      </c>
      <c r="K7233">
        <f t="shared" si="31"/>
        <v>0.29987871260121501</v>
      </c>
      <c r="L7233">
        <v>2</v>
      </c>
    </row>
    <row r="7234" spans="1:12" ht="16" x14ac:dyDescent="0.2">
      <c r="A7234" s="1" t="s">
        <v>7244</v>
      </c>
      <c r="B7234">
        <v>2059.6415956783712</v>
      </c>
      <c r="C7234">
        <v>522.47392478703512</v>
      </c>
      <c r="D7234">
        <v>319.82505713692086</v>
      </c>
      <c r="E7234">
        <v>0.63</v>
      </c>
      <c r="F7234">
        <v>2.58E-2</v>
      </c>
      <c r="G7234">
        <v>2.3788250787039202</v>
      </c>
      <c r="H7234">
        <v>2.3662613829554115E-3</v>
      </c>
      <c r="I7234">
        <v>143.55572116487045</v>
      </c>
      <c r="J7234">
        <v>113.01140431309167</v>
      </c>
      <c r="K7234">
        <f t="shared" si="31"/>
        <v>0.26973092511385816</v>
      </c>
      <c r="L7234">
        <v>2</v>
      </c>
    </row>
    <row r="7235" spans="1:12" ht="16" x14ac:dyDescent="0.2">
      <c r="A7235" s="1" t="s">
        <v>7245</v>
      </c>
      <c r="B7235">
        <v>1913.4017749838217</v>
      </c>
      <c r="C7235">
        <v>596.86844781362674</v>
      </c>
      <c r="D7235">
        <v>315.45613386336322</v>
      </c>
      <c r="E7235">
        <v>0.36</v>
      </c>
      <c r="F7235">
        <v>1.2699999999999999E-2</v>
      </c>
      <c r="G7235">
        <v>1.8318096069257668</v>
      </c>
      <c r="H7235">
        <v>1.1647875799819273E-3</v>
      </c>
      <c r="I7235">
        <v>129.58612092250155</v>
      </c>
      <c r="J7235">
        <v>111.00787563224858</v>
      </c>
      <c r="K7235">
        <f t="shared" si="31"/>
        <v>0.18831238588471524</v>
      </c>
      <c r="L7235">
        <v>2</v>
      </c>
    </row>
    <row r="7236" spans="1:12" ht="16" x14ac:dyDescent="0.2">
      <c r="A7236" s="1" t="s">
        <v>7246</v>
      </c>
      <c r="B7236">
        <v>1950.0183625569516</v>
      </c>
      <c r="C7236">
        <v>544.27240093883745</v>
      </c>
      <c r="D7236">
        <v>314.78323898936907</v>
      </c>
      <c r="E7236">
        <v>0.64</v>
      </c>
      <c r="F7236">
        <v>3.49E-2</v>
      </c>
      <c r="G7236">
        <v>1.3629167845880263</v>
      </c>
      <c r="H7236">
        <v>3.2008729560133284E-3</v>
      </c>
      <c r="I7236">
        <v>147.28824997688824</v>
      </c>
      <c r="J7236">
        <v>114.56103481833091</v>
      </c>
      <c r="K7236">
        <f t="shared" si="31"/>
        <v>0.27694354345499389</v>
      </c>
      <c r="L7236">
        <v>2</v>
      </c>
    </row>
    <row r="7237" spans="1:12" ht="16" x14ac:dyDescent="0.2">
      <c r="A7237" s="1" t="s">
        <v>7247</v>
      </c>
      <c r="B7237">
        <v>1949.9746138553296</v>
      </c>
      <c r="C7237">
        <v>533.67533261966662</v>
      </c>
      <c r="D7237">
        <v>324.34256002446858</v>
      </c>
      <c r="E7237">
        <v>0.62</v>
      </c>
      <c r="F7237">
        <v>2.1100000000000001E-2</v>
      </c>
      <c r="G7237">
        <v>3.3899276542405654</v>
      </c>
      <c r="H7237">
        <v>1.9351982628046196E-3</v>
      </c>
      <c r="I7237">
        <v>180.65235399696257</v>
      </c>
      <c r="J7237">
        <v>106.31665290965228</v>
      </c>
      <c r="K7237">
        <f t="shared" si="31"/>
        <v>0.26315202388702791</v>
      </c>
      <c r="L7237">
        <v>2</v>
      </c>
    </row>
    <row r="7238" spans="1:12" ht="16" x14ac:dyDescent="0.2">
      <c r="A7238" s="1" t="s">
        <v>7248</v>
      </c>
      <c r="B7238">
        <v>1622.6</v>
      </c>
      <c r="C7238">
        <v>383.58597560975608</v>
      </c>
      <c r="D7238">
        <v>323.33475609756096</v>
      </c>
      <c r="E7238">
        <v>0.42</v>
      </c>
      <c r="F7238">
        <v>2.0799999999999999E-2</v>
      </c>
      <c r="G7238">
        <v>1.0844298743894352</v>
      </c>
      <c r="H7238">
        <v>1.907683595560952E-3</v>
      </c>
      <c r="I7238">
        <v>168.98623642758832</v>
      </c>
      <c r="J7238">
        <v>110.10231396905637</v>
      </c>
      <c r="K7238">
        <f t="shared" si="31"/>
        <v>0.20360885647095628</v>
      </c>
      <c r="L7238">
        <v>2</v>
      </c>
    </row>
    <row r="7239" spans="1:12" ht="16" x14ac:dyDescent="0.2">
      <c r="A7239" s="1" t="s">
        <v>7249</v>
      </c>
      <c r="B7239">
        <v>2223.2148309705562</v>
      </c>
      <c r="C7239">
        <v>369.99781897491823</v>
      </c>
      <c r="D7239">
        <v>323.2104689203926</v>
      </c>
      <c r="E7239">
        <v>0.27</v>
      </c>
      <c r="F7239">
        <v>9.4000000000000004E-3</v>
      </c>
      <c r="G7239">
        <v>1.4106389045043961</v>
      </c>
      <c r="H7239">
        <v>8.6212624030158414E-4</v>
      </c>
      <c r="I7239">
        <v>165.93689024390244</v>
      </c>
      <c r="J7239">
        <v>111.12078377535978</v>
      </c>
      <c r="K7239">
        <f t="shared" si="31"/>
        <v>0.15171899313285625</v>
      </c>
      <c r="L7239">
        <v>2</v>
      </c>
    </row>
    <row r="7240" spans="1:12" ht="16" x14ac:dyDescent="0.2">
      <c r="A7240" s="1" t="s">
        <v>7250</v>
      </c>
      <c r="B7240">
        <v>1641.8954802259886</v>
      </c>
      <c r="C7240">
        <v>853.62824858757062</v>
      </c>
      <c r="D7240">
        <v>321.61717514124291</v>
      </c>
      <c r="E7240">
        <v>0.22</v>
      </c>
      <c r="F7240">
        <v>7.7999999999999996E-3</v>
      </c>
      <c r="G7240">
        <v>1.1083045317879001</v>
      </c>
      <c r="H7240">
        <v>7.1538134833535705E-4</v>
      </c>
      <c r="I7240">
        <v>139.96110505270809</v>
      </c>
      <c r="J7240">
        <v>109.51626668422992</v>
      </c>
      <c r="K7240">
        <f t="shared" si="31"/>
        <v>0.13301238556468345</v>
      </c>
      <c r="L7240">
        <v>2</v>
      </c>
    </row>
    <row r="7241" spans="1:12" ht="16" x14ac:dyDescent="0.2">
      <c r="A7241" s="1" t="s">
        <v>7251</v>
      </c>
      <c r="B7241">
        <v>1977.219878555449</v>
      </c>
      <c r="C7241">
        <v>913.9277724512624</v>
      </c>
      <c r="D7241">
        <v>324.65580057526364</v>
      </c>
      <c r="E7241">
        <v>0.56999999999999995</v>
      </c>
      <c r="F7241">
        <v>2.5000000000000001E-2</v>
      </c>
      <c r="G7241">
        <v>1.8763973962275455</v>
      </c>
      <c r="H7241">
        <v>2.2928889369722982E-3</v>
      </c>
      <c r="I7241">
        <v>150.54429378531074</v>
      </c>
      <c r="J7241">
        <v>113.54029750096927</v>
      </c>
      <c r="K7241">
        <f t="shared" si="31"/>
        <v>0.24856669170810525</v>
      </c>
      <c r="L7241">
        <v>2</v>
      </c>
    </row>
    <row r="7242" spans="1:12" ht="16" x14ac:dyDescent="0.2">
      <c r="A7242" s="1" t="s">
        <v>7252</v>
      </c>
      <c r="B7242">
        <v>2081.750176571486</v>
      </c>
      <c r="C7242">
        <v>662.31671879729595</v>
      </c>
      <c r="D7242">
        <v>326.40439915245685</v>
      </c>
      <c r="E7242">
        <v>0.24</v>
      </c>
      <c r="F7242">
        <v>9.4000000000000004E-3</v>
      </c>
      <c r="G7242">
        <v>0.99073678889746275</v>
      </c>
      <c r="H7242">
        <v>8.6212624030158414E-4</v>
      </c>
      <c r="I7242">
        <v>179.89197826781719</v>
      </c>
      <c r="J7242">
        <v>104.96011221516399</v>
      </c>
      <c r="K7242">
        <f t="shared" si="31"/>
        <v>0.13888894729253168</v>
      </c>
      <c r="L7242">
        <v>2</v>
      </c>
    </row>
    <row r="7243" spans="1:12" ht="16" x14ac:dyDescent="0.2">
      <c r="A7243" s="1" t="s">
        <v>7253</v>
      </c>
      <c r="B7243">
        <v>2054.0599811295324</v>
      </c>
      <c r="C7243">
        <v>798.54400862649948</v>
      </c>
      <c r="D7243">
        <v>324.60385496697666</v>
      </c>
      <c r="E7243">
        <v>0.65</v>
      </c>
      <c r="F7243">
        <v>2.98E-2</v>
      </c>
      <c r="G7243">
        <v>1.9583387331776307</v>
      </c>
      <c r="H7243">
        <v>2.7331236128709793E-3</v>
      </c>
      <c r="I7243">
        <v>197.64675612955301</v>
      </c>
      <c r="J7243">
        <v>96.09948715894393</v>
      </c>
      <c r="K7243">
        <f t="shared" si="31"/>
        <v>0.27135516539172794</v>
      </c>
      <c r="L7243">
        <v>2</v>
      </c>
    </row>
    <row r="7244" spans="1:12" ht="16" x14ac:dyDescent="0.2">
      <c r="A7244" s="1" t="s">
        <v>7254</v>
      </c>
      <c r="B7244">
        <v>2081.4546466332777</v>
      </c>
      <c r="C7244">
        <v>1134.1229827490261</v>
      </c>
      <c r="D7244">
        <v>322.33945464663327</v>
      </c>
      <c r="E7244">
        <v>1.17</v>
      </c>
      <c r="F7244">
        <v>4.2200000000000001E-2</v>
      </c>
      <c r="G7244">
        <v>5.6952521316118911</v>
      </c>
      <c r="H7244">
        <v>3.8703965256092392E-3</v>
      </c>
      <c r="I7244">
        <v>177.64058498449927</v>
      </c>
      <c r="J7244">
        <v>104.89440228070846</v>
      </c>
      <c r="K7244">
        <f t="shared" si="31"/>
        <v>0.40435234811445925</v>
      </c>
      <c r="L7244">
        <v>2</v>
      </c>
    </row>
    <row r="7245" spans="1:12" ht="16" x14ac:dyDescent="0.2">
      <c r="A7245" s="1" t="s">
        <v>7255</v>
      </c>
      <c r="B7245">
        <v>2061.6620378719567</v>
      </c>
      <c r="C7245">
        <v>807.02010820559065</v>
      </c>
      <c r="D7245">
        <v>320.51884580703336</v>
      </c>
      <c r="E7245">
        <v>0.28999999999999998</v>
      </c>
      <c r="F7245">
        <v>1.15E-2</v>
      </c>
      <c r="G7245">
        <v>1.1678271965278706</v>
      </c>
      <c r="H7245">
        <v>1.054728911007257E-3</v>
      </c>
      <c r="I7245">
        <v>191.74234835837507</v>
      </c>
      <c r="J7245">
        <v>98.333805331462159</v>
      </c>
      <c r="K7245">
        <f t="shared" si="31"/>
        <v>0.16045796876989621</v>
      </c>
      <c r="L7245">
        <v>2</v>
      </c>
    </row>
    <row r="7246" spans="1:12" ht="16" x14ac:dyDescent="0.2">
      <c r="A7246" s="1" t="s">
        <v>7256</v>
      </c>
      <c r="B7246">
        <v>1759.9204375932372</v>
      </c>
      <c r="C7246">
        <v>893.64992541024367</v>
      </c>
      <c r="D7246">
        <v>320.94380905022376</v>
      </c>
      <c r="E7246">
        <v>0.83</v>
      </c>
      <c r="F7246">
        <v>3.2599999999999997E-2</v>
      </c>
      <c r="G7246">
        <v>3.4070566044604025</v>
      </c>
      <c r="H7246">
        <v>2.9899271738118766E-3</v>
      </c>
      <c r="I7246">
        <v>134.91316501352568</v>
      </c>
      <c r="J7246">
        <v>109.75298648745662</v>
      </c>
      <c r="K7246">
        <f t="shared" si="31"/>
        <v>0.32302731981208993</v>
      </c>
      <c r="L7246">
        <v>2</v>
      </c>
    </row>
    <row r="7247" spans="1:12" ht="16" x14ac:dyDescent="0.2">
      <c r="A7247" s="1" t="s">
        <v>7257</v>
      </c>
      <c r="B7247">
        <v>2052.3156668608035</v>
      </c>
      <c r="C7247">
        <v>526.87747524752479</v>
      </c>
      <c r="D7247">
        <v>327.93491555037855</v>
      </c>
      <c r="E7247">
        <v>0.18</v>
      </c>
      <c r="F7247">
        <v>6.0000000000000001E-3</v>
      </c>
      <c r="G7247">
        <v>1.0258769843786697</v>
      </c>
      <c r="H7247">
        <v>5.5029334487335154E-4</v>
      </c>
      <c r="I7247">
        <v>164.73893585280956</v>
      </c>
      <c r="J7247">
        <v>111.91358149059188</v>
      </c>
      <c r="K7247">
        <f t="shared" si="31"/>
        <v>0.11411521152481967</v>
      </c>
      <c r="L7247">
        <v>2</v>
      </c>
    </row>
    <row r="7248" spans="1:12" ht="16" x14ac:dyDescent="0.2">
      <c r="A7248" s="1" t="s">
        <v>7258</v>
      </c>
      <c r="B7248">
        <v>1953.3798367593713</v>
      </c>
      <c r="C7248">
        <v>527.93969165659007</v>
      </c>
      <c r="D7248">
        <v>329.41762394195888</v>
      </c>
      <c r="E7248">
        <v>0.69</v>
      </c>
      <c r="F7248">
        <v>4.4900000000000002E-2</v>
      </c>
      <c r="G7248">
        <v>1.0318934652221694</v>
      </c>
      <c r="H7248">
        <v>4.1180285308022478E-3</v>
      </c>
      <c r="I7248">
        <v>159.68760920209667</v>
      </c>
      <c r="J7248">
        <v>113.13180683429289</v>
      </c>
      <c r="K7248">
        <f t="shared" si="31"/>
        <v>0.27825016160652488</v>
      </c>
      <c r="L7248">
        <v>2</v>
      </c>
    </row>
    <row r="7249" spans="1:12" ht="16" x14ac:dyDescent="0.2">
      <c r="A7249" s="1" t="s">
        <v>7259</v>
      </c>
      <c r="B7249">
        <v>2154.5557129367326</v>
      </c>
      <c r="C7249">
        <v>658.73654390934848</v>
      </c>
      <c r="D7249">
        <v>327.15140069247718</v>
      </c>
      <c r="E7249">
        <v>0.44</v>
      </c>
      <c r="F7249">
        <v>2.1100000000000001E-2</v>
      </c>
      <c r="G7249">
        <v>1.2116394099678944</v>
      </c>
      <c r="H7249">
        <v>1.9351982628046196E-3</v>
      </c>
      <c r="I7249">
        <v>137.15915961305924</v>
      </c>
      <c r="J7249">
        <v>113.10933005266621</v>
      </c>
      <c r="K7249">
        <f t="shared" si="31"/>
        <v>0.20757220336512738</v>
      </c>
      <c r="L7249">
        <v>2</v>
      </c>
    </row>
    <row r="7250" spans="1:12" ht="16" x14ac:dyDescent="0.2">
      <c r="A7250" s="1" t="s">
        <v>7260</v>
      </c>
      <c r="B7250">
        <v>1458.5270213657311</v>
      </c>
      <c r="C7250">
        <v>1313.0454545454545</v>
      </c>
      <c r="D7250">
        <v>321.48617511520735</v>
      </c>
      <c r="E7250">
        <v>0.41</v>
      </c>
      <c r="F7250">
        <v>2.0299999999999999E-2</v>
      </c>
      <c r="G7250">
        <v>1.0591068240271488</v>
      </c>
      <c r="H7250">
        <v>1.8618258168215062E-3</v>
      </c>
      <c r="I7250">
        <v>135.57113629209945</v>
      </c>
      <c r="J7250">
        <v>112.34079267332942</v>
      </c>
      <c r="K7250">
        <f t="shared" si="31"/>
        <v>0.20151612243606432</v>
      </c>
      <c r="L7250">
        <v>2</v>
      </c>
    </row>
    <row r="7251" spans="1:12" ht="16" x14ac:dyDescent="0.2">
      <c r="A7251" s="1" t="s">
        <v>7261</v>
      </c>
      <c r="B7251">
        <v>1499.8325123152708</v>
      </c>
      <c r="C7251">
        <v>1422.0901477832513</v>
      </c>
      <c r="D7251">
        <v>317.06896551724139</v>
      </c>
      <c r="E7251">
        <v>0.35</v>
      </c>
      <c r="F7251">
        <v>1.55E-2</v>
      </c>
      <c r="G7251">
        <v>1.1301107566766988</v>
      </c>
      <c r="H7251">
        <v>1.4215911409228249E-3</v>
      </c>
      <c r="I7251">
        <v>179.77188940092165</v>
      </c>
      <c r="J7251">
        <v>106.25012942899336</v>
      </c>
      <c r="K7251">
        <f t="shared" si="31"/>
        <v>0.18386870711728237</v>
      </c>
      <c r="L7251">
        <v>2</v>
      </c>
    </row>
    <row r="7252" spans="1:12" ht="16" x14ac:dyDescent="0.2">
      <c r="A7252" s="1" t="s">
        <v>7262</v>
      </c>
      <c r="B7252">
        <v>1772.3970068592807</v>
      </c>
      <c r="C7252">
        <v>886.05716067345668</v>
      </c>
      <c r="D7252">
        <v>316.37892330076909</v>
      </c>
      <c r="E7252">
        <v>0.19</v>
      </c>
      <c r="F7252">
        <v>5.3E-3</v>
      </c>
      <c r="G7252">
        <v>1.546284261754171</v>
      </c>
      <c r="H7252">
        <v>4.860924546381272E-4</v>
      </c>
      <c r="I7252">
        <v>195.52364532019703</v>
      </c>
      <c r="J7252">
        <v>99.275220603321159</v>
      </c>
      <c r="K7252">
        <f t="shared" si="31"/>
        <v>0.12262463245337032</v>
      </c>
      <c r="L7252">
        <v>2</v>
      </c>
    </row>
    <row r="7253" spans="1:12" ht="16" x14ac:dyDescent="0.2">
      <c r="A7253" s="1" t="s">
        <v>7263</v>
      </c>
      <c r="B7253">
        <v>1585.106183635228</v>
      </c>
      <c r="C7253">
        <v>971.01093066833232</v>
      </c>
      <c r="D7253">
        <v>317.7485946283573</v>
      </c>
      <c r="E7253">
        <v>0.33</v>
      </c>
      <c r="F7253">
        <v>1.52E-2</v>
      </c>
      <c r="G7253">
        <v>0.98499701798246331</v>
      </c>
      <c r="H7253">
        <v>1.3940764736791573E-3</v>
      </c>
      <c r="I7253">
        <v>154.21637913115777</v>
      </c>
      <c r="J7253">
        <v>113.67469703598101</v>
      </c>
      <c r="K7253">
        <f t="shared" si="31"/>
        <v>0.17641757577080411</v>
      </c>
      <c r="L7253">
        <v>2</v>
      </c>
    </row>
    <row r="7254" spans="1:12" ht="16" x14ac:dyDescent="0.2">
      <c r="A7254" s="1" t="s">
        <v>7264</v>
      </c>
      <c r="B7254">
        <v>1565.6334716459198</v>
      </c>
      <c r="C7254">
        <v>1091.189949285385</v>
      </c>
      <c r="D7254">
        <v>318.9863992623329</v>
      </c>
      <c r="E7254">
        <v>0.23</v>
      </c>
      <c r="F7254">
        <v>9.4999999999999998E-3</v>
      </c>
      <c r="G7254">
        <v>0.85372218931878419</v>
      </c>
      <c r="H7254">
        <v>8.7129779604947334E-4</v>
      </c>
      <c r="I7254">
        <v>186.34821986258589</v>
      </c>
      <c r="J7254">
        <v>103.9750930434798</v>
      </c>
      <c r="K7254">
        <f t="shared" si="31"/>
        <v>0.13814311757679773</v>
      </c>
      <c r="L7254">
        <v>2</v>
      </c>
    </row>
    <row r="7255" spans="1:12" ht="16" x14ac:dyDescent="0.2">
      <c r="A7255" s="1" t="s">
        <v>7265</v>
      </c>
      <c r="B7255">
        <v>1577.5516654049961</v>
      </c>
      <c r="C7255">
        <v>675.74753974261921</v>
      </c>
      <c r="D7255">
        <v>317.79485238455715</v>
      </c>
      <c r="E7255">
        <v>0.34</v>
      </c>
      <c r="F7255">
        <v>8.0000000000000002E-3</v>
      </c>
      <c r="G7255">
        <v>3.8889919940219193</v>
      </c>
      <c r="H7255">
        <v>7.3372445983113546E-4</v>
      </c>
      <c r="I7255">
        <v>178.54587367450438</v>
      </c>
      <c r="J7255">
        <v>106.90813643477293</v>
      </c>
      <c r="K7255">
        <f t="shared" si="31"/>
        <v>0.17993761019730603</v>
      </c>
      <c r="L7255">
        <v>2</v>
      </c>
    </row>
    <row r="7256" spans="1:12" ht="16" x14ac:dyDescent="0.2">
      <c r="A7256" s="1" t="s">
        <v>7266</v>
      </c>
      <c r="B7256">
        <v>1561.5658362989325</v>
      </c>
      <c r="C7256">
        <v>916.02775800711743</v>
      </c>
      <c r="D7256">
        <v>317.67758007117436</v>
      </c>
      <c r="E7256">
        <v>0.46</v>
      </c>
      <c r="F7256">
        <v>1.4200000000000001E-2</v>
      </c>
      <c r="G7256">
        <v>3.0568707631827103</v>
      </c>
      <c r="H7256">
        <v>1.3023609162002654E-3</v>
      </c>
      <c r="I7256">
        <v>163.33800151400453</v>
      </c>
      <c r="J7256">
        <v>111.06063806893711</v>
      </c>
      <c r="K7256">
        <f t="shared" si="31"/>
        <v>0.22019199032155923</v>
      </c>
      <c r="L7256">
        <v>2</v>
      </c>
    </row>
    <row r="7257" spans="1:12" ht="16" x14ac:dyDescent="0.2">
      <c r="A7257" s="1" t="s">
        <v>7267</v>
      </c>
      <c r="B7257">
        <v>1261.6691746466029</v>
      </c>
      <c r="C7257">
        <v>1141.3349293205654</v>
      </c>
      <c r="D7257">
        <v>315.6639306885545</v>
      </c>
      <c r="E7257">
        <v>0.24</v>
      </c>
      <c r="F7257">
        <v>7.0000000000000001E-3</v>
      </c>
      <c r="G7257">
        <v>1.7865612789179555</v>
      </c>
      <c r="H7257">
        <v>6.420089023522435E-4</v>
      </c>
      <c r="I7257">
        <v>173.81316725978647</v>
      </c>
      <c r="J7257">
        <v>107.98329135285744</v>
      </c>
      <c r="K7257">
        <f t="shared" si="31"/>
        <v>0.14361464514190628</v>
      </c>
      <c r="L7257">
        <v>2</v>
      </c>
    </row>
    <row r="7258" spans="1:12" ht="16" x14ac:dyDescent="0.2">
      <c r="A7258" s="1" t="s">
        <v>7268</v>
      </c>
      <c r="B7258">
        <v>1457.6432506887052</v>
      </c>
      <c r="C7258">
        <v>887.28191000918275</v>
      </c>
      <c r="D7258">
        <v>311.40817263544534</v>
      </c>
      <c r="E7258">
        <v>0.39</v>
      </c>
      <c r="F7258">
        <v>1.09E-2</v>
      </c>
      <c r="G7258">
        <v>3.1617031881153914</v>
      </c>
      <c r="H7258">
        <v>9.9969957651992202E-4</v>
      </c>
      <c r="I7258">
        <v>190.52507979936161</v>
      </c>
      <c r="J7258">
        <v>101.8827816427396</v>
      </c>
      <c r="K7258">
        <f t="shared" si="31"/>
        <v>0.20121603816089906</v>
      </c>
      <c r="L7258">
        <v>2</v>
      </c>
    </row>
    <row r="7259" spans="1:12" ht="16" x14ac:dyDescent="0.2">
      <c r="A7259" s="1" t="s">
        <v>7269</v>
      </c>
      <c r="B7259">
        <v>1508.8012519561814</v>
      </c>
      <c r="C7259">
        <v>1424.3876592890676</v>
      </c>
      <c r="D7259">
        <v>312.58260675162086</v>
      </c>
      <c r="E7259">
        <v>0.18</v>
      </c>
      <c r="F7259">
        <v>5.7999999999999996E-3</v>
      </c>
      <c r="G7259">
        <v>1.097846951178125</v>
      </c>
      <c r="H7259">
        <v>5.3195023337757313E-4</v>
      </c>
      <c r="I7259">
        <v>126.15610651974288</v>
      </c>
      <c r="J7259">
        <v>113.18879258571066</v>
      </c>
      <c r="K7259">
        <f t="shared" si="31"/>
        <v>0.11971991226031732</v>
      </c>
      <c r="L7259">
        <v>2</v>
      </c>
    </row>
    <row r="7260" spans="1:12" ht="16" x14ac:dyDescent="0.2">
      <c r="A7260" s="1" t="s">
        <v>7270</v>
      </c>
      <c r="B7260">
        <v>1956.2710747557373</v>
      </c>
      <c r="C7260">
        <v>528.66030447625542</v>
      </c>
      <c r="D7260">
        <v>316.75460122699388</v>
      </c>
      <c r="E7260">
        <v>0.3</v>
      </c>
      <c r="F7260">
        <v>1.37E-2</v>
      </c>
      <c r="G7260">
        <v>0.91096753900817795</v>
      </c>
      <c r="H7260">
        <v>1.2565031374608194E-3</v>
      </c>
      <c r="I7260">
        <v>162.31410686340263</v>
      </c>
      <c r="J7260">
        <v>110.82981207711747</v>
      </c>
      <c r="K7260">
        <f t="shared" si="31"/>
        <v>0.16607621281509385</v>
      </c>
      <c r="L7260">
        <v>2</v>
      </c>
    </row>
    <row r="7261" spans="1:12" ht="16" x14ac:dyDescent="0.2">
      <c r="A7261" s="1" t="s">
        <v>7271</v>
      </c>
      <c r="B7261">
        <v>1743.4587682672234</v>
      </c>
      <c r="C7261">
        <v>692.03183716075159</v>
      </c>
      <c r="D7261">
        <v>316.32606993736954</v>
      </c>
      <c r="E7261">
        <v>0.35</v>
      </c>
      <c r="F7261">
        <v>1.43E-2</v>
      </c>
      <c r="G7261">
        <v>1.3277378321266415</v>
      </c>
      <c r="H7261">
        <v>1.3115324719481546E-3</v>
      </c>
      <c r="I7261">
        <v>151.03112928879801</v>
      </c>
      <c r="J7261">
        <v>113.79823526280694</v>
      </c>
      <c r="K7261">
        <f t="shared" si="31"/>
        <v>0.18430052498743524</v>
      </c>
      <c r="L7261">
        <v>2</v>
      </c>
    </row>
    <row r="7262" spans="1:12" ht="16" x14ac:dyDescent="0.2">
      <c r="A7262" s="1" t="s">
        <v>7272</v>
      </c>
      <c r="B7262">
        <v>1716.3922141119222</v>
      </c>
      <c r="C7262">
        <v>744.26666666666665</v>
      </c>
      <c r="D7262">
        <v>312.98929440389293</v>
      </c>
      <c r="E7262">
        <v>0.62</v>
      </c>
      <c r="F7262">
        <v>2.29E-2</v>
      </c>
      <c r="G7262">
        <v>2.8779574968906818</v>
      </c>
      <c r="H7262">
        <v>2.1002862662666249E-3</v>
      </c>
      <c r="I7262">
        <v>131.09055323590815</v>
      </c>
      <c r="J7262">
        <v>115.68487300240477</v>
      </c>
      <c r="K7262">
        <f t="shared" si="31"/>
        <v>0.27269750956081629</v>
      </c>
      <c r="L7262">
        <v>2</v>
      </c>
    </row>
    <row r="7263" spans="1:12" ht="16" x14ac:dyDescent="0.2">
      <c r="A7263" s="1" t="s">
        <v>7273</v>
      </c>
      <c r="B7263">
        <v>1917.2494349370359</v>
      </c>
      <c r="C7263">
        <v>480.98934452696159</v>
      </c>
      <c r="D7263">
        <v>313.4325153374233</v>
      </c>
      <c r="E7263">
        <v>0.21</v>
      </c>
      <c r="F7263">
        <v>6.8999999999999999E-3</v>
      </c>
      <c r="G7263">
        <v>1.2317993616253022</v>
      </c>
      <c r="H7263">
        <v>6.3283734660435429E-4</v>
      </c>
      <c r="I7263">
        <v>152.38199513381994</v>
      </c>
      <c r="J7263">
        <v>114.54960515768784</v>
      </c>
      <c r="K7263">
        <f t="shared" si="31"/>
        <v>0.13231782199764508</v>
      </c>
      <c r="L7263">
        <v>2</v>
      </c>
    </row>
    <row r="7264" spans="1:12" ht="16" x14ac:dyDescent="0.2">
      <c r="A7264" s="1" t="s">
        <v>7274</v>
      </c>
      <c r="B7264">
        <v>1951.1062945368171</v>
      </c>
      <c r="C7264">
        <v>536.95843230403796</v>
      </c>
      <c r="D7264">
        <v>303.55611638954872</v>
      </c>
      <c r="E7264">
        <v>0.48</v>
      </c>
      <c r="F7264">
        <v>1.84E-2</v>
      </c>
      <c r="G7264">
        <v>2.0685610271025485</v>
      </c>
      <c r="H7264">
        <v>1.6875662576116114E-3</v>
      </c>
      <c r="I7264">
        <v>148.12076202776882</v>
      </c>
      <c r="J7264">
        <v>115.42596408192034</v>
      </c>
      <c r="K7264">
        <f t="shared" si="31"/>
        <v>0.23706714274445098</v>
      </c>
      <c r="L7264">
        <v>2</v>
      </c>
    </row>
    <row r="7265" spans="1:12" ht="16" x14ac:dyDescent="0.2">
      <c r="A7265" s="1" t="s">
        <v>7275</v>
      </c>
      <c r="B7265">
        <v>1575.5247829739569</v>
      </c>
      <c r="C7265">
        <v>662.76309157098854</v>
      </c>
      <c r="D7265">
        <v>312.85802296275551</v>
      </c>
      <c r="E7265">
        <v>0.54</v>
      </c>
      <c r="F7265">
        <v>2.1100000000000001E-2</v>
      </c>
      <c r="G7265">
        <v>2.2397350212620268</v>
      </c>
      <c r="H7265">
        <v>1.9351982628046196E-3</v>
      </c>
      <c r="I7265">
        <v>147.85926365795726</v>
      </c>
      <c r="J7265">
        <v>114.34690869511115</v>
      </c>
      <c r="K7265">
        <f t="shared" si="31"/>
        <v>0.24880822811772169</v>
      </c>
      <c r="L7265">
        <v>2</v>
      </c>
    </row>
    <row r="7266" spans="1:12" ht="16" x14ac:dyDescent="0.2">
      <c r="A7266" s="1" t="s">
        <v>7276</v>
      </c>
      <c r="B7266">
        <v>1244.2191936399772</v>
      </c>
      <c r="C7266">
        <v>969.95627484383874</v>
      </c>
      <c r="D7266">
        <v>313.40090857467351</v>
      </c>
      <c r="E7266">
        <v>0.26</v>
      </c>
      <c r="F7266">
        <v>1.04E-2</v>
      </c>
      <c r="G7266">
        <v>1.0290432713674937</v>
      </c>
      <c r="H7266">
        <v>9.5384179778047599E-4</v>
      </c>
      <c r="I7266">
        <v>231.62195463455615</v>
      </c>
      <c r="J7266">
        <v>68.020036673083354</v>
      </c>
      <c r="K7266">
        <f t="shared" si="31"/>
        <v>0.15258019861461752</v>
      </c>
      <c r="L7266">
        <v>2</v>
      </c>
    </row>
    <row r="7267" spans="1:12" ht="16" x14ac:dyDescent="0.2">
      <c r="A7267" s="1" t="s">
        <v>7277</v>
      </c>
      <c r="B7267">
        <v>1575.4379194630872</v>
      </c>
      <c r="C7267">
        <v>1162.0246085011186</v>
      </c>
      <c r="D7267">
        <v>313.95190156599551</v>
      </c>
      <c r="E7267">
        <v>0.15</v>
      </c>
      <c r="F7267">
        <v>4.0000000000000001E-3</v>
      </c>
      <c r="G7267">
        <v>1.3357773234097268</v>
      </c>
      <c r="H7267">
        <v>3.6686222991556773E-4</v>
      </c>
      <c r="I7267">
        <v>194.60022714366838</v>
      </c>
      <c r="J7267">
        <v>99.935833276536144</v>
      </c>
      <c r="K7267">
        <f t="shared" si="31"/>
        <v>0.10555543097084964</v>
      </c>
      <c r="L7267">
        <v>2</v>
      </c>
    </row>
    <row r="7268" spans="1:12" ht="16" x14ac:dyDescent="0.2">
      <c r="A7268" s="1" t="s">
        <v>7278</v>
      </c>
      <c r="B7268">
        <v>1467.2927328556807</v>
      </c>
      <c r="C7268">
        <v>106.24202818675695</v>
      </c>
      <c r="D7268">
        <v>287.60908589874811</v>
      </c>
      <c r="E7268">
        <v>0.16</v>
      </c>
      <c r="F7268">
        <v>4.3E-3</v>
      </c>
      <c r="G7268">
        <v>1.4028243922357195</v>
      </c>
      <c r="H7268">
        <v>3.9437689715923524E-4</v>
      </c>
      <c r="I7268">
        <v>159.60011185682328</v>
      </c>
      <c r="J7268">
        <v>111.39044665513718</v>
      </c>
      <c r="K7268">
        <f t="shared" si="31"/>
        <v>0.12028927714316692</v>
      </c>
      <c r="L7268">
        <v>2</v>
      </c>
    </row>
    <row r="7269" spans="1:12" ht="16" x14ac:dyDescent="0.2">
      <c r="A7269" s="1" t="s">
        <v>7279</v>
      </c>
      <c r="B7269">
        <v>1738.355408388521</v>
      </c>
      <c r="C7269">
        <v>95.876747608535695</v>
      </c>
      <c r="D7269">
        <v>285.72847682119203</v>
      </c>
      <c r="E7269">
        <v>0.86</v>
      </c>
      <c r="F7269">
        <v>3.9399999999999998E-2</v>
      </c>
      <c r="G7269">
        <v>2.5946762825154441</v>
      </c>
      <c r="H7269">
        <v>3.6135929646683418E-3</v>
      </c>
      <c r="I7269">
        <v>132.35839697661601</v>
      </c>
      <c r="J7269">
        <v>109.84875879685549</v>
      </c>
      <c r="K7269">
        <f t="shared" si="31"/>
        <v>0.37153092590537645</v>
      </c>
      <c r="L7269">
        <v>2</v>
      </c>
    </row>
    <row r="7270" spans="1:12" ht="16" x14ac:dyDescent="0.2">
      <c r="A7270" s="1" t="s">
        <v>7280</v>
      </c>
      <c r="B7270">
        <v>2316.3505228993868</v>
      </c>
      <c r="C7270">
        <v>1211.9445493307312</v>
      </c>
      <c r="D7270">
        <v>289.97136250822001</v>
      </c>
      <c r="E7270">
        <v>0.24</v>
      </c>
      <c r="F7270">
        <v>7.1000000000000004E-3</v>
      </c>
      <c r="G7270">
        <v>1.7365900152148339</v>
      </c>
      <c r="H7270">
        <v>6.5118045810013271E-4</v>
      </c>
      <c r="I7270">
        <v>101.8440029433407</v>
      </c>
      <c r="J7270">
        <v>106.30797036367716</v>
      </c>
      <c r="K7270">
        <f t="shared" si="31"/>
        <v>0.15633945020571105</v>
      </c>
      <c r="L7270">
        <v>2</v>
      </c>
    </row>
    <row r="7271" spans="1:12" ht="16" x14ac:dyDescent="0.2">
      <c r="A7271" s="1" t="s">
        <v>7281</v>
      </c>
      <c r="B7271">
        <v>2147.9119922630562</v>
      </c>
      <c r="C7271">
        <v>1250.0229206963249</v>
      </c>
      <c r="D7271">
        <v>291.72669245647967</v>
      </c>
      <c r="E7271">
        <v>2.12</v>
      </c>
      <c r="F7271">
        <v>0.1578</v>
      </c>
      <c r="G7271">
        <v>2.4231140567338811</v>
      </c>
      <c r="H7271">
        <v>1.4472714970169146E-2</v>
      </c>
      <c r="I7271">
        <v>152.09388854712458</v>
      </c>
      <c r="J7271">
        <v>108.40483201377371</v>
      </c>
      <c r="K7271">
        <f t="shared" si="31"/>
        <v>0.66404462790663521</v>
      </c>
      <c r="L7271">
        <v>2</v>
      </c>
    </row>
    <row r="7272" spans="1:12" ht="16" x14ac:dyDescent="0.2">
      <c r="A7272" s="1" t="s">
        <v>7282</v>
      </c>
      <c r="B7272">
        <v>2238.6498805204001</v>
      </c>
      <c r="C7272">
        <v>1235.4013629524736</v>
      </c>
      <c r="D7272">
        <v>293.34250818656517</v>
      </c>
      <c r="E7272">
        <v>0.72</v>
      </c>
      <c r="F7272">
        <v>3.2099999999999997E-2</v>
      </c>
      <c r="G7272">
        <v>2.2938641628171847</v>
      </c>
      <c r="H7272">
        <v>2.9440693950724302E-3</v>
      </c>
      <c r="I7272">
        <v>127.20251450676983</v>
      </c>
      <c r="J7272">
        <v>112.05762318332033</v>
      </c>
      <c r="K7272">
        <f t="shared" si="31"/>
        <v>0.32146191312395689</v>
      </c>
      <c r="L7272">
        <v>2</v>
      </c>
    </row>
    <row r="7273" spans="1:12" ht="16" x14ac:dyDescent="0.2">
      <c r="A7273" s="1" t="s">
        <v>7283</v>
      </c>
      <c r="B7273">
        <v>1925.5472031220963</v>
      </c>
      <c r="C7273">
        <v>1386.2439137706747</v>
      </c>
      <c r="D7273">
        <v>295.53568110016727</v>
      </c>
      <c r="E7273">
        <v>0.69</v>
      </c>
      <c r="F7273">
        <v>3.8199999999999998E-2</v>
      </c>
      <c r="G7273">
        <v>1.4256102798871646</v>
      </c>
      <c r="H7273">
        <v>3.5035342956936714E-3</v>
      </c>
      <c r="I7273">
        <v>90.18877776794406</v>
      </c>
      <c r="J7273">
        <v>98.828230522749564</v>
      </c>
      <c r="K7273">
        <f t="shared" si="31"/>
        <v>0.31015039116992638</v>
      </c>
      <c r="L7273">
        <v>2</v>
      </c>
    </row>
    <row r="7274" spans="1:12" ht="16" x14ac:dyDescent="0.2">
      <c r="A7274" s="1" t="s">
        <v>7284</v>
      </c>
      <c r="B7274">
        <v>1846.2359442575685</v>
      </c>
      <c r="C7274">
        <v>1497.1845266698704</v>
      </c>
      <c r="D7274">
        <v>295.45506967803942</v>
      </c>
      <c r="E7274">
        <v>0.72</v>
      </c>
      <c r="F7274">
        <v>3.3700000000000001E-2</v>
      </c>
      <c r="G7274">
        <v>2.0812198504948141</v>
      </c>
      <c r="H7274">
        <v>3.0908142870386579E-3</v>
      </c>
      <c r="I7274">
        <v>161.8551384501022</v>
      </c>
      <c r="J7274">
        <v>111.27204334189145</v>
      </c>
      <c r="K7274">
        <f t="shared" si="31"/>
        <v>0.31916339761910756</v>
      </c>
      <c r="L7274">
        <v>2</v>
      </c>
    </row>
    <row r="7275" spans="1:12" ht="16" x14ac:dyDescent="0.2">
      <c r="A7275" s="1" t="s">
        <v>7285</v>
      </c>
      <c r="B7275">
        <v>2006.1287116176004</v>
      </c>
      <c r="C7275">
        <v>1481.8397594175372</v>
      </c>
      <c r="D7275">
        <v>297.22038619816396</v>
      </c>
      <c r="E7275">
        <v>0.33</v>
      </c>
      <c r="F7275">
        <v>1.26E-2</v>
      </c>
      <c r="G7275">
        <v>1.433444891878737</v>
      </c>
      <c r="H7275">
        <v>1.1556160242340381E-3</v>
      </c>
      <c r="I7275">
        <v>154.9216722729457</v>
      </c>
      <c r="J7275">
        <v>113.3871069241184</v>
      </c>
      <c r="K7275">
        <f t="shared" si="31"/>
        <v>0.18860226071956104</v>
      </c>
      <c r="L7275">
        <v>2</v>
      </c>
    </row>
    <row r="7276" spans="1:12" ht="16" x14ac:dyDescent="0.2">
      <c r="A7276" s="1" t="s">
        <v>7286</v>
      </c>
      <c r="B7276">
        <v>1929.9164014428177</v>
      </c>
      <c r="C7276">
        <v>1613.0795671546784</v>
      </c>
      <c r="D7276">
        <v>293.75864629747508</v>
      </c>
      <c r="E7276">
        <v>0.89</v>
      </c>
      <c r="F7276">
        <v>5.21E-2</v>
      </c>
      <c r="G7276">
        <v>1.6446551347980596</v>
      </c>
      <c r="H7276">
        <v>4.7783805446502689E-3</v>
      </c>
      <c r="I7276">
        <v>139.94358974358974</v>
      </c>
      <c r="J7276">
        <v>112.5314714716491</v>
      </c>
      <c r="K7276">
        <f t="shared" si="31"/>
        <v>0.36973072409034685</v>
      </c>
      <c r="L7276">
        <v>2</v>
      </c>
    </row>
    <row r="7277" spans="1:12" ht="16" x14ac:dyDescent="0.2">
      <c r="A7277" s="1" t="s">
        <v>7287</v>
      </c>
      <c r="B7277">
        <v>2160.9261581330547</v>
      </c>
      <c r="C7277">
        <v>1591.1192964123998</v>
      </c>
      <c r="D7277">
        <v>302.02960640891678</v>
      </c>
      <c r="E7277">
        <v>0.6</v>
      </c>
      <c r="F7277">
        <v>2.93E-2</v>
      </c>
      <c r="G7277">
        <v>1.5933044987962119</v>
      </c>
      <c r="H7277">
        <v>2.6872658341315333E-3</v>
      </c>
      <c r="I7277">
        <v>153.09569276469341</v>
      </c>
      <c r="J7277">
        <v>113.23581538990595</v>
      </c>
      <c r="K7277">
        <f t="shared" si="31"/>
        <v>0.27648241354958075</v>
      </c>
      <c r="L7277">
        <v>2</v>
      </c>
    </row>
    <row r="7278" spans="1:12" ht="16" x14ac:dyDescent="0.2">
      <c r="A7278" s="1" t="s">
        <v>7288</v>
      </c>
      <c r="B7278">
        <v>2187.1667498751872</v>
      </c>
      <c r="C7278">
        <v>1419.0211349642204</v>
      </c>
      <c r="D7278">
        <v>294.74188716924613</v>
      </c>
      <c r="E7278">
        <v>0.42</v>
      </c>
      <c r="F7278">
        <v>1.89E-2</v>
      </c>
      <c r="G7278">
        <v>1.3134227509191931</v>
      </c>
      <c r="H7278">
        <v>1.7334240363510573E-3</v>
      </c>
      <c r="I7278">
        <v>115.33368164402647</v>
      </c>
      <c r="J7278">
        <v>105.84387929318497</v>
      </c>
      <c r="K7278">
        <f t="shared" si="31"/>
        <v>0.22336092293708146</v>
      </c>
      <c r="L7278">
        <v>2</v>
      </c>
    </row>
    <row r="7279" spans="1:12" ht="16" x14ac:dyDescent="0.2">
      <c r="A7279" s="1" t="s">
        <v>7289</v>
      </c>
      <c r="B7279">
        <v>2061.6201590151322</v>
      </c>
      <c r="C7279">
        <v>1466.8995896383688</v>
      </c>
      <c r="D7279">
        <v>297.91561938958705</v>
      </c>
      <c r="E7279">
        <v>0.75</v>
      </c>
      <c r="F7279">
        <v>3.85E-2</v>
      </c>
      <c r="G7279">
        <v>1.8023644100654097</v>
      </c>
      <c r="H7279">
        <v>3.531048962937339E-3</v>
      </c>
      <c r="I7279">
        <v>133.75802962223332</v>
      </c>
      <c r="J7279">
        <v>109.34326423765569</v>
      </c>
      <c r="K7279">
        <f t="shared" si="31"/>
        <v>0.32525982996102587</v>
      </c>
      <c r="L7279">
        <v>2</v>
      </c>
    </row>
    <row r="7280" spans="1:12" ht="16" x14ac:dyDescent="0.2">
      <c r="A7280" s="1" t="s">
        <v>7290</v>
      </c>
      <c r="B7280">
        <v>2047.7494548097891</v>
      </c>
      <c r="C7280">
        <v>1358.6840319844923</v>
      </c>
      <c r="D7280">
        <v>298.21250302883453</v>
      </c>
      <c r="E7280">
        <v>0.51</v>
      </c>
      <c r="F7280">
        <v>2.4799999999999999E-2</v>
      </c>
      <c r="G7280">
        <v>1.3658010384832437</v>
      </c>
      <c r="H7280">
        <v>2.2745458254765194E-3</v>
      </c>
      <c r="I7280">
        <v>132.78738137984098</v>
      </c>
      <c r="J7280">
        <v>110.59185714154259</v>
      </c>
      <c r="K7280">
        <f t="shared" si="31"/>
        <v>0.25126797004781842</v>
      </c>
      <c r="L7280">
        <v>2</v>
      </c>
    </row>
    <row r="7281" spans="1:12" ht="16" x14ac:dyDescent="0.2">
      <c r="A7281" s="1" t="s">
        <v>7291</v>
      </c>
      <c r="B7281">
        <v>2284.3522267206476</v>
      </c>
      <c r="C7281">
        <v>1346.6693175245807</v>
      </c>
      <c r="D7281">
        <v>299.84817813765181</v>
      </c>
      <c r="E7281">
        <v>0.52</v>
      </c>
      <c r="F7281">
        <v>2.3300000000000001E-2</v>
      </c>
      <c r="G7281">
        <v>1.6401307112838042</v>
      </c>
      <c r="H7281">
        <v>2.1369724892581821E-3</v>
      </c>
      <c r="I7281">
        <v>161.47080203537678</v>
      </c>
      <c r="J7281">
        <v>109.0019317037297</v>
      </c>
      <c r="K7281">
        <f t="shared" si="31"/>
        <v>0.25315334860183847</v>
      </c>
      <c r="L7281">
        <v>2</v>
      </c>
    </row>
    <row r="7282" spans="1:12" ht="16" x14ac:dyDescent="0.2">
      <c r="A7282" s="1" t="s">
        <v>7292</v>
      </c>
      <c r="B7282">
        <v>2172.481834026009</v>
      </c>
      <c r="C7282">
        <v>1426.4322295213835</v>
      </c>
      <c r="D7282">
        <v>306.3946909773428</v>
      </c>
      <c r="E7282">
        <v>0.42</v>
      </c>
      <c r="F7282">
        <v>2.1399999999999999E-2</v>
      </c>
      <c r="G7282">
        <v>1.0244731872998627</v>
      </c>
      <c r="H7282">
        <v>1.9627129300482872E-3</v>
      </c>
      <c r="I7282">
        <v>213.87579525737419</v>
      </c>
      <c r="J7282">
        <v>84.358145965653065</v>
      </c>
      <c r="K7282">
        <f t="shared" si="31"/>
        <v>0.21486605964464381</v>
      </c>
      <c r="L7282">
        <v>2</v>
      </c>
    </row>
    <row r="7283" spans="1:12" ht="16" x14ac:dyDescent="0.2">
      <c r="A7283" s="1" t="s">
        <v>7293</v>
      </c>
      <c r="B7283">
        <v>2249.8802035152635</v>
      </c>
      <c r="C7283">
        <v>1227.0194264569843</v>
      </c>
      <c r="D7283">
        <v>304.4100370027752</v>
      </c>
      <c r="E7283">
        <v>0.56999999999999995</v>
      </c>
      <c r="F7283">
        <v>2.3099999999999999E-2</v>
      </c>
      <c r="G7283">
        <v>2.1977631090913134</v>
      </c>
      <c r="H7283">
        <v>2.1186293777624033E-3</v>
      </c>
      <c r="I7283">
        <v>157.98860437055905</v>
      </c>
      <c r="J7283">
        <v>108.4690063848732</v>
      </c>
      <c r="K7283">
        <f t="shared" si="31"/>
        <v>0.26509841491233077</v>
      </c>
      <c r="L7283">
        <v>2</v>
      </c>
    </row>
    <row r="7284" spans="1:12" ht="16" x14ac:dyDescent="0.2">
      <c r="A7284" s="1" t="s">
        <v>7294</v>
      </c>
      <c r="B7284">
        <v>2283.1225153595951</v>
      </c>
      <c r="C7284">
        <v>1218.1302855077702</v>
      </c>
      <c r="D7284">
        <v>305.65775207806286</v>
      </c>
      <c r="E7284">
        <v>0.35</v>
      </c>
      <c r="F7284">
        <v>1.38E-2</v>
      </c>
      <c r="G7284">
        <v>1.42569370558484</v>
      </c>
      <c r="H7284">
        <v>1.2656746932087086E-3</v>
      </c>
      <c r="I7284">
        <v>165.01850138760406</v>
      </c>
      <c r="J7284">
        <v>109.71677891402533</v>
      </c>
      <c r="K7284">
        <f t="shared" si="31"/>
        <v>0.19073313325218785</v>
      </c>
      <c r="L7284">
        <v>2</v>
      </c>
    </row>
    <row r="7285" spans="1:12" ht="16" x14ac:dyDescent="0.2">
      <c r="A7285" s="1" t="s">
        <v>7295</v>
      </c>
      <c r="B7285">
        <v>2030.6562111504256</v>
      </c>
      <c r="C7285">
        <v>1478.4344458257626</v>
      </c>
      <c r="D7285">
        <v>306.03413981065313</v>
      </c>
      <c r="E7285">
        <v>0.48</v>
      </c>
      <c r="F7285">
        <v>1.4200000000000001E-2</v>
      </c>
      <c r="G7285">
        <v>3.4731800304296692</v>
      </c>
      <c r="H7285">
        <v>1.3023609162002654E-3</v>
      </c>
      <c r="I7285">
        <v>186.21087820744489</v>
      </c>
      <c r="J7285">
        <v>100.52205038865138</v>
      </c>
      <c r="K7285">
        <f t="shared" si="31"/>
        <v>0.2351475597447944</v>
      </c>
      <c r="L7285">
        <v>2</v>
      </c>
    </row>
    <row r="7286" spans="1:12" ht="16" x14ac:dyDescent="0.2">
      <c r="A7286" s="1" t="s">
        <v>7296</v>
      </c>
      <c r="B7286">
        <v>2257.3178902352101</v>
      </c>
      <c r="C7286">
        <v>1336.9961986220005</v>
      </c>
      <c r="D7286">
        <v>306.98550724637681</v>
      </c>
      <c r="E7286">
        <v>0.65</v>
      </c>
      <c r="F7286">
        <v>3.4000000000000002E-2</v>
      </c>
      <c r="G7286">
        <v>1.5043971700787739</v>
      </c>
      <c r="H7286">
        <v>3.118328954282326E-3</v>
      </c>
      <c r="I7286">
        <v>138.4249784833126</v>
      </c>
      <c r="J7286">
        <v>110.87973548731902</v>
      </c>
      <c r="K7286">
        <f t="shared" si="31"/>
        <v>0.28692863562664489</v>
      </c>
      <c r="L7286">
        <v>2</v>
      </c>
    </row>
    <row r="7287" spans="1:12" ht="16" x14ac:dyDescent="0.2">
      <c r="A7287" s="1" t="s">
        <v>7297</v>
      </c>
      <c r="B7287">
        <v>2137.2320864505405</v>
      </c>
      <c r="C7287">
        <v>1755.6001662510391</v>
      </c>
      <c r="D7287">
        <v>302.08553615960102</v>
      </c>
      <c r="E7287">
        <v>0.31</v>
      </c>
      <c r="F7287">
        <v>1.35E-2</v>
      </c>
      <c r="G7287">
        <v>1.035136962238987</v>
      </c>
      <c r="H7287">
        <v>1.238160025965041E-3</v>
      </c>
      <c r="I7287">
        <v>151.01401758137325</v>
      </c>
      <c r="J7287">
        <v>108.6206052165311</v>
      </c>
      <c r="K7287">
        <f t="shared" si="31"/>
        <v>0.17798936727485429</v>
      </c>
      <c r="L7287">
        <v>2</v>
      </c>
    </row>
    <row r="7288" spans="1:12" ht="16" x14ac:dyDescent="0.2">
      <c r="A7288" s="1" t="s">
        <v>7298</v>
      </c>
      <c r="B7288">
        <v>2172.324120425862</v>
      </c>
      <c r="C7288">
        <v>1882.6177113445674</v>
      </c>
      <c r="D7288">
        <v>297.0671931185222</v>
      </c>
      <c r="E7288">
        <v>0.73</v>
      </c>
      <c r="F7288">
        <v>3.8800000000000001E-2</v>
      </c>
      <c r="G7288">
        <v>1.636384665653867</v>
      </c>
      <c r="H7288">
        <v>3.558563630181007E-3</v>
      </c>
      <c r="I7288">
        <v>126.88137988362428</v>
      </c>
      <c r="J7288">
        <v>106.92238782390365</v>
      </c>
      <c r="K7288">
        <f t="shared" si="31"/>
        <v>0.32036377984368908</v>
      </c>
      <c r="L7288">
        <v>2</v>
      </c>
    </row>
    <row r="7289" spans="1:12" ht="16" x14ac:dyDescent="0.2">
      <c r="A7289" s="1" t="s">
        <v>7299</v>
      </c>
      <c r="B7289">
        <v>2100.8928571428573</v>
      </c>
      <c r="C7289">
        <v>1749.626050420168</v>
      </c>
      <c r="D7289">
        <v>291.05588235294118</v>
      </c>
      <c r="E7289">
        <v>1.46</v>
      </c>
      <c r="F7289">
        <v>9.2600000000000002E-2</v>
      </c>
      <c r="G7289">
        <v>2.2983537088496542</v>
      </c>
      <c r="H7289">
        <v>8.4928606225453916E-3</v>
      </c>
      <c r="I7289">
        <v>119.82856236339279</v>
      </c>
      <c r="J7289">
        <v>105.05642634475966</v>
      </c>
      <c r="K7289">
        <f t="shared" si="31"/>
        <v>0.51904903104690037</v>
      </c>
      <c r="L7289">
        <v>2</v>
      </c>
    </row>
    <row r="7290" spans="1:12" ht="16" x14ac:dyDescent="0.2">
      <c r="A7290" s="1" t="s">
        <v>7300</v>
      </c>
      <c r="B7290">
        <v>2146.6803061524874</v>
      </c>
      <c r="C7290">
        <v>1749.7247571386517</v>
      </c>
      <c r="D7290">
        <v>292.07536061230496</v>
      </c>
      <c r="E7290">
        <v>0.22</v>
      </c>
      <c r="F7290">
        <v>6.7000000000000002E-3</v>
      </c>
      <c r="G7290">
        <v>1.5020995258181293</v>
      </c>
      <c r="H7290">
        <v>6.1449423510857588E-4</v>
      </c>
      <c r="I7290">
        <v>186.0924369747899</v>
      </c>
      <c r="J7290">
        <v>100.20509372625094</v>
      </c>
      <c r="K7290">
        <f t="shared" si="31"/>
        <v>0.14646585598466627</v>
      </c>
      <c r="L7290">
        <v>2</v>
      </c>
    </row>
    <row r="7291" spans="1:12" ht="16" x14ac:dyDescent="0.2">
      <c r="A7291" s="1" t="s">
        <v>7301</v>
      </c>
      <c r="B7291">
        <v>2161.0743881754302</v>
      </c>
      <c r="C7291">
        <v>1782.843954446329</v>
      </c>
      <c r="D7291">
        <v>295.94984250060577</v>
      </c>
      <c r="E7291">
        <v>0.28999999999999998</v>
      </c>
      <c r="F7291">
        <v>1.06E-2</v>
      </c>
      <c r="G7291">
        <v>1.3745563077679859</v>
      </c>
      <c r="H7291">
        <v>9.721849092762544E-4</v>
      </c>
      <c r="I7291">
        <v>112.50574035914042</v>
      </c>
      <c r="J7291">
        <v>105.38504354155963</v>
      </c>
      <c r="K7291">
        <f t="shared" si="31"/>
        <v>0.17377878128305768</v>
      </c>
      <c r="L7291">
        <v>2</v>
      </c>
    </row>
    <row r="7292" spans="1:12" ht="16" x14ac:dyDescent="0.2">
      <c r="A7292" s="1" t="s">
        <v>7302</v>
      </c>
      <c r="B7292">
        <v>1956.3866395388268</v>
      </c>
      <c r="C7292">
        <v>1986.6855883350288</v>
      </c>
      <c r="D7292">
        <v>290.48280773143438</v>
      </c>
      <c r="E7292">
        <v>0.35</v>
      </c>
      <c r="F7292">
        <v>1.0500000000000001E-2</v>
      </c>
      <c r="G7292">
        <v>2.4626676579734861</v>
      </c>
      <c r="H7292">
        <v>9.630133535283653E-4</v>
      </c>
      <c r="I7292">
        <v>121.46595590016962</v>
      </c>
      <c r="J7292">
        <v>106.28420520019706</v>
      </c>
      <c r="K7292">
        <f t="shared" si="31"/>
        <v>0.20069711254846348</v>
      </c>
      <c r="L7292">
        <v>2</v>
      </c>
    </row>
    <row r="7293" spans="1:12" ht="16" x14ac:dyDescent="0.2">
      <c r="A7293" s="1" t="s">
        <v>7303</v>
      </c>
      <c r="B7293">
        <v>1615.0189428658723</v>
      </c>
      <c r="C7293">
        <v>1888.0250534677666</v>
      </c>
      <c r="D7293">
        <v>292.50229147571036</v>
      </c>
      <c r="E7293">
        <v>0.95</v>
      </c>
      <c r="F7293">
        <v>4.5199999999999997E-2</v>
      </c>
      <c r="G7293">
        <v>2.6575057826006026</v>
      </c>
      <c r="H7293">
        <v>4.1455431980459154E-3</v>
      </c>
      <c r="I7293">
        <v>135.7339437097321</v>
      </c>
      <c r="J7293">
        <v>108.14541116162259</v>
      </c>
      <c r="K7293">
        <f t="shared" si="31"/>
        <v>0.38782517092719548</v>
      </c>
      <c r="L7293">
        <v>2</v>
      </c>
    </row>
    <row r="7294" spans="1:12" ht="16" x14ac:dyDescent="0.2">
      <c r="A7294" s="1" t="s">
        <v>7304</v>
      </c>
      <c r="B7294">
        <v>1660.4933382452261</v>
      </c>
      <c r="C7294">
        <v>1910.7459323386749</v>
      </c>
      <c r="D7294">
        <v>296.25105912691106</v>
      </c>
      <c r="E7294">
        <v>0.31</v>
      </c>
      <c r="F7294">
        <v>9.9000000000000008E-3</v>
      </c>
      <c r="G7294">
        <v>1.9248414587088589</v>
      </c>
      <c r="H7294">
        <v>9.0798401904103017E-4</v>
      </c>
      <c r="I7294">
        <v>137.38282920867707</v>
      </c>
      <c r="J7294">
        <v>109.76676946225186</v>
      </c>
      <c r="K7294">
        <f t="shared" ref="K7294:K7357" si="32">(($A$2^(1/3))*(6*E7294)^(2/3))/D7294</f>
        <v>0.18149475516608637</v>
      </c>
      <c r="L7294">
        <v>2</v>
      </c>
    </row>
    <row r="7295" spans="1:12" ht="16" x14ac:dyDescent="0.2">
      <c r="A7295" s="1" t="s">
        <v>7305</v>
      </c>
      <c r="B7295">
        <v>1630.7249686323714</v>
      </c>
      <c r="C7295">
        <v>2008.2022584692597</v>
      </c>
      <c r="D7295">
        <v>303.74981179422838</v>
      </c>
      <c r="E7295">
        <v>1.1499999999999999</v>
      </c>
      <c r="F7295">
        <v>5.33E-2</v>
      </c>
      <c r="G7295">
        <v>3.390153595617051</v>
      </c>
      <c r="H7295">
        <v>4.8884392136249394E-3</v>
      </c>
      <c r="I7295">
        <v>189.43378154356236</v>
      </c>
      <c r="J7295">
        <v>100.85321579783987</v>
      </c>
      <c r="K7295">
        <f t="shared" si="32"/>
        <v>0.42419486258454869</v>
      </c>
      <c r="L7295">
        <v>2</v>
      </c>
    </row>
    <row r="7296" spans="1:12" ht="16" x14ac:dyDescent="0.2">
      <c r="A7296" s="1" t="s">
        <v>7306</v>
      </c>
      <c r="B7296">
        <v>708.47445255474452</v>
      </c>
      <c r="C7296">
        <v>870.26611922141115</v>
      </c>
      <c r="D7296">
        <v>301.69860097323601</v>
      </c>
      <c r="E7296">
        <v>0.31</v>
      </c>
      <c r="F7296">
        <v>1.2200000000000001E-2</v>
      </c>
      <c r="G7296">
        <v>1.2674933577536636</v>
      </c>
      <c r="H7296">
        <v>1.1189298012424815E-3</v>
      </c>
      <c r="I7296">
        <v>126.64893350062735</v>
      </c>
      <c r="J7296">
        <v>107.79734474758803</v>
      </c>
      <c r="K7296">
        <f t="shared" si="32"/>
        <v>0.17821764260916251</v>
      </c>
      <c r="L7296">
        <v>2</v>
      </c>
    </row>
    <row r="7297" spans="1:12" ht="16" x14ac:dyDescent="0.2">
      <c r="A7297" s="1" t="s">
        <v>7307</v>
      </c>
      <c r="B7297">
        <v>2306.0062179042334</v>
      </c>
      <c r="C7297">
        <v>216.63475364330327</v>
      </c>
      <c r="D7297">
        <v>293.94326162387233</v>
      </c>
      <c r="E7297">
        <v>0.28999999999999998</v>
      </c>
      <c r="F7297">
        <v>6.7999999999999996E-3</v>
      </c>
      <c r="G7297">
        <v>3.3400767028722083</v>
      </c>
      <c r="H7297">
        <v>6.2366579085646509E-4</v>
      </c>
      <c r="I7297">
        <v>189.22506082725062</v>
      </c>
      <c r="J7297">
        <v>102.05982225253709</v>
      </c>
      <c r="K7297">
        <f t="shared" si="32"/>
        <v>0.1749650686549071</v>
      </c>
      <c r="L7297">
        <v>2</v>
      </c>
    </row>
    <row r="7298" spans="1:12" ht="16" x14ac:dyDescent="0.2">
      <c r="A7298" s="1" t="s">
        <v>7308</v>
      </c>
      <c r="B7298">
        <v>2301.7690895741557</v>
      </c>
      <c r="C7298">
        <v>353.75624082232014</v>
      </c>
      <c r="D7298">
        <v>287.73127753303964</v>
      </c>
      <c r="E7298">
        <v>1.48</v>
      </c>
      <c r="F7298">
        <v>0.12039999999999999</v>
      </c>
      <c r="G7298">
        <v>1.4161603942106971</v>
      </c>
      <c r="H7298">
        <v>1.1042553120458586E-2</v>
      </c>
      <c r="I7298">
        <v>91.91589174184594</v>
      </c>
      <c r="J7298">
        <v>100.77522260238169</v>
      </c>
      <c r="K7298">
        <f t="shared" si="32"/>
        <v>0.52983047104877157</v>
      </c>
      <c r="L7298">
        <v>2</v>
      </c>
    </row>
    <row r="7299" spans="1:12" ht="16" x14ac:dyDescent="0.2">
      <c r="A7299" s="1" t="s">
        <v>7309</v>
      </c>
      <c r="B7299">
        <v>1766.8889238514789</v>
      </c>
      <c r="C7299">
        <v>913.3870358716174</v>
      </c>
      <c r="D7299">
        <v>286.64175582127126</v>
      </c>
      <c r="E7299">
        <v>0.23</v>
      </c>
      <c r="F7299">
        <v>8.0999999999999996E-3</v>
      </c>
      <c r="G7299">
        <v>1.1743396980036622</v>
      </c>
      <c r="H7299">
        <v>7.4289601557902456E-4</v>
      </c>
      <c r="I7299">
        <v>149.15271659324523</v>
      </c>
      <c r="J7299">
        <v>110.78693653409287</v>
      </c>
      <c r="K7299">
        <f t="shared" si="32"/>
        <v>0.15373118104318331</v>
      </c>
      <c r="L7299">
        <v>2</v>
      </c>
    </row>
    <row r="7300" spans="1:12" ht="16" x14ac:dyDescent="0.2">
      <c r="A7300" s="1" t="s">
        <v>7310</v>
      </c>
      <c r="B7300">
        <v>1635.7272727272727</v>
      </c>
      <c r="C7300">
        <v>816.08277511961728</v>
      </c>
      <c r="D7300">
        <v>285.07272727272726</v>
      </c>
      <c r="E7300">
        <v>0.52</v>
      </c>
      <c r="F7300">
        <v>1.67E-2</v>
      </c>
      <c r="G7300">
        <v>3.1926944739820877</v>
      </c>
      <c r="H7300">
        <v>1.5316498098974952E-3</v>
      </c>
      <c r="I7300">
        <v>178.40780365009439</v>
      </c>
      <c r="J7300">
        <v>107.83905232978611</v>
      </c>
      <c r="K7300">
        <f t="shared" si="32"/>
        <v>0.26627440335632963</v>
      </c>
      <c r="L7300">
        <v>2</v>
      </c>
    </row>
    <row r="7301" spans="1:12" ht="16" x14ac:dyDescent="0.2">
      <c r="A7301" s="1" t="s">
        <v>7311</v>
      </c>
      <c r="B7301">
        <v>2158.2312775330397</v>
      </c>
      <c r="C7301">
        <v>1862.7735164550402</v>
      </c>
      <c r="D7301">
        <v>315.77066597564135</v>
      </c>
      <c r="E7301">
        <v>0.19</v>
      </c>
      <c r="F7301">
        <v>5.0000000000000001E-3</v>
      </c>
      <c r="G7301">
        <v>1.7374049965069867</v>
      </c>
      <c r="H7301">
        <v>4.5857778739445969E-4</v>
      </c>
      <c r="I7301">
        <v>167.46794258373205</v>
      </c>
      <c r="J7301">
        <v>110.50366079194654</v>
      </c>
      <c r="K7301">
        <f t="shared" si="32"/>
        <v>0.12286083973595753</v>
      </c>
      <c r="L7301">
        <v>2</v>
      </c>
    </row>
    <row r="7302" spans="1:12" ht="16" x14ac:dyDescent="0.2">
      <c r="A7302" s="1" t="s">
        <v>7312</v>
      </c>
      <c r="B7302">
        <v>1953.5032354405178</v>
      </c>
      <c r="C7302">
        <v>1412.9328023892483</v>
      </c>
      <c r="D7302">
        <v>323.91338974614234</v>
      </c>
      <c r="E7302">
        <v>0.49</v>
      </c>
      <c r="F7302">
        <v>2.6100000000000002E-2</v>
      </c>
      <c r="G7302">
        <v>1.0936730169787403</v>
      </c>
      <c r="H7302">
        <v>2.3937760501990795E-3</v>
      </c>
      <c r="I7302">
        <v>87.660145115314847</v>
      </c>
      <c r="J7302">
        <v>96.500318461060118</v>
      </c>
      <c r="K7302">
        <f t="shared" si="32"/>
        <v>0.22524302302431687</v>
      </c>
      <c r="L7302">
        <v>2</v>
      </c>
    </row>
    <row r="7303" spans="1:12" ht="16" x14ac:dyDescent="0.2">
      <c r="A7303" s="1" t="s">
        <v>7313</v>
      </c>
      <c r="B7303">
        <v>1773.9950834667277</v>
      </c>
      <c r="C7303">
        <v>1629.7621769951977</v>
      </c>
      <c r="D7303">
        <v>325.47050080036587</v>
      </c>
      <c r="E7303">
        <v>0.2</v>
      </c>
      <c r="F7303">
        <v>5.5999999999999999E-3</v>
      </c>
      <c r="G7303">
        <v>1.6154525453178863</v>
      </c>
      <c r="H7303">
        <v>5.1360712188179482E-4</v>
      </c>
      <c r="I7303">
        <v>189.31508213041315</v>
      </c>
      <c r="J7303">
        <v>101.49347797872051</v>
      </c>
      <c r="K7303">
        <f t="shared" si="32"/>
        <v>0.1233458550848186</v>
      </c>
      <c r="L7303">
        <v>2</v>
      </c>
    </row>
    <row r="7304" spans="1:12" ht="16" x14ac:dyDescent="0.2">
      <c r="A7304" s="1" t="s">
        <v>7314</v>
      </c>
      <c r="B7304">
        <v>1294.9287573508145</v>
      </c>
      <c r="C7304">
        <v>1906.0140750024102</v>
      </c>
      <c r="D7304">
        <v>296.57649667405764</v>
      </c>
      <c r="E7304">
        <v>0.56000000000000005</v>
      </c>
      <c r="F7304">
        <v>2.75E-2</v>
      </c>
      <c r="G7304">
        <v>1.4705471889696529</v>
      </c>
      <c r="H7304">
        <v>2.522177830669528E-3</v>
      </c>
      <c r="I7304">
        <v>205.96101074777042</v>
      </c>
      <c r="J7304">
        <v>94.026468363771059</v>
      </c>
      <c r="K7304">
        <f t="shared" si="32"/>
        <v>0.26890867678515717</v>
      </c>
      <c r="L7304">
        <v>2</v>
      </c>
    </row>
    <row r="7305" spans="1:12" ht="16" x14ac:dyDescent="0.2">
      <c r="A7305" s="1" t="s">
        <v>7315</v>
      </c>
      <c r="B7305">
        <v>751.453125</v>
      </c>
      <c r="C7305">
        <v>1573.8143382352941</v>
      </c>
      <c r="D7305">
        <v>299.57555147058821</v>
      </c>
      <c r="E7305">
        <v>0.64</v>
      </c>
      <c r="F7305">
        <v>3.6400000000000002E-2</v>
      </c>
      <c r="G7305">
        <v>1.2529029350290291</v>
      </c>
      <c r="H7305">
        <v>3.3384462922316661E-3</v>
      </c>
      <c r="I7305">
        <v>125.24467367203316</v>
      </c>
      <c r="J7305">
        <v>110.23668354840687</v>
      </c>
      <c r="K7305">
        <f t="shared" si="32"/>
        <v>0.29100233713335899</v>
      </c>
      <c r="L7305">
        <v>2</v>
      </c>
    </row>
    <row r="7306" spans="1:12" ht="16" x14ac:dyDescent="0.2">
      <c r="A7306" s="1" t="s">
        <v>7316</v>
      </c>
      <c r="B7306">
        <v>437.13387720949692</v>
      </c>
      <c r="C7306">
        <v>1396.1016630059617</v>
      </c>
      <c r="D7306">
        <v>299.75975316389497</v>
      </c>
      <c r="E7306">
        <v>0.45</v>
      </c>
      <c r="F7306">
        <v>1.55E-2</v>
      </c>
      <c r="G7306">
        <v>2.4018972058813817</v>
      </c>
      <c r="H7306">
        <v>1.4215911409228249E-3</v>
      </c>
      <c r="I7306">
        <v>204.7235294117647</v>
      </c>
      <c r="J7306">
        <v>93.009128353195578</v>
      </c>
      <c r="K7306">
        <f t="shared" si="32"/>
        <v>0.22995942557936033</v>
      </c>
      <c r="L7306">
        <v>2</v>
      </c>
    </row>
    <row r="7307" spans="1:12" ht="16" x14ac:dyDescent="0.2">
      <c r="A7307" s="1" t="s">
        <v>7317</v>
      </c>
      <c r="B7307">
        <v>479.28604568165593</v>
      </c>
      <c r="C7307">
        <v>1503.3854389721628</v>
      </c>
      <c r="D7307">
        <v>299.80246252676659</v>
      </c>
      <c r="E7307">
        <v>0.66</v>
      </c>
      <c r="F7307">
        <v>2.92E-2</v>
      </c>
      <c r="G7307">
        <v>2.1352384221680274</v>
      </c>
      <c r="H7307">
        <v>2.6780942783836445E-3</v>
      </c>
      <c r="I7307">
        <v>193.04675243175399</v>
      </c>
      <c r="J7307">
        <v>96.987724119500029</v>
      </c>
      <c r="K7307">
        <f t="shared" si="32"/>
        <v>0.29680892527231845</v>
      </c>
      <c r="L7307">
        <v>2</v>
      </c>
    </row>
    <row r="7308" spans="1:12" ht="16" x14ac:dyDescent="0.2">
      <c r="A7308" s="1" t="s">
        <v>7318</v>
      </c>
      <c r="B7308">
        <v>374.4717841535246</v>
      </c>
      <c r="C7308">
        <v>1104.079897396922</v>
      </c>
      <c r="D7308">
        <v>264.44394831844954</v>
      </c>
      <c r="E7308">
        <v>0.45</v>
      </c>
      <c r="F7308">
        <v>1.6400000000000001E-2</v>
      </c>
      <c r="G7308">
        <v>2.1455078960180023</v>
      </c>
      <c r="H7308">
        <v>1.5041351426538275E-3</v>
      </c>
      <c r="I7308">
        <v>168.11884368308353</v>
      </c>
      <c r="J7308">
        <v>107.00028009833086</v>
      </c>
      <c r="K7308">
        <f t="shared" si="32"/>
        <v>0.26066991166827502</v>
      </c>
      <c r="L7308">
        <v>2</v>
      </c>
    </row>
    <row r="7309" spans="1:12" ht="16" x14ac:dyDescent="0.2">
      <c r="A7309" s="1" t="s">
        <v>7319</v>
      </c>
      <c r="B7309">
        <v>437.25793575365901</v>
      </c>
      <c r="C7309">
        <v>1107.0547424444021</v>
      </c>
      <c r="D7309">
        <v>266.18532598365329</v>
      </c>
      <c r="E7309">
        <v>0.65</v>
      </c>
      <c r="F7309">
        <v>3.3799999999999997E-2</v>
      </c>
      <c r="G7309">
        <v>1.5222533600110846</v>
      </c>
      <c r="H7309">
        <v>3.0999858427865467E-3</v>
      </c>
      <c r="I7309">
        <v>117.44546836405092</v>
      </c>
      <c r="J7309">
        <v>103.42394095582731</v>
      </c>
      <c r="K7309">
        <f t="shared" si="32"/>
        <v>0.33090829641287467</v>
      </c>
      <c r="L7309">
        <v>2</v>
      </c>
    </row>
    <row r="7310" spans="1:12" ht="16" x14ac:dyDescent="0.2">
      <c r="A7310" s="1" t="s">
        <v>7320</v>
      </c>
      <c r="B7310">
        <v>2185.1287081339715</v>
      </c>
      <c r="C7310">
        <v>1718.4906698564594</v>
      </c>
      <c r="D7310">
        <v>269.1074162679426</v>
      </c>
      <c r="E7310">
        <v>0.44</v>
      </c>
      <c r="F7310">
        <v>1.5699999999999999E-2</v>
      </c>
      <c r="G7310">
        <v>2.1884619323778103</v>
      </c>
      <c r="H7310">
        <v>1.4399342524186031E-3</v>
      </c>
      <c r="I7310">
        <v>89.142178293100173</v>
      </c>
      <c r="J7310">
        <v>94.390667083352639</v>
      </c>
      <c r="K7310">
        <f t="shared" si="32"/>
        <v>0.2523436106573575</v>
      </c>
      <c r="L7310">
        <v>2</v>
      </c>
    </row>
    <row r="7311" spans="1:12" ht="16" x14ac:dyDescent="0.2">
      <c r="A7311" s="1" t="s">
        <v>7321</v>
      </c>
      <c r="B7311">
        <v>1828.6807785888077</v>
      </c>
      <c r="C7311">
        <v>1645.3654501216545</v>
      </c>
      <c r="D7311">
        <v>265.96934306569341</v>
      </c>
      <c r="E7311">
        <v>0.37</v>
      </c>
      <c r="F7311">
        <v>1.24E-2</v>
      </c>
      <c r="G7311">
        <v>2.0861333876802064</v>
      </c>
      <c r="H7311">
        <v>1.1372729127382597E-3</v>
      </c>
      <c r="I7311">
        <v>129.27440191387561</v>
      </c>
      <c r="J7311">
        <v>106.95800530367562</v>
      </c>
      <c r="K7311">
        <f t="shared" si="32"/>
        <v>0.22746736524260969</v>
      </c>
      <c r="L7311">
        <v>2</v>
      </c>
    </row>
    <row r="7312" spans="1:12" ht="16" x14ac:dyDescent="0.2">
      <c r="A7312" s="1" t="s">
        <v>7322</v>
      </c>
      <c r="B7312">
        <v>2113.2251423035</v>
      </c>
      <c r="C7312">
        <v>1778.3933632069759</v>
      </c>
      <c r="D7312">
        <v>269.60578902749182</v>
      </c>
      <c r="E7312">
        <v>0.17</v>
      </c>
      <c r="F7312">
        <v>5.4000000000000003E-3</v>
      </c>
      <c r="G7312">
        <v>1.0669388186617053</v>
      </c>
      <c r="H7312">
        <v>4.9526401038601652E-4</v>
      </c>
      <c r="I7312">
        <v>194.94014598540147</v>
      </c>
      <c r="J7312">
        <v>99.892200021324001</v>
      </c>
      <c r="K7312">
        <f t="shared" si="32"/>
        <v>0.13361429652186213</v>
      </c>
      <c r="L7312">
        <v>2</v>
      </c>
    </row>
    <row r="7313" spans="1:12" ht="16" x14ac:dyDescent="0.2">
      <c r="A7313" s="1" t="s">
        <v>7323</v>
      </c>
      <c r="B7313">
        <v>2152.1025256849316</v>
      </c>
      <c r="C7313">
        <v>1781.890625</v>
      </c>
      <c r="D7313">
        <v>273.28916952054794</v>
      </c>
      <c r="E7313">
        <v>0.5</v>
      </c>
      <c r="F7313">
        <v>2.6700000000000002E-2</v>
      </c>
      <c r="G7313">
        <v>1.1103701092816058</v>
      </c>
      <c r="H7313">
        <v>2.4488053846864147E-3</v>
      </c>
      <c r="I7313">
        <v>224.37204795930725</v>
      </c>
      <c r="J7313">
        <v>74.887603982345993</v>
      </c>
      <c r="K7313">
        <f t="shared" si="32"/>
        <v>0.27058711387489159</v>
      </c>
      <c r="L7313">
        <v>2</v>
      </c>
    </row>
    <row r="7314" spans="1:12" ht="16" x14ac:dyDescent="0.2">
      <c r="A7314" s="1" t="s">
        <v>7324</v>
      </c>
      <c r="B7314">
        <v>2090.0242894056846</v>
      </c>
      <c r="C7314">
        <v>700.4206718346253</v>
      </c>
      <c r="D7314">
        <v>269.46589147286824</v>
      </c>
      <c r="E7314">
        <v>0.38</v>
      </c>
      <c r="F7314">
        <v>1.44E-2</v>
      </c>
      <c r="G7314">
        <v>1.6757378438531902</v>
      </c>
      <c r="H7314">
        <v>1.3207040276960436E-3</v>
      </c>
      <c r="I7314">
        <v>121.84011130136986</v>
      </c>
      <c r="J7314">
        <v>107.25341148881289</v>
      </c>
      <c r="K7314">
        <f t="shared" si="32"/>
        <v>0.22854310604152925</v>
      </c>
      <c r="L7314">
        <v>2</v>
      </c>
    </row>
    <row r="7315" spans="1:12" ht="16" x14ac:dyDescent="0.2">
      <c r="A7315" s="1" t="s">
        <v>7325</v>
      </c>
      <c r="B7315">
        <v>2185.9990494296576</v>
      </c>
      <c r="C7315">
        <v>621.07858048162234</v>
      </c>
      <c r="D7315">
        <v>267.8463244613435</v>
      </c>
      <c r="E7315">
        <v>0.35</v>
      </c>
      <c r="F7315">
        <v>1.17E-2</v>
      </c>
      <c r="G7315">
        <v>1.9834108356459708</v>
      </c>
      <c r="H7315">
        <v>1.0730720225030355E-3</v>
      </c>
      <c r="I7315">
        <v>118.31627906976745</v>
      </c>
      <c r="J7315">
        <v>112.59609821053085</v>
      </c>
      <c r="K7315">
        <f t="shared" si="32"/>
        <v>0.21765861776864995</v>
      </c>
      <c r="L7315">
        <v>2</v>
      </c>
    </row>
    <row r="7316" spans="1:12" ht="16" x14ac:dyDescent="0.2">
      <c r="A7316" s="1" t="s">
        <v>7326</v>
      </c>
      <c r="B7316">
        <v>1294.9611686390533</v>
      </c>
      <c r="C7316">
        <v>1937.2374260355029</v>
      </c>
      <c r="D7316">
        <v>300.95710059171597</v>
      </c>
      <c r="E7316">
        <v>0.32</v>
      </c>
      <c r="F7316">
        <v>5.1999999999999998E-3</v>
      </c>
      <c r="G7316">
        <v>7.6740304770528036</v>
      </c>
      <c r="H7316">
        <v>4.7692089889023799E-4</v>
      </c>
      <c r="I7316">
        <v>124.91888466413181</v>
      </c>
      <c r="J7316">
        <v>109.16881652839469</v>
      </c>
      <c r="K7316">
        <f t="shared" si="32"/>
        <v>0.18247845128887799</v>
      </c>
      <c r="L7316">
        <v>2</v>
      </c>
    </row>
    <row r="7317" spans="1:12" ht="16" x14ac:dyDescent="0.2">
      <c r="A7317" s="1" t="s">
        <v>7327</v>
      </c>
      <c r="B7317">
        <v>1304.3470398810998</v>
      </c>
      <c r="C7317">
        <v>1880.6011890017339</v>
      </c>
      <c r="D7317">
        <v>303.50235323259847</v>
      </c>
      <c r="E7317">
        <v>0.48</v>
      </c>
      <c r="F7317">
        <v>1.5800000000000002E-2</v>
      </c>
      <c r="G7317">
        <v>2.8053678149969499</v>
      </c>
      <c r="H7317">
        <v>1.4491058081664925E-3</v>
      </c>
      <c r="I7317">
        <v>130.5051775147929</v>
      </c>
      <c r="J7317">
        <v>109.30727948852322</v>
      </c>
      <c r="K7317">
        <f t="shared" si="32"/>
        <v>0.23710913740402237</v>
      </c>
      <c r="L7317">
        <v>2</v>
      </c>
    </row>
    <row r="7318" spans="1:12" ht="16" x14ac:dyDescent="0.2">
      <c r="A7318" s="1" t="s">
        <v>7328</v>
      </c>
      <c r="B7318">
        <v>1254.3304940374787</v>
      </c>
      <c r="C7318">
        <v>1874.0551959114139</v>
      </c>
      <c r="D7318">
        <v>305.1833049403748</v>
      </c>
      <c r="E7318">
        <v>0.33</v>
      </c>
      <c r="F7318">
        <v>1.3299999999999999E-2</v>
      </c>
      <c r="G7318">
        <v>1.2865267173648498</v>
      </c>
      <c r="H7318">
        <v>1.2198169144692626E-3</v>
      </c>
      <c r="I7318">
        <v>125.20634134258113</v>
      </c>
      <c r="J7318">
        <v>110.63458848789529</v>
      </c>
      <c r="K7318">
        <f t="shared" si="32"/>
        <v>0.18368120359620188</v>
      </c>
      <c r="L7318">
        <v>2</v>
      </c>
    </row>
    <row r="7319" spans="1:12" ht="16" x14ac:dyDescent="0.2">
      <c r="A7319" s="1" t="s">
        <v>7329</v>
      </c>
      <c r="B7319">
        <v>1253.9543260304492</v>
      </c>
      <c r="C7319">
        <v>1774.6947642034904</v>
      </c>
      <c r="D7319">
        <v>306.87931674712218</v>
      </c>
      <c r="E7319">
        <v>0.31</v>
      </c>
      <c r="F7319">
        <v>8.6E-3</v>
      </c>
      <c r="G7319">
        <v>2.5507532634945282</v>
      </c>
      <c r="H7319">
        <v>7.8875379431847048E-4</v>
      </c>
      <c r="I7319">
        <v>142.20511073253834</v>
      </c>
      <c r="J7319">
        <v>112.27167623845145</v>
      </c>
      <c r="K7319">
        <f t="shared" si="32"/>
        <v>0.17520898447593641</v>
      </c>
      <c r="L7319">
        <v>2</v>
      </c>
    </row>
    <row r="7320" spans="1:12" ht="16" x14ac:dyDescent="0.2">
      <c r="A7320" s="1" t="s">
        <v>7330</v>
      </c>
      <c r="B7320">
        <v>1318.5560081466394</v>
      </c>
      <c r="C7320">
        <v>1808.4290563475899</v>
      </c>
      <c r="D7320">
        <v>305.63226974428602</v>
      </c>
      <c r="E7320">
        <v>0.25</v>
      </c>
      <c r="F7320">
        <v>8.8000000000000005E-3</v>
      </c>
      <c r="G7320">
        <v>1.2777178254225274</v>
      </c>
      <c r="H7320">
        <v>8.070969058142489E-4</v>
      </c>
      <c r="I7320">
        <v>137.39138507240995</v>
      </c>
      <c r="J7320">
        <v>113.24403208305016</v>
      </c>
      <c r="K7320">
        <f t="shared" si="32"/>
        <v>0.15242059788475318</v>
      </c>
      <c r="L7320">
        <v>2</v>
      </c>
    </row>
    <row r="7321" spans="1:12" ht="16" x14ac:dyDescent="0.2">
      <c r="A7321" s="1" t="s">
        <v>7331</v>
      </c>
      <c r="B7321">
        <v>1259.5293779629365</v>
      </c>
      <c r="C7321">
        <v>1780.4801034334148</v>
      </c>
      <c r="D7321">
        <v>308.67705789398076</v>
      </c>
      <c r="E7321">
        <v>0.73</v>
      </c>
      <c r="F7321">
        <v>2.86E-2</v>
      </c>
      <c r="G7321">
        <v>3.0117352083988917</v>
      </c>
      <c r="H7321">
        <v>2.6230649438963092E-3</v>
      </c>
      <c r="I7321">
        <v>138.785584973976</v>
      </c>
      <c r="J7321">
        <v>112.27770875854657</v>
      </c>
      <c r="K7321">
        <f t="shared" si="32"/>
        <v>0.30831435774437166</v>
      </c>
      <c r="L7321">
        <v>2</v>
      </c>
    </row>
    <row r="7322" spans="1:12" ht="16" x14ac:dyDescent="0.2">
      <c r="A7322" s="1" t="s">
        <v>7332</v>
      </c>
      <c r="B7322">
        <v>1307.5862232779098</v>
      </c>
      <c r="C7322">
        <v>1776.0356294536816</v>
      </c>
      <c r="D7322">
        <v>313.37102137767221</v>
      </c>
      <c r="E7322">
        <v>0.65</v>
      </c>
      <c r="F7322">
        <v>1.7899999999999999E-2</v>
      </c>
      <c r="G7322">
        <v>5.4276805611905452</v>
      </c>
      <c r="H7322">
        <v>1.6417084788721652E-3</v>
      </c>
      <c r="I7322">
        <v>140.92630369199827</v>
      </c>
      <c r="J7322">
        <v>114.45325125677653</v>
      </c>
      <c r="K7322">
        <f t="shared" si="32"/>
        <v>0.28108193400946152</v>
      </c>
      <c r="L7322">
        <v>2</v>
      </c>
    </row>
    <row r="7323" spans="1:12" ht="16" x14ac:dyDescent="0.2">
      <c r="A7323" s="1" t="s">
        <v>7333</v>
      </c>
      <c r="B7323">
        <v>1261.6114457831325</v>
      </c>
      <c r="C7323">
        <v>1806.4216867469879</v>
      </c>
      <c r="D7323">
        <v>305.7133534136546</v>
      </c>
      <c r="E7323">
        <v>0.2</v>
      </c>
      <c r="F7323">
        <v>5.4999999999999997E-3</v>
      </c>
      <c r="G7323">
        <v>1.6747303081378162</v>
      </c>
      <c r="H7323">
        <v>5.0443556613390562E-4</v>
      </c>
      <c r="I7323">
        <v>115.25463182897862</v>
      </c>
      <c r="J7323">
        <v>110.33260620111902</v>
      </c>
      <c r="K7323">
        <f t="shared" si="32"/>
        <v>0.13131725120225704</v>
      </c>
      <c r="L7323">
        <v>2</v>
      </c>
    </row>
    <row r="7324" spans="1:12" ht="16" x14ac:dyDescent="0.2">
      <c r="A7324" s="1" t="s">
        <v>7334</v>
      </c>
      <c r="B7324">
        <v>1265.1630309988518</v>
      </c>
      <c r="C7324">
        <v>1830.6297359357061</v>
      </c>
      <c r="D7324">
        <v>303.29850746268659</v>
      </c>
      <c r="E7324">
        <v>0.23</v>
      </c>
      <c r="F7324">
        <v>5.3E-3</v>
      </c>
      <c r="G7324">
        <v>2.7429130504101198</v>
      </c>
      <c r="H7324">
        <v>4.860924546381272E-4</v>
      </c>
      <c r="I7324">
        <v>160.03765060240963</v>
      </c>
      <c r="J7324">
        <v>111.63840822927449</v>
      </c>
      <c r="K7324">
        <f t="shared" si="32"/>
        <v>0.1452884685366182</v>
      </c>
      <c r="L7324">
        <v>2</v>
      </c>
    </row>
    <row r="7325" spans="1:12" ht="16" x14ac:dyDescent="0.2">
      <c r="A7325" s="1" t="s">
        <v>7335</v>
      </c>
      <c r="B7325">
        <v>1281.5452538631346</v>
      </c>
      <c r="C7325">
        <v>1826.9501103752759</v>
      </c>
      <c r="D7325">
        <v>301.03487858719649</v>
      </c>
      <c r="E7325">
        <v>0.18</v>
      </c>
      <c r="F7325">
        <v>5.5999999999999999E-3</v>
      </c>
      <c r="G7325">
        <v>1.1776649055367381</v>
      </c>
      <c r="H7325">
        <v>5.1360712188179482E-4</v>
      </c>
      <c r="I7325">
        <v>136.43857634902412</v>
      </c>
      <c r="J7325">
        <v>112.559157788728</v>
      </c>
      <c r="K7325">
        <f t="shared" si="32"/>
        <v>0.12431238011367417</v>
      </c>
      <c r="L7325">
        <v>2</v>
      </c>
    </row>
    <row r="7326" spans="1:12" ht="16" x14ac:dyDescent="0.2">
      <c r="A7326" s="1" t="s">
        <v>7336</v>
      </c>
      <c r="B7326">
        <v>1241.3537875581887</v>
      </c>
      <c r="C7326">
        <v>1885.7735928903935</v>
      </c>
      <c r="D7326">
        <v>298.93948370715191</v>
      </c>
      <c r="E7326">
        <v>0.24</v>
      </c>
      <c r="F7326">
        <v>7.7000000000000002E-3</v>
      </c>
      <c r="G7326">
        <v>1.4764969247255826</v>
      </c>
      <c r="H7326">
        <v>7.0620979258746784E-4</v>
      </c>
      <c r="I7326">
        <v>191.71876379690949</v>
      </c>
      <c r="J7326">
        <v>100.63068751904578</v>
      </c>
      <c r="K7326">
        <f t="shared" si="32"/>
        <v>0.15164929981061404</v>
      </c>
      <c r="L7326">
        <v>2</v>
      </c>
    </row>
    <row r="7327" spans="1:12" ht="16" x14ac:dyDescent="0.2">
      <c r="A7327" s="1" t="s">
        <v>7337</v>
      </c>
      <c r="B7327">
        <v>1373.1972789115646</v>
      </c>
      <c r="C7327">
        <v>1867.6875</v>
      </c>
      <c r="D7327">
        <v>297.54166666666669</v>
      </c>
      <c r="E7327">
        <v>0.23</v>
      </c>
      <c r="F7327">
        <v>6.8999999999999999E-3</v>
      </c>
      <c r="G7327">
        <v>1.6183244609540073</v>
      </c>
      <c r="H7327">
        <v>6.3283734660435429E-4</v>
      </c>
      <c r="I7327">
        <v>117.41134151502328</v>
      </c>
      <c r="J7327">
        <v>110.06725712318435</v>
      </c>
      <c r="K7327">
        <f t="shared" si="32"/>
        <v>0.14809951208636032</v>
      </c>
      <c r="L7327">
        <v>2</v>
      </c>
    </row>
    <row r="7328" spans="1:12" ht="16" x14ac:dyDescent="0.2">
      <c r="A7328" s="1" t="s">
        <v>7338</v>
      </c>
      <c r="B7328">
        <v>1293.0002017552708</v>
      </c>
      <c r="C7328">
        <v>1796.9160698073238</v>
      </c>
      <c r="D7328">
        <v>298.46514677695956</v>
      </c>
      <c r="E7328">
        <v>0.23</v>
      </c>
      <c r="F7328">
        <v>6.7999999999999996E-3</v>
      </c>
      <c r="G7328">
        <v>1.6662722228810616</v>
      </c>
      <c r="H7328">
        <v>6.2366579085646509E-4</v>
      </c>
      <c r="I7328">
        <v>177.42219387755102</v>
      </c>
      <c r="J7328">
        <v>104.37039317392708</v>
      </c>
      <c r="K7328">
        <f t="shared" si="32"/>
        <v>0.14764127783277078</v>
      </c>
      <c r="L7328">
        <v>2</v>
      </c>
    </row>
    <row r="7329" spans="1:12" ht="16" x14ac:dyDescent="0.2">
      <c r="A7329" s="1" t="s">
        <v>7339</v>
      </c>
      <c r="B7329">
        <v>1299.7806267806268</v>
      </c>
      <c r="C7329">
        <v>1832.366809116809</v>
      </c>
      <c r="D7329">
        <v>305.09544159544157</v>
      </c>
      <c r="E7329">
        <v>0.95</v>
      </c>
      <c r="F7329">
        <v>3.2800000000000003E-2</v>
      </c>
      <c r="G7329">
        <v>5.0466524892961164</v>
      </c>
      <c r="H7329">
        <v>3.0082702853076551E-3</v>
      </c>
      <c r="I7329">
        <v>133.20276404721074</v>
      </c>
      <c r="J7329">
        <v>113.29073751656637</v>
      </c>
      <c r="K7329">
        <f t="shared" si="32"/>
        <v>0.37181726018242361</v>
      </c>
      <c r="L7329">
        <v>2</v>
      </c>
    </row>
    <row r="7330" spans="1:12" ht="16" x14ac:dyDescent="0.2">
      <c r="A7330" s="1" t="s">
        <v>7340</v>
      </c>
      <c r="B7330">
        <v>1240.3372914899633</v>
      </c>
      <c r="C7330">
        <v>383.65535764772409</v>
      </c>
      <c r="D7330">
        <v>279.24512298558102</v>
      </c>
      <c r="E7330">
        <v>0.15</v>
      </c>
      <c r="F7330">
        <v>4.4000000000000003E-3</v>
      </c>
      <c r="G7330">
        <v>1.1039482011650634</v>
      </c>
      <c r="H7330">
        <v>4.0354845290712445E-4</v>
      </c>
      <c r="I7330">
        <v>145.78276353276354</v>
      </c>
      <c r="J7330">
        <v>112.5842703080525</v>
      </c>
      <c r="K7330">
        <f t="shared" si="32"/>
        <v>0.11867468953299351</v>
      </c>
      <c r="L7330">
        <v>2</v>
      </c>
    </row>
    <row r="7331" spans="1:12" ht="16" x14ac:dyDescent="0.2">
      <c r="A7331" s="1" t="s">
        <v>7341</v>
      </c>
      <c r="B7331">
        <v>1245.1449426485922</v>
      </c>
      <c r="C7331">
        <v>457.12148070907193</v>
      </c>
      <c r="D7331">
        <v>280.43952033368095</v>
      </c>
      <c r="E7331">
        <v>0.28999999999999998</v>
      </c>
      <c r="F7331">
        <v>1.09E-2</v>
      </c>
      <c r="G7331">
        <v>1.2999339006885862</v>
      </c>
      <c r="H7331">
        <v>9.9969957651992202E-4</v>
      </c>
      <c r="I7331">
        <v>209.42832909245124</v>
      </c>
      <c r="J7331">
        <v>90.74830951117778</v>
      </c>
      <c r="K7331">
        <f t="shared" si="32"/>
        <v>0.18338999756337621</v>
      </c>
      <c r="L7331">
        <v>2</v>
      </c>
    </row>
    <row r="7332" spans="1:12" ht="16" x14ac:dyDescent="0.2">
      <c r="A7332" s="1" t="s">
        <v>7342</v>
      </c>
      <c r="B7332">
        <v>1348.6173254835996</v>
      </c>
      <c r="C7332">
        <v>353.61110176619007</v>
      </c>
      <c r="D7332">
        <v>279.86005046257361</v>
      </c>
      <c r="E7332">
        <v>0.4</v>
      </c>
      <c r="F7332">
        <v>1.0500000000000001E-2</v>
      </c>
      <c r="G7332">
        <v>3.6760520142344775</v>
      </c>
      <c r="H7332">
        <v>9.630133535283653E-4</v>
      </c>
      <c r="I7332">
        <v>197.52763295099061</v>
      </c>
      <c r="J7332">
        <v>100.18109036114041</v>
      </c>
      <c r="K7332">
        <f t="shared" si="32"/>
        <v>0.22770991850787639</v>
      </c>
      <c r="L7332">
        <v>2</v>
      </c>
    </row>
    <row r="7333" spans="1:12" ht="16" x14ac:dyDescent="0.2">
      <c r="A7333" s="1" t="s">
        <v>7343</v>
      </c>
      <c r="B7333">
        <v>1574.6133540372671</v>
      </c>
      <c r="C7333">
        <v>205.43256433007986</v>
      </c>
      <c r="D7333">
        <v>260.91770186335401</v>
      </c>
      <c r="E7333">
        <v>0.37</v>
      </c>
      <c r="F7333">
        <v>1.8700000000000001E-2</v>
      </c>
      <c r="G7333">
        <v>0.91728064768711859</v>
      </c>
      <c r="H7333">
        <v>1.7150809248552793E-3</v>
      </c>
      <c r="I7333">
        <v>122.40252312867956</v>
      </c>
      <c r="J7333">
        <v>115.77799171301744</v>
      </c>
      <c r="K7333">
        <f t="shared" si="32"/>
        <v>0.23187137273708372</v>
      </c>
      <c r="L7333">
        <v>2</v>
      </c>
    </row>
    <row r="7334" spans="1:12" ht="16" x14ac:dyDescent="0.2">
      <c r="A7334" s="1" t="s">
        <v>7344</v>
      </c>
      <c r="B7334">
        <v>1308.8172902288413</v>
      </c>
      <c r="C7334">
        <v>1903.6413003995642</v>
      </c>
      <c r="D7334">
        <v>272.14202687976751</v>
      </c>
      <c r="E7334">
        <v>0.4</v>
      </c>
      <c r="F7334">
        <v>1.2999999999999999E-2</v>
      </c>
      <c r="G7334">
        <v>2.3981345240790017</v>
      </c>
      <c r="H7334">
        <v>1.1923022472255949E-3</v>
      </c>
      <c r="I7334">
        <v>159.2338065661047</v>
      </c>
      <c r="J7334">
        <v>110.79079120573799</v>
      </c>
      <c r="K7334">
        <f t="shared" si="32"/>
        <v>0.23416783513778044</v>
      </c>
      <c r="L7334">
        <v>2</v>
      </c>
    </row>
    <row r="7335" spans="1:12" ht="16" x14ac:dyDescent="0.2">
      <c r="A7335" s="1" t="s">
        <v>7345</v>
      </c>
      <c r="B7335">
        <v>1295.3163313055686</v>
      </c>
      <c r="C7335">
        <v>1974.094525035096</v>
      </c>
      <c r="D7335">
        <v>273.42442676649506</v>
      </c>
      <c r="E7335">
        <v>0.54</v>
      </c>
      <c r="F7335">
        <v>1.8700000000000001E-2</v>
      </c>
      <c r="G7335">
        <v>2.8515325826190829</v>
      </c>
      <c r="H7335">
        <v>1.7150809248552793E-3</v>
      </c>
      <c r="I7335">
        <v>132.99182709771159</v>
      </c>
      <c r="J7335">
        <v>110.59350302934256</v>
      </c>
      <c r="K7335">
        <f t="shared" si="32"/>
        <v>0.28469164685221626</v>
      </c>
      <c r="L7335">
        <v>2</v>
      </c>
    </row>
    <row r="7336" spans="1:12" ht="16" x14ac:dyDescent="0.2">
      <c r="A7336" s="1" t="s">
        <v>7346</v>
      </c>
      <c r="B7336">
        <v>1065.8920303216555</v>
      </c>
      <c r="C7336">
        <v>1937.7424708051628</v>
      </c>
      <c r="D7336">
        <v>273.72853923376357</v>
      </c>
      <c r="E7336">
        <v>0.36</v>
      </c>
      <c r="F7336">
        <v>1.18E-2</v>
      </c>
      <c r="G7336">
        <v>2.1218943658507392</v>
      </c>
      <c r="H7336">
        <v>1.0822435782509247E-3</v>
      </c>
      <c r="I7336">
        <v>113.37201684604585</v>
      </c>
      <c r="J7336">
        <v>106.90920194984668</v>
      </c>
      <c r="K7336">
        <f t="shared" si="32"/>
        <v>0.2170190122523063</v>
      </c>
      <c r="L7336">
        <v>2</v>
      </c>
    </row>
    <row r="7337" spans="1:12" ht="16" x14ac:dyDescent="0.2">
      <c r="A7337" s="1" t="s">
        <v>7347</v>
      </c>
      <c r="B7337">
        <v>1047.0332225913621</v>
      </c>
      <c r="C7337">
        <v>1970.8399778516057</v>
      </c>
      <c r="D7337">
        <v>274.9075304540421</v>
      </c>
      <c r="E7337">
        <v>0.46</v>
      </c>
      <c r="F7337">
        <v>1.44E-2</v>
      </c>
      <c r="G7337">
        <v>2.9725473605717685</v>
      </c>
      <c r="H7337">
        <v>1.3207040276960436E-3</v>
      </c>
      <c r="I7337">
        <v>136.64351567301782</v>
      </c>
      <c r="J7337">
        <v>109.95352755029076</v>
      </c>
      <c r="K7337">
        <f t="shared" si="32"/>
        <v>0.25444940893717111</v>
      </c>
      <c r="L7337">
        <v>2</v>
      </c>
    </row>
    <row r="7338" spans="1:12" ht="16" x14ac:dyDescent="0.2">
      <c r="A7338" s="1" t="s">
        <v>7348</v>
      </c>
      <c r="B7338">
        <v>1038.5093196644921</v>
      </c>
      <c r="C7338">
        <v>1881.2548928238584</v>
      </c>
      <c r="D7338">
        <v>275.15330848089468</v>
      </c>
      <c r="E7338">
        <v>0.33</v>
      </c>
      <c r="F7338">
        <v>9.5999999999999992E-3</v>
      </c>
      <c r="G7338">
        <v>2.4693328020254812</v>
      </c>
      <c r="H7338">
        <v>8.8046935179736233E-4</v>
      </c>
      <c r="I7338">
        <v>151.54983388704318</v>
      </c>
      <c r="J7338">
        <v>110.31516998767925</v>
      </c>
      <c r="K7338">
        <f t="shared" si="32"/>
        <v>0.20372801286089945</v>
      </c>
      <c r="L7338">
        <v>2</v>
      </c>
    </row>
    <row r="7339" spans="1:12" ht="16" x14ac:dyDescent="0.2">
      <c r="A7339" s="1" t="s">
        <v>7349</v>
      </c>
      <c r="B7339">
        <v>1283.9823682628733</v>
      </c>
      <c r="C7339">
        <v>1894.7186936485675</v>
      </c>
      <c r="D7339">
        <v>274.60088158685636</v>
      </c>
      <c r="E7339">
        <v>0.19</v>
      </c>
      <c r="F7339">
        <v>3.0999999999999999E-3</v>
      </c>
      <c r="G7339">
        <v>4.5197840699973648</v>
      </c>
      <c r="H7339">
        <v>2.8431822818456492E-4</v>
      </c>
      <c r="I7339">
        <v>143.29450139794969</v>
      </c>
      <c r="J7339">
        <v>111.40243910383239</v>
      </c>
      <c r="K7339">
        <f t="shared" si="32"/>
        <v>0.14128086174216709</v>
      </c>
      <c r="L7339">
        <v>2</v>
      </c>
    </row>
    <row r="7340" spans="1:12" ht="16" x14ac:dyDescent="0.2">
      <c r="A7340" s="1" t="s">
        <v>7350</v>
      </c>
      <c r="B7340">
        <v>1096.8995685936152</v>
      </c>
      <c r="C7340">
        <v>1934.7979292493528</v>
      </c>
      <c r="D7340">
        <v>280.58912855910268</v>
      </c>
      <c r="E7340">
        <v>0.52</v>
      </c>
      <c r="F7340">
        <v>1.54E-2</v>
      </c>
      <c r="G7340">
        <v>3.754471925488549</v>
      </c>
      <c r="H7340">
        <v>1.4124195851749357E-3</v>
      </c>
      <c r="I7340">
        <v>133.24283710679222</v>
      </c>
      <c r="J7340">
        <v>111.32503970453017</v>
      </c>
      <c r="K7340">
        <f t="shared" si="32"/>
        <v>0.27052926375840725</v>
      </c>
      <c r="L7340">
        <v>2</v>
      </c>
    </row>
    <row r="7341" spans="1:12" ht="16" x14ac:dyDescent="0.2">
      <c r="A7341" s="1" t="s">
        <v>7351</v>
      </c>
      <c r="B7341">
        <v>1179.2726662189389</v>
      </c>
      <c r="C7341">
        <v>1833.8338929930603</v>
      </c>
      <c r="D7341">
        <v>281.1213342287889</v>
      </c>
      <c r="E7341">
        <v>0.56000000000000005</v>
      </c>
      <c r="F7341">
        <v>1.2500000000000001E-2</v>
      </c>
      <c r="G7341">
        <v>7.1174483946131204</v>
      </c>
      <c r="H7341">
        <v>1.1464444684861491E-3</v>
      </c>
      <c r="I7341">
        <v>139.18774805867127</v>
      </c>
      <c r="J7341">
        <v>111.87198177161066</v>
      </c>
      <c r="K7341">
        <f t="shared" si="32"/>
        <v>0.28369242592343674</v>
      </c>
      <c r="L7341">
        <v>2</v>
      </c>
    </row>
    <row r="7342" spans="1:12" ht="16" x14ac:dyDescent="0.2">
      <c r="A7342" s="1" t="s">
        <v>7352</v>
      </c>
      <c r="B7342">
        <v>1270.8303921568627</v>
      </c>
      <c r="C7342">
        <v>1792.813725490196</v>
      </c>
      <c r="D7342">
        <v>271.54215686274512</v>
      </c>
      <c r="E7342">
        <v>0.37</v>
      </c>
      <c r="F7342">
        <v>1.1599999999999999E-2</v>
      </c>
      <c r="G7342">
        <v>2.3837980803337446</v>
      </c>
      <c r="H7342">
        <v>1.0639004667551463E-3</v>
      </c>
      <c r="I7342">
        <v>166.51869263487799</v>
      </c>
      <c r="J7342">
        <v>108.93388545019384</v>
      </c>
      <c r="K7342">
        <f t="shared" si="32"/>
        <v>0.22279909094572489</v>
      </c>
      <c r="L7342">
        <v>2</v>
      </c>
    </row>
    <row r="7343" spans="1:12" ht="16" x14ac:dyDescent="0.2">
      <c r="A7343" s="1" t="s">
        <v>7353</v>
      </c>
      <c r="B7343">
        <v>1226.0288300698612</v>
      </c>
      <c r="C7343">
        <v>1709.1607792974514</v>
      </c>
      <c r="D7343">
        <v>276.19728426645673</v>
      </c>
      <c r="E7343">
        <v>0.09</v>
      </c>
      <c r="F7343">
        <v>2.3999999999999998E-3</v>
      </c>
      <c r="G7343">
        <v>0.8014663940458352</v>
      </c>
      <c r="H7343">
        <v>2.2011733794934058E-4</v>
      </c>
      <c r="I7343">
        <v>154.63823529411764</v>
      </c>
      <c r="J7343">
        <v>111.41773286195331</v>
      </c>
      <c r="K7343">
        <f t="shared" si="32"/>
        <v>8.5354246089599836E-2</v>
      </c>
      <c r="L7343">
        <v>2</v>
      </c>
    </row>
    <row r="7344" spans="1:12" ht="16" x14ac:dyDescent="0.2">
      <c r="A7344" s="1" t="s">
        <v>7354</v>
      </c>
      <c r="B7344">
        <v>1739.6459330143541</v>
      </c>
      <c r="C7344">
        <v>1926.0523501266534</v>
      </c>
      <c r="D7344">
        <v>273.97860962566847</v>
      </c>
      <c r="E7344">
        <v>0.72</v>
      </c>
      <c r="F7344">
        <v>3.0800000000000001E-2</v>
      </c>
      <c r="G7344">
        <v>2.4915885604744208</v>
      </c>
      <c r="H7344">
        <v>2.8248391703498714E-3</v>
      </c>
      <c r="I7344">
        <v>164.99606415428516</v>
      </c>
      <c r="J7344">
        <v>110.81707234529308</v>
      </c>
      <c r="K7344">
        <f t="shared" si="32"/>
        <v>0.34418177393874405</v>
      </c>
      <c r="L7344">
        <v>2</v>
      </c>
    </row>
    <row r="7345" spans="1:12" ht="16" x14ac:dyDescent="0.2">
      <c r="A7345" s="1" t="s">
        <v>7355</v>
      </c>
      <c r="B7345">
        <v>1714.6973804447152</v>
      </c>
      <c r="C7345">
        <v>1916.957356076759</v>
      </c>
      <c r="D7345">
        <v>278.37298202863235</v>
      </c>
      <c r="E7345">
        <v>0.34</v>
      </c>
      <c r="F7345">
        <v>1.0500000000000001E-2</v>
      </c>
      <c r="G7345">
        <v>2.2575554432417486</v>
      </c>
      <c r="H7345">
        <v>9.630133535283653E-4</v>
      </c>
      <c r="I7345">
        <v>167.87897551365043</v>
      </c>
      <c r="J7345">
        <v>107.35144769365372</v>
      </c>
      <c r="K7345">
        <f t="shared" si="32"/>
        <v>0.20541952690366053</v>
      </c>
      <c r="L7345">
        <v>2</v>
      </c>
    </row>
    <row r="7346" spans="1:12" ht="16" x14ac:dyDescent="0.2">
      <c r="A7346" s="1" t="s">
        <v>7356</v>
      </c>
      <c r="B7346">
        <v>1886.943036056964</v>
      </c>
      <c r="C7346">
        <v>1862.3013836986163</v>
      </c>
      <c r="D7346">
        <v>286.79466720533281</v>
      </c>
      <c r="E7346">
        <v>0.61</v>
      </c>
      <c r="F7346">
        <v>2.12E-2</v>
      </c>
      <c r="G7346">
        <v>3.1981442996175056</v>
      </c>
      <c r="H7346">
        <v>1.9443698185525088E-3</v>
      </c>
      <c r="I7346">
        <v>185.64773073408469</v>
      </c>
      <c r="J7346">
        <v>102.80956908026032</v>
      </c>
      <c r="K7346">
        <f t="shared" si="32"/>
        <v>0.29439584767258131</v>
      </c>
      <c r="L7346">
        <v>2</v>
      </c>
    </row>
    <row r="7347" spans="1:12" ht="16" x14ac:dyDescent="0.2">
      <c r="A7347" s="1" t="s">
        <v>7357</v>
      </c>
      <c r="B7347">
        <v>1565.8012844729883</v>
      </c>
      <c r="C7347">
        <v>1842.7125047223271</v>
      </c>
      <c r="D7347">
        <v>286.36909709104646</v>
      </c>
      <c r="E7347">
        <v>0.71</v>
      </c>
      <c r="F7347">
        <v>3.0599999999999999E-2</v>
      </c>
      <c r="G7347">
        <v>2.4205411219117616</v>
      </c>
      <c r="H7347">
        <v>2.8064960588540929E-3</v>
      </c>
      <c r="I7347">
        <v>133.90051509948489</v>
      </c>
      <c r="J7347">
        <v>111.7979838488304</v>
      </c>
      <c r="K7347">
        <f t="shared" si="32"/>
        <v>0.3262337918806516</v>
      </c>
      <c r="L7347">
        <v>2</v>
      </c>
    </row>
    <row r="7348" spans="1:12" ht="16" x14ac:dyDescent="0.2">
      <c r="A7348" s="1" t="s">
        <v>7358</v>
      </c>
      <c r="B7348">
        <v>1634.8769050410317</v>
      </c>
      <c r="C7348">
        <v>1858.5603751465417</v>
      </c>
      <c r="D7348">
        <v>287.15357561547478</v>
      </c>
      <c r="E7348">
        <v>0.23</v>
      </c>
      <c r="F7348">
        <v>8.3000000000000001E-3</v>
      </c>
      <c r="G7348">
        <v>1.1184268774280777</v>
      </c>
      <c r="H7348">
        <v>7.6123912707480297E-4</v>
      </c>
      <c r="I7348">
        <v>93.486588590857579</v>
      </c>
      <c r="J7348">
        <v>101.72772277983543</v>
      </c>
      <c r="K7348">
        <f t="shared" si="32"/>
        <v>0.15345717205243495</v>
      </c>
      <c r="L7348">
        <v>2</v>
      </c>
    </row>
    <row r="7349" spans="1:12" ht="16" x14ac:dyDescent="0.2">
      <c r="A7349" s="1" t="s">
        <v>7359</v>
      </c>
      <c r="B7349">
        <v>1785.2838962310327</v>
      </c>
      <c r="C7349">
        <v>1951.9378365149291</v>
      </c>
      <c r="D7349">
        <v>286.39647577092512</v>
      </c>
      <c r="E7349">
        <v>0.17</v>
      </c>
      <c r="F7349">
        <v>3.8E-3</v>
      </c>
      <c r="G7349">
        <v>2.1545662016741929</v>
      </c>
      <c r="H7349">
        <v>3.4851911841978932E-4</v>
      </c>
      <c r="I7349">
        <v>147.2989449003517</v>
      </c>
      <c r="J7349">
        <v>110.94420023087568</v>
      </c>
      <c r="K7349">
        <f t="shared" si="32"/>
        <v>0.1257808349148232</v>
      </c>
      <c r="L7349">
        <v>2</v>
      </c>
    </row>
    <row r="7350" spans="1:12" ht="16" x14ac:dyDescent="0.2">
      <c r="A7350" s="1" t="s">
        <v>7360</v>
      </c>
      <c r="B7350">
        <v>403.55455417066156</v>
      </c>
      <c r="C7350">
        <v>992.95666347075746</v>
      </c>
      <c r="D7350">
        <v>272.85906040268458</v>
      </c>
      <c r="E7350">
        <v>0.36</v>
      </c>
      <c r="F7350">
        <v>1.2699999999999999E-2</v>
      </c>
      <c r="G7350">
        <v>1.8318096069257668</v>
      </c>
      <c r="H7350">
        <v>1.1647875799819273E-3</v>
      </c>
      <c r="I7350">
        <v>112.69138521781693</v>
      </c>
      <c r="J7350">
        <v>107.26272648827771</v>
      </c>
      <c r="K7350">
        <f t="shared" si="32"/>
        <v>0.21771055402048722</v>
      </c>
      <c r="L7350">
        <v>2</v>
      </c>
    </row>
    <row r="7351" spans="1:12" ht="16" x14ac:dyDescent="0.2">
      <c r="A7351" s="1" t="s">
        <v>7361</v>
      </c>
      <c r="B7351">
        <v>483.24821942718592</v>
      </c>
      <c r="C7351">
        <v>1861.5365964540081</v>
      </c>
      <c r="D7351">
        <v>305.00954690104561</v>
      </c>
      <c r="E7351">
        <v>0.45</v>
      </c>
      <c r="F7351">
        <v>1.3599999999999999E-2</v>
      </c>
      <c r="G7351">
        <v>3.1198951325313682</v>
      </c>
      <c r="H7351">
        <v>1.2473315817129302E-3</v>
      </c>
      <c r="I7351">
        <v>170.22147651006711</v>
      </c>
      <c r="J7351">
        <v>103.11029097446369</v>
      </c>
      <c r="K7351">
        <f t="shared" si="32"/>
        <v>0.22600138700492531</v>
      </c>
      <c r="L7351">
        <v>2</v>
      </c>
    </row>
    <row r="7352" spans="1:12" ht="16" x14ac:dyDescent="0.2">
      <c r="A7352" s="1" t="s">
        <v>7362</v>
      </c>
      <c r="B7352">
        <v>901.98698884758369</v>
      </c>
      <c r="C7352">
        <v>1920.2962149374789</v>
      </c>
      <c r="D7352">
        <v>299.58043257857383</v>
      </c>
      <c r="E7352">
        <v>0.59</v>
      </c>
      <c r="F7352">
        <v>1.9199999999999998E-2</v>
      </c>
      <c r="G7352">
        <v>3.5280428357068714</v>
      </c>
      <c r="H7352">
        <v>1.7609387035947247E-3</v>
      </c>
      <c r="I7352">
        <v>127.03955144718897</v>
      </c>
      <c r="J7352">
        <v>107.01654202180316</v>
      </c>
      <c r="K7352">
        <f t="shared" si="32"/>
        <v>0.27563694384579451</v>
      </c>
      <c r="L7352">
        <v>2</v>
      </c>
    </row>
    <row r="7353" spans="1:12" ht="16" x14ac:dyDescent="0.2">
      <c r="A7353" s="1" t="s">
        <v>7363</v>
      </c>
      <c r="B7353">
        <v>1649.9958936253422</v>
      </c>
      <c r="C7353">
        <v>1318.7188111067658</v>
      </c>
      <c r="D7353">
        <v>290.0144700821275</v>
      </c>
      <c r="E7353">
        <v>0.48</v>
      </c>
      <c r="F7353">
        <v>1.7500000000000002E-2</v>
      </c>
      <c r="G7353">
        <v>2.2867984370149825</v>
      </c>
      <c r="H7353">
        <v>1.6050222558806088E-3</v>
      </c>
      <c r="I7353">
        <v>143.54258195336263</v>
      </c>
      <c r="J7353">
        <v>108.04005195132935</v>
      </c>
      <c r="K7353">
        <f t="shared" si="32"/>
        <v>0.2481365193767521</v>
      </c>
      <c r="L7353">
        <v>2</v>
      </c>
    </row>
    <row r="7354" spans="1:12" ht="16" x14ac:dyDescent="0.2">
      <c r="A7354" s="1" t="s">
        <v>7364</v>
      </c>
      <c r="B7354">
        <v>1920.4804337576616</v>
      </c>
      <c r="C7354">
        <v>1222.4733616218764</v>
      </c>
      <c r="D7354">
        <v>295.86586515794437</v>
      </c>
      <c r="E7354">
        <v>0.44</v>
      </c>
      <c r="F7354">
        <v>1.55E-2</v>
      </c>
      <c r="G7354">
        <v>2.2453027334518483</v>
      </c>
      <c r="H7354">
        <v>1.4215911409228249E-3</v>
      </c>
      <c r="I7354">
        <v>137.05807587016034</v>
      </c>
      <c r="J7354">
        <v>114.76527610708051</v>
      </c>
      <c r="K7354">
        <f t="shared" si="32"/>
        <v>0.22952136448546889</v>
      </c>
      <c r="L7354">
        <v>2</v>
      </c>
    </row>
    <row r="7355" spans="1:12" ht="16" x14ac:dyDescent="0.2">
      <c r="A7355" s="1" t="s">
        <v>7365</v>
      </c>
      <c r="B7355">
        <v>2089.2408839779005</v>
      </c>
      <c r="C7355">
        <v>1168.1392265193369</v>
      </c>
      <c r="D7355">
        <v>299.19005524861876</v>
      </c>
      <c r="E7355">
        <v>0.71</v>
      </c>
      <c r="F7355">
        <v>2.3E-2</v>
      </c>
      <c r="G7355">
        <v>4.2844950565468745</v>
      </c>
      <c r="H7355">
        <v>2.1094578220145141E-3</v>
      </c>
      <c r="I7355">
        <v>157.04137199434228</v>
      </c>
      <c r="J7355">
        <v>111.93603160436571</v>
      </c>
      <c r="K7355">
        <f t="shared" si="32"/>
        <v>0.31225394956332481</v>
      </c>
      <c r="L7355">
        <v>2</v>
      </c>
    </row>
    <row r="7356" spans="1:12" ht="16" x14ac:dyDescent="0.2">
      <c r="A7356" s="1" t="s">
        <v>7366</v>
      </c>
      <c r="B7356">
        <v>2233.6738935674612</v>
      </c>
      <c r="C7356">
        <v>1227.2105357462819</v>
      </c>
      <c r="D7356">
        <v>298.07471779251028</v>
      </c>
      <c r="E7356">
        <v>0.08</v>
      </c>
      <c r="F7356">
        <v>1.5E-3</v>
      </c>
      <c r="G7356">
        <v>1.4410123895799143</v>
      </c>
      <c r="H7356">
        <v>1.3757333621833789E-4</v>
      </c>
      <c r="I7356">
        <v>133.85524861878454</v>
      </c>
      <c r="J7356">
        <v>110.18315422598381</v>
      </c>
      <c r="K7356">
        <f t="shared" si="32"/>
        <v>7.3116890180736555E-2</v>
      </c>
      <c r="L7356">
        <v>2</v>
      </c>
    </row>
    <row r="7357" spans="1:12" ht="16" x14ac:dyDescent="0.2">
      <c r="A7357" s="1" t="s">
        <v>7367</v>
      </c>
      <c r="B7357">
        <v>2130.5261089275687</v>
      </c>
      <c r="C7357">
        <v>1304.1706906232453</v>
      </c>
      <c r="D7357">
        <v>299.4455362156092</v>
      </c>
      <c r="E7357">
        <v>0.49</v>
      </c>
      <c r="F7357">
        <v>1.5599999999999999E-2</v>
      </c>
      <c r="G7357">
        <v>3.0613946248195578</v>
      </c>
      <c r="H7357">
        <v>1.4307626966707141E-3</v>
      </c>
      <c r="I7357">
        <v>122.50904855760616</v>
      </c>
      <c r="J7357">
        <v>113.89608449490547</v>
      </c>
      <c r="K7357">
        <f t="shared" si="32"/>
        <v>0.24364774985973467</v>
      </c>
      <c r="L7357">
        <v>2</v>
      </c>
    </row>
    <row r="7358" spans="1:12" ht="16" x14ac:dyDescent="0.2">
      <c r="A7358" s="1" t="s">
        <v>7368</v>
      </c>
      <c r="B7358">
        <v>2137.6834890965733</v>
      </c>
      <c r="C7358">
        <v>1250.4760124610591</v>
      </c>
      <c r="D7358">
        <v>298.96230529595016</v>
      </c>
      <c r="E7358">
        <v>0.27</v>
      </c>
      <c r="F7358">
        <v>1.09E-2</v>
      </c>
      <c r="G7358">
        <v>1.0491040619645517</v>
      </c>
      <c r="H7358">
        <v>9.9969957651992202E-4</v>
      </c>
      <c r="I7358">
        <v>125.93402582818641</v>
      </c>
      <c r="J7358">
        <v>108.46570250576961</v>
      </c>
      <c r="K7358">
        <f t="shared" ref="K7358:K7415" si="33">(($A$2^(1/3))*(6*E7358)^(2/3))/D7358</f>
        <v>0.16402458117941388</v>
      </c>
      <c r="L7358">
        <v>2</v>
      </c>
    </row>
    <row r="7359" spans="1:12" ht="16" x14ac:dyDescent="0.2">
      <c r="A7359" s="1" t="s">
        <v>7369</v>
      </c>
      <c r="B7359">
        <v>2196.655172413793</v>
      </c>
      <c r="C7359">
        <v>1324.9604086845466</v>
      </c>
      <c r="D7359">
        <v>290.3844189016603</v>
      </c>
      <c r="E7359">
        <v>0.27</v>
      </c>
      <c r="F7359">
        <v>8.6E-3</v>
      </c>
      <c r="G7359">
        <v>1.6852900703354301</v>
      </c>
      <c r="H7359">
        <v>7.8875379431847048E-4</v>
      </c>
      <c r="I7359">
        <v>164.27414330218068</v>
      </c>
      <c r="J7359">
        <v>109.49668237388104</v>
      </c>
      <c r="K7359">
        <f t="shared" si="33"/>
        <v>0.16886982814049298</v>
      </c>
      <c r="L7359">
        <v>2</v>
      </c>
    </row>
    <row r="7360" spans="1:12" ht="16" x14ac:dyDescent="0.2">
      <c r="A7360" s="1" t="s">
        <v>7370</v>
      </c>
      <c r="B7360">
        <v>1718.4343554629354</v>
      </c>
      <c r="C7360">
        <v>716.90771062816316</v>
      </c>
      <c r="D7360">
        <v>287.85055075915449</v>
      </c>
      <c r="E7360">
        <v>0.21</v>
      </c>
      <c r="F7360">
        <v>6.7999999999999996E-3</v>
      </c>
      <c r="G7360">
        <v>1.268295147209789</v>
      </c>
      <c r="H7360">
        <v>6.2366579085646509E-4</v>
      </c>
      <c r="I7360">
        <v>150.62452107279694</v>
      </c>
      <c r="J7360">
        <v>113.75840165461493</v>
      </c>
      <c r="K7360">
        <f t="shared" si="33"/>
        <v>0.14407722223672828</v>
      </c>
      <c r="L7360">
        <v>2</v>
      </c>
    </row>
    <row r="7361" spans="1:12" ht="16" x14ac:dyDescent="0.2">
      <c r="A7361" s="1" t="s">
        <v>7371</v>
      </c>
      <c r="B7361">
        <v>1609.7460592913956</v>
      </c>
      <c r="C7361">
        <v>721.38929862617499</v>
      </c>
      <c r="D7361">
        <v>289.29674620390455</v>
      </c>
      <c r="E7361">
        <v>0.32</v>
      </c>
      <c r="F7361">
        <v>1.03E-2</v>
      </c>
      <c r="G7361">
        <v>1.9559410321378807</v>
      </c>
      <c r="H7361">
        <v>9.4467024203258678E-4</v>
      </c>
      <c r="I7361">
        <v>183.3542721047931</v>
      </c>
      <c r="J7361">
        <v>106.53527800898425</v>
      </c>
      <c r="K7361">
        <f t="shared" si="33"/>
        <v>0.1898334023489483</v>
      </c>
      <c r="L7361">
        <v>2</v>
      </c>
    </row>
    <row r="7362" spans="1:12" ht="16" x14ac:dyDescent="0.2">
      <c r="A7362" s="1" t="s">
        <v>7372</v>
      </c>
      <c r="B7362">
        <v>1647.4614887776522</v>
      </c>
      <c r="C7362">
        <v>786.43968997254967</v>
      </c>
      <c r="D7362">
        <v>293.2278378814791</v>
      </c>
      <c r="E7362">
        <v>0.6</v>
      </c>
      <c r="F7362">
        <v>1.9699999999999999E-2</v>
      </c>
      <c r="G7362">
        <v>3.5245329154875411</v>
      </c>
      <c r="H7362">
        <v>1.8067964823341709E-3</v>
      </c>
      <c r="I7362">
        <v>180.10325379609546</v>
      </c>
      <c r="J7362">
        <v>106.65353538122278</v>
      </c>
      <c r="K7362">
        <f t="shared" si="33"/>
        <v>0.2847815376148557</v>
      </c>
      <c r="L7362">
        <v>2</v>
      </c>
    </row>
    <row r="7363" spans="1:12" ht="16" x14ac:dyDescent="0.2">
      <c r="A7363" s="1" t="s">
        <v>7373</v>
      </c>
      <c r="B7363">
        <v>1620.3543675138767</v>
      </c>
      <c r="C7363">
        <v>558.15687992988603</v>
      </c>
      <c r="D7363">
        <v>290.04236050248318</v>
      </c>
      <c r="E7363">
        <v>0.42</v>
      </c>
      <c r="F7363">
        <v>2.0400000000000001E-2</v>
      </c>
      <c r="G7363">
        <v>1.1273734641864785</v>
      </c>
      <c r="H7363">
        <v>1.8709973725693954E-3</v>
      </c>
      <c r="I7363">
        <v>168.37235588567736</v>
      </c>
      <c r="J7363">
        <v>111.09883056536616</v>
      </c>
      <c r="K7363">
        <f t="shared" si="33"/>
        <v>0.22698001709917925</v>
      </c>
      <c r="L7363">
        <v>2</v>
      </c>
    </row>
    <row r="7364" spans="1:12" ht="16" x14ac:dyDescent="0.2">
      <c r="A7364" s="1" t="s">
        <v>7374</v>
      </c>
      <c r="B7364">
        <v>1934.1153309131528</v>
      </c>
      <c r="C7364">
        <v>494.05110304384249</v>
      </c>
      <c r="D7364">
        <v>290.23122032951687</v>
      </c>
      <c r="E7364">
        <v>0.31</v>
      </c>
      <c r="F7364">
        <v>6.8999999999999999E-3</v>
      </c>
      <c r="G7364">
        <v>3.9624808100830782</v>
      </c>
      <c r="H7364">
        <v>6.3283734660435429E-4</v>
      </c>
      <c r="I7364">
        <v>160.21676891615542</v>
      </c>
      <c r="J7364">
        <v>113.70861223853677</v>
      </c>
      <c r="K7364">
        <f t="shared" si="33"/>
        <v>0.1852592335961874</v>
      </c>
      <c r="L7364">
        <v>2</v>
      </c>
    </row>
    <row r="7365" spans="1:12" ht="16" x14ac:dyDescent="0.2">
      <c r="A7365" s="1" t="s">
        <v>7375</v>
      </c>
      <c r="B7365">
        <v>1836.3085363585642</v>
      </c>
      <c r="C7365">
        <v>1215.9555514227263</v>
      </c>
      <c r="D7365">
        <v>323.8984563883206</v>
      </c>
      <c r="E7365">
        <v>0.34</v>
      </c>
      <c r="F7365">
        <v>9.7999999999999997E-3</v>
      </c>
      <c r="G7365">
        <v>2.5915815037213958</v>
      </c>
      <c r="H7365">
        <v>8.9881246329314075E-4</v>
      </c>
      <c r="I7365">
        <v>142.47025970399329</v>
      </c>
      <c r="J7365">
        <v>115.38340033717357</v>
      </c>
      <c r="K7365">
        <f t="shared" si="33"/>
        <v>0.17654683170989269</v>
      </c>
      <c r="L7365">
        <v>2</v>
      </c>
    </row>
    <row r="7366" spans="1:12" ht="16" x14ac:dyDescent="0.2">
      <c r="A7366" s="1" t="s">
        <v>7376</v>
      </c>
      <c r="B7366">
        <v>2009.3079847908746</v>
      </c>
      <c r="C7366">
        <v>1287.5454161385721</v>
      </c>
      <c r="D7366">
        <v>324.38572032108152</v>
      </c>
      <c r="E7366">
        <v>0.42</v>
      </c>
      <c r="F7366">
        <v>1.7100000000000001E-2</v>
      </c>
      <c r="G7366">
        <v>1.6044859644192913</v>
      </c>
      <c r="H7366">
        <v>1.568336032889052E-3</v>
      </c>
      <c r="I7366">
        <v>143.012832434443</v>
      </c>
      <c r="J7366">
        <v>115.67417721464979</v>
      </c>
      <c r="K7366">
        <f t="shared" si="33"/>
        <v>0.20294919234168726</v>
      </c>
      <c r="L7366">
        <v>2</v>
      </c>
    </row>
    <row r="7367" spans="1:12" ht="16" x14ac:dyDescent="0.2">
      <c r="A7367" s="1" t="s">
        <v>7377</v>
      </c>
      <c r="B7367">
        <v>2089.6428571428573</v>
      </c>
      <c r="C7367">
        <v>1131.521251475797</v>
      </c>
      <c r="D7367">
        <v>326.02715466351827</v>
      </c>
      <c r="E7367">
        <v>0.22</v>
      </c>
      <c r="F7367">
        <v>5.5999999999999999E-3</v>
      </c>
      <c r="G7367">
        <v>2.1501673378181065</v>
      </c>
      <c r="H7367">
        <v>5.1360712188179482E-4</v>
      </c>
      <c r="I7367">
        <v>149.74271229404309</v>
      </c>
      <c r="J7367">
        <v>110.27302686058424</v>
      </c>
      <c r="K7367">
        <f t="shared" si="33"/>
        <v>0.13121320445918738</v>
      </c>
      <c r="L7367">
        <v>2</v>
      </c>
    </row>
    <row r="7368" spans="1:12" ht="16" x14ac:dyDescent="0.2">
      <c r="A7368" s="1" t="s">
        <v>7378</v>
      </c>
      <c r="B7368">
        <v>2094.7382113821136</v>
      </c>
      <c r="C7368">
        <v>1119.4000000000001</v>
      </c>
      <c r="D7368">
        <v>329.34390243902442</v>
      </c>
      <c r="E7368">
        <v>0.19</v>
      </c>
      <c r="F7368">
        <v>5.4000000000000003E-3</v>
      </c>
      <c r="G7368">
        <v>1.4895447500917238</v>
      </c>
      <c r="H7368">
        <v>4.9526401038601652E-4</v>
      </c>
      <c r="I7368">
        <v>178.02361275088549</v>
      </c>
      <c r="J7368">
        <v>103.98746191712615</v>
      </c>
      <c r="K7368">
        <f t="shared" si="33"/>
        <v>0.1177973810914341</v>
      </c>
      <c r="L7368">
        <v>2</v>
      </c>
    </row>
    <row r="7369" spans="1:12" ht="16" x14ac:dyDescent="0.2">
      <c r="A7369" s="1" t="s">
        <v>7379</v>
      </c>
      <c r="B7369">
        <v>2167.3607112616428</v>
      </c>
      <c r="C7369">
        <v>1504.7383573243014</v>
      </c>
      <c r="D7369">
        <v>330.75698560541912</v>
      </c>
      <c r="E7369">
        <v>0.11</v>
      </c>
      <c r="F7369">
        <v>3.3E-3</v>
      </c>
      <c r="G7369">
        <v>0.77398126393452538</v>
      </c>
      <c r="H7369">
        <v>3.0266133968034334E-4</v>
      </c>
      <c r="I7369">
        <v>173.15853658536585</v>
      </c>
      <c r="J7369">
        <v>106.61070404770516</v>
      </c>
      <c r="K7369">
        <f t="shared" si="33"/>
        <v>8.1477111959755294E-2</v>
      </c>
      <c r="L7369">
        <v>2</v>
      </c>
    </row>
    <row r="7370" spans="1:12" ht="16" x14ac:dyDescent="0.2">
      <c r="A7370" s="1" t="s">
        <v>7380</v>
      </c>
      <c r="B7370">
        <v>2222.2098199672669</v>
      </c>
      <c r="C7370">
        <v>1436.294271685761</v>
      </c>
      <c r="D7370">
        <v>331.95548281505728</v>
      </c>
      <c r="E7370">
        <v>0.12</v>
      </c>
      <c r="F7370">
        <v>2.3999999999999998E-3</v>
      </c>
      <c r="G7370">
        <v>1.8997721932938341</v>
      </c>
      <c r="H7370">
        <v>2.2011733794934058E-4</v>
      </c>
      <c r="I7370">
        <v>168.08806096528366</v>
      </c>
      <c r="J7370">
        <v>106.81464557765972</v>
      </c>
      <c r="K7370">
        <f t="shared" si="33"/>
        <v>8.6031437507489136E-2</v>
      </c>
      <c r="L7370">
        <v>2</v>
      </c>
    </row>
    <row r="7371" spans="1:12" ht="16" x14ac:dyDescent="0.2">
      <c r="A7371" s="1" t="s">
        <v>7381</v>
      </c>
      <c r="B7371">
        <v>2190.9415572738717</v>
      </c>
      <c r="C7371">
        <v>1424.5867649703291</v>
      </c>
      <c r="D7371">
        <v>324.4321165258047</v>
      </c>
      <c r="E7371">
        <v>0.27</v>
      </c>
      <c r="F7371">
        <v>5.4000000000000003E-3</v>
      </c>
      <c r="G7371">
        <v>4.2744874349111255</v>
      </c>
      <c r="H7371">
        <v>4.9526401038601652E-4</v>
      </c>
      <c r="I7371">
        <v>211.01211129296235</v>
      </c>
      <c r="J7371">
        <v>85.887760768712127</v>
      </c>
      <c r="K7371">
        <f t="shared" si="33"/>
        <v>0.15114769597941444</v>
      </c>
      <c r="L7371">
        <v>2</v>
      </c>
    </row>
    <row r="7372" spans="1:12" ht="16" x14ac:dyDescent="0.2">
      <c r="A7372" s="1" t="s">
        <v>7382</v>
      </c>
      <c r="B7372">
        <v>2180.3354569302423</v>
      </c>
      <c r="C7372">
        <v>1259.7286792654852</v>
      </c>
      <c r="D7372">
        <v>324.25306493923659</v>
      </c>
      <c r="E7372">
        <v>0.47</v>
      </c>
      <c r="F7372">
        <v>1.5800000000000002E-2</v>
      </c>
      <c r="G7372">
        <v>2.6336597824112804</v>
      </c>
      <c r="H7372">
        <v>1.4491058081664925E-3</v>
      </c>
      <c r="I7372">
        <v>159.11005214889408</v>
      </c>
      <c r="J7372">
        <v>108.50953663629309</v>
      </c>
      <c r="K7372">
        <f t="shared" si="33"/>
        <v>0.21884200102943993</v>
      </c>
      <c r="L7372">
        <v>2</v>
      </c>
    </row>
    <row r="7373" spans="1:12" ht="16" x14ac:dyDescent="0.2">
      <c r="A7373" s="1" t="s">
        <v>7383</v>
      </c>
      <c r="B7373">
        <v>2155.198000327815</v>
      </c>
      <c r="C7373">
        <v>1902.1532535649894</v>
      </c>
      <c r="D7373">
        <v>323.5420422881495</v>
      </c>
      <c r="E7373">
        <v>1.4</v>
      </c>
      <c r="F7373">
        <v>6.3799999999999996E-2</v>
      </c>
      <c r="G7373">
        <v>4.2689692010350049</v>
      </c>
      <c r="H7373">
        <v>5.8514525671533044E-3</v>
      </c>
      <c r="I7373">
        <v>186.65747631029498</v>
      </c>
      <c r="J7373">
        <v>100.63796833712816</v>
      </c>
      <c r="K7373">
        <f t="shared" si="33"/>
        <v>0.45405050494804411</v>
      </c>
      <c r="L7373">
        <v>2</v>
      </c>
    </row>
    <row r="7374" spans="1:12" ht="16" x14ac:dyDescent="0.2">
      <c r="A7374" s="1" t="s">
        <v>7384</v>
      </c>
      <c r="B7374">
        <v>2150.1540880503144</v>
      </c>
      <c r="C7374">
        <v>1837.2497753818509</v>
      </c>
      <c r="D7374">
        <v>316.12151841868825</v>
      </c>
      <c r="E7374">
        <v>0.51</v>
      </c>
      <c r="F7374">
        <v>1.6199999999999999E-2</v>
      </c>
      <c r="G7374">
        <v>3.2008164559851173</v>
      </c>
      <c r="H7374">
        <v>1.4857920311580491E-3</v>
      </c>
      <c r="I7374">
        <v>115.50532699557449</v>
      </c>
      <c r="J7374">
        <v>103.99634693842253</v>
      </c>
      <c r="K7374">
        <f t="shared" si="33"/>
        <v>0.23703305821684431</v>
      </c>
      <c r="L7374">
        <v>2</v>
      </c>
    </row>
    <row r="7375" spans="1:12" ht="16" x14ac:dyDescent="0.2">
      <c r="A7375" s="1" t="s">
        <v>7385</v>
      </c>
      <c r="B7375">
        <v>2188.2557841461812</v>
      </c>
      <c r="C7375">
        <v>1994.6745431839095</v>
      </c>
      <c r="D7375">
        <v>323.86055606678059</v>
      </c>
      <c r="E7375">
        <v>0.45</v>
      </c>
      <c r="F7375">
        <v>1.2999999999999999E-2</v>
      </c>
      <c r="G7375">
        <v>3.4145313829171711</v>
      </c>
      <c r="H7375">
        <v>1.1923022472255949E-3</v>
      </c>
      <c r="I7375">
        <v>81.979335130278528</v>
      </c>
      <c r="J7375">
        <v>96.037627074815305</v>
      </c>
      <c r="K7375">
        <f t="shared" si="33"/>
        <v>0.21284648395146372</v>
      </c>
      <c r="L7375">
        <v>2</v>
      </c>
    </row>
    <row r="7376" spans="1:12" ht="16" x14ac:dyDescent="0.2">
      <c r="A7376" s="1" t="s">
        <v>7386</v>
      </c>
      <c r="B7376">
        <v>1771.0297773923098</v>
      </c>
      <c r="C7376">
        <v>1917.9164498409946</v>
      </c>
      <c r="D7376">
        <v>316.36571263370917</v>
      </c>
      <c r="E7376">
        <v>1.34</v>
      </c>
      <c r="F7376">
        <v>9.9599999999999994E-2</v>
      </c>
      <c r="G7376">
        <v>1.5359461518675328</v>
      </c>
      <c r="H7376">
        <v>9.1348695248976361E-3</v>
      </c>
      <c r="I7376">
        <v>88.408209543841195</v>
      </c>
      <c r="J7376">
        <v>94.754627155164428</v>
      </c>
      <c r="K7376">
        <f t="shared" si="33"/>
        <v>0.4509862679907109</v>
      </c>
      <c r="L7376">
        <v>2</v>
      </c>
    </row>
    <row r="7377" spans="1:12" ht="16" x14ac:dyDescent="0.2">
      <c r="A7377" s="1" t="s">
        <v>7387</v>
      </c>
      <c r="B7377">
        <v>1815.1505826656955</v>
      </c>
      <c r="C7377">
        <v>1873.2469045884923</v>
      </c>
      <c r="D7377">
        <v>315.04898033503275</v>
      </c>
      <c r="E7377">
        <v>0.33</v>
      </c>
      <c r="F7377">
        <v>1.06E-2</v>
      </c>
      <c r="G7377">
        <v>2.0253979266168414</v>
      </c>
      <c r="H7377">
        <v>9.721849092762544E-4</v>
      </c>
      <c r="I7377">
        <v>130.82653946227234</v>
      </c>
      <c r="J7377">
        <v>112.03093836979737</v>
      </c>
      <c r="K7377">
        <f t="shared" si="33"/>
        <v>0.1779292753441151</v>
      </c>
      <c r="L7377">
        <v>2</v>
      </c>
    </row>
    <row r="7378" spans="1:12" ht="16" x14ac:dyDescent="0.2">
      <c r="A7378" s="1" t="s">
        <v>7388</v>
      </c>
      <c r="B7378">
        <v>1911.021510002151</v>
      </c>
      <c r="C7378">
        <v>1941.9631103463109</v>
      </c>
      <c r="D7378">
        <v>312.75779737577972</v>
      </c>
      <c r="E7378">
        <v>0.4</v>
      </c>
      <c r="F7378">
        <v>1.6899999999999998E-2</v>
      </c>
      <c r="G7378">
        <v>1.4190145112893502</v>
      </c>
      <c r="H7378">
        <v>1.5499929213932733E-3</v>
      </c>
      <c r="I7378">
        <v>118.67498179169701</v>
      </c>
      <c r="J7378">
        <v>110.70315059198862</v>
      </c>
      <c r="K7378">
        <f t="shared" si="33"/>
        <v>0.20375801920575198</v>
      </c>
      <c r="L7378">
        <v>2</v>
      </c>
    </row>
    <row r="7379" spans="1:12" ht="16" x14ac:dyDescent="0.2">
      <c r="A7379" s="1" t="s">
        <v>7389</v>
      </c>
      <c r="B7379">
        <v>458.64140193370167</v>
      </c>
      <c r="C7379">
        <v>1307.6837016574586</v>
      </c>
      <c r="D7379">
        <v>296.59461325966851</v>
      </c>
      <c r="E7379">
        <v>0.77</v>
      </c>
      <c r="F7379">
        <v>2.7400000000000001E-2</v>
      </c>
      <c r="G7379">
        <v>3.8508031804261176</v>
      </c>
      <c r="H7379">
        <v>2.5130062749216388E-3</v>
      </c>
      <c r="I7379">
        <v>123.94859109485911</v>
      </c>
      <c r="J7379">
        <v>107.68368790341648</v>
      </c>
      <c r="K7379">
        <f t="shared" si="33"/>
        <v>0.3324911469494311</v>
      </c>
      <c r="L7379">
        <v>2</v>
      </c>
    </row>
    <row r="7380" spans="1:12" ht="16" x14ac:dyDescent="0.2">
      <c r="A7380" s="1" t="s">
        <v>7390</v>
      </c>
      <c r="B7380">
        <v>1608.3840579710145</v>
      </c>
      <c r="C7380">
        <v>1883.9125437281359</v>
      </c>
      <c r="D7380">
        <v>321.48550724637681</v>
      </c>
      <c r="E7380">
        <v>0.42</v>
      </c>
      <c r="F7380">
        <v>1.89E-2</v>
      </c>
      <c r="G7380">
        <v>1.3134227509191931</v>
      </c>
      <c r="H7380">
        <v>1.7334240363510573E-3</v>
      </c>
      <c r="I7380">
        <v>181.68128453038673</v>
      </c>
      <c r="J7380">
        <v>101.29029906693974</v>
      </c>
      <c r="K7380">
        <f t="shared" si="33"/>
        <v>0.20478005528220247</v>
      </c>
      <c r="L7380">
        <v>2</v>
      </c>
    </row>
    <row r="7381" spans="1:12" ht="16" x14ac:dyDescent="0.2">
      <c r="A7381" s="1" t="s">
        <v>7391</v>
      </c>
      <c r="B7381">
        <v>1555.8388739143456</v>
      </c>
      <c r="C7381">
        <v>1828.4186882300089</v>
      </c>
      <c r="D7381">
        <v>321.72926025756215</v>
      </c>
      <c r="E7381">
        <v>0.38</v>
      </c>
      <c r="F7381">
        <v>1.2500000000000001E-2</v>
      </c>
      <c r="G7381">
        <v>2.2238783955289438</v>
      </c>
      <c r="H7381">
        <v>1.1464444684861491E-3</v>
      </c>
      <c r="I7381">
        <v>118.65267366316841</v>
      </c>
      <c r="J7381">
        <v>109.8775592857329</v>
      </c>
      <c r="K7381">
        <f t="shared" si="33"/>
        <v>0.191417379196897</v>
      </c>
      <c r="L7381">
        <v>2</v>
      </c>
    </row>
    <row r="7382" spans="1:12" ht="16" x14ac:dyDescent="0.2">
      <c r="A7382" s="1" t="s">
        <v>7392</v>
      </c>
      <c r="B7382">
        <v>1380.8367636621717</v>
      </c>
      <c r="C7382">
        <v>1879.1582682753726</v>
      </c>
      <c r="D7382">
        <v>306.25124201561391</v>
      </c>
      <c r="E7382">
        <v>0.34</v>
      </c>
      <c r="F7382">
        <v>9.7999999999999997E-3</v>
      </c>
      <c r="G7382">
        <v>2.5915815037213958</v>
      </c>
      <c r="H7382">
        <v>8.9881246329314075E-4</v>
      </c>
      <c r="I7382">
        <v>104.72985923929321</v>
      </c>
      <c r="J7382">
        <v>106.87844729605244</v>
      </c>
      <c r="K7382">
        <f t="shared" si="33"/>
        <v>0.18672004689589936</v>
      </c>
      <c r="L7382">
        <v>2</v>
      </c>
    </row>
    <row r="7383" spans="1:12" ht="16" x14ac:dyDescent="0.2">
      <c r="A7383" s="1" t="s">
        <v>7393</v>
      </c>
      <c r="B7383">
        <v>1217.1061093247588</v>
      </c>
      <c r="C7383">
        <v>1669.2714745062012</v>
      </c>
      <c r="D7383">
        <v>306.77675700505284</v>
      </c>
      <c r="E7383">
        <v>0.13</v>
      </c>
      <c r="F7383">
        <v>2.5999999999999999E-3</v>
      </c>
      <c r="G7383">
        <v>2.058086542734987</v>
      </c>
      <c r="H7383">
        <v>2.38460449445119E-4</v>
      </c>
      <c r="I7383">
        <v>172.25266146202981</v>
      </c>
      <c r="J7383">
        <v>107.11953700308595</v>
      </c>
      <c r="K7383">
        <f t="shared" si="33"/>
        <v>9.8194985687967043E-2</v>
      </c>
      <c r="L7383">
        <v>2</v>
      </c>
    </row>
    <row r="7384" spans="1:12" ht="16" x14ac:dyDescent="0.2">
      <c r="A7384" s="1" t="s">
        <v>7394</v>
      </c>
      <c r="B7384">
        <v>1626.558814352574</v>
      </c>
      <c r="C7384">
        <v>1996.1553822152887</v>
      </c>
      <c r="D7384">
        <v>308.13946957878318</v>
      </c>
      <c r="E7384">
        <v>0.18</v>
      </c>
      <c r="F7384">
        <v>3.5999999999999999E-3</v>
      </c>
      <c r="G7384">
        <v>2.8496582899407499</v>
      </c>
      <c r="H7384">
        <v>3.301760069240109E-4</v>
      </c>
      <c r="I7384">
        <v>193.10289389067523</v>
      </c>
      <c r="J7384">
        <v>101.07846524321339</v>
      </c>
      <c r="K7384">
        <f t="shared" si="33"/>
        <v>0.12144618248860004</v>
      </c>
      <c r="L7384">
        <v>2</v>
      </c>
    </row>
    <row r="7385" spans="1:12" ht="16" x14ac:dyDescent="0.2">
      <c r="A7385" s="1" t="s">
        <v>7395</v>
      </c>
      <c r="B7385">
        <v>1618.4848150193263</v>
      </c>
      <c r="C7385">
        <v>1907.2335726118167</v>
      </c>
      <c r="D7385">
        <v>308.06681391496409</v>
      </c>
      <c r="E7385">
        <v>0.26</v>
      </c>
      <c r="F7385">
        <v>9.1000000000000004E-3</v>
      </c>
      <c r="G7385">
        <v>1.344056517704481</v>
      </c>
      <c r="H7385">
        <v>8.3461157305791652E-4</v>
      </c>
      <c r="I7385">
        <v>121.31014040561622</v>
      </c>
      <c r="J7385">
        <v>107.66193522905309</v>
      </c>
      <c r="K7385">
        <f t="shared" si="33"/>
        <v>0.15522208402987775</v>
      </c>
      <c r="L7385">
        <v>2</v>
      </c>
    </row>
    <row r="7386" spans="1:12" ht="16" x14ac:dyDescent="0.2">
      <c r="A7386" s="1" t="s">
        <v>7396</v>
      </c>
      <c r="B7386">
        <v>1249.3045062061522</v>
      </c>
      <c r="C7386">
        <v>1820.2242309767944</v>
      </c>
      <c r="D7386">
        <v>315.95885051268215</v>
      </c>
      <c r="E7386">
        <v>0.17</v>
      </c>
      <c r="F7386">
        <v>5.4999999999999997E-3</v>
      </c>
      <c r="G7386">
        <v>1.0284937504851355</v>
      </c>
      <c r="H7386">
        <v>5.0443556613390562E-4</v>
      </c>
      <c r="I7386">
        <v>185.76145775814467</v>
      </c>
      <c r="J7386">
        <v>100.80486852925158</v>
      </c>
      <c r="K7386">
        <f t="shared" si="33"/>
        <v>0.11401227653752329</v>
      </c>
      <c r="L7386">
        <v>2</v>
      </c>
    </row>
    <row r="7387" spans="1:12" ht="16" x14ac:dyDescent="0.2">
      <c r="A7387" s="1" t="s">
        <v>7397</v>
      </c>
      <c r="B7387">
        <v>1231.1723521767381</v>
      </c>
      <c r="C7387">
        <v>1736.7379792072775</v>
      </c>
      <c r="D7387">
        <v>313.54239766081872</v>
      </c>
      <c r="E7387">
        <v>0.8</v>
      </c>
      <c r="F7387">
        <v>2.2700000000000001E-2</v>
      </c>
      <c r="G7387">
        <v>6.2921420492437434</v>
      </c>
      <c r="H7387">
        <v>2.0819431547708469E-3</v>
      </c>
      <c r="I7387">
        <v>150.27077711818671</v>
      </c>
      <c r="J7387">
        <v>112.61802130304974</v>
      </c>
      <c r="K7387">
        <f t="shared" si="33"/>
        <v>0.32263631199962545</v>
      </c>
      <c r="L7387">
        <v>2</v>
      </c>
    </row>
    <row r="7388" spans="1:12" ht="16" x14ac:dyDescent="0.2">
      <c r="A7388" s="1" t="s">
        <v>7398</v>
      </c>
      <c r="B7388">
        <v>2186.6993927125504</v>
      </c>
      <c r="C7388">
        <v>1318.5425101214576</v>
      </c>
      <c r="D7388">
        <v>326.45141700404861</v>
      </c>
      <c r="E7388">
        <v>0.63</v>
      </c>
      <c r="F7388">
        <v>1.6500000000000001E-2</v>
      </c>
      <c r="G7388">
        <v>5.8161290188741122</v>
      </c>
      <c r="H7388">
        <v>1.5133066984017167E-3</v>
      </c>
      <c r="I7388">
        <v>154.34178037686809</v>
      </c>
      <c r="J7388">
        <v>112.94794592232476</v>
      </c>
      <c r="K7388">
        <f t="shared" si="33"/>
        <v>0.26425588630563163</v>
      </c>
      <c r="L7388">
        <v>2</v>
      </c>
    </row>
    <row r="7389" spans="1:12" ht="16" x14ac:dyDescent="0.2">
      <c r="A7389" s="1" t="s">
        <v>7399</v>
      </c>
      <c r="B7389">
        <v>2156.2988505747126</v>
      </c>
      <c r="C7389">
        <v>1428.0990274093722</v>
      </c>
      <c r="D7389">
        <v>327.63174182139699</v>
      </c>
      <c r="E7389">
        <v>0.28000000000000003</v>
      </c>
      <c r="F7389">
        <v>9.4000000000000004E-3</v>
      </c>
      <c r="G7389">
        <v>1.5732533268140281</v>
      </c>
      <c r="H7389">
        <v>8.6212624030158414E-4</v>
      </c>
      <c r="I7389">
        <v>121.37955465587045</v>
      </c>
      <c r="J7389">
        <v>108.37852255654447</v>
      </c>
      <c r="K7389">
        <f t="shared" si="33"/>
        <v>0.15334475004429152</v>
      </c>
      <c r="L7389">
        <v>2</v>
      </c>
    </row>
    <row r="7390" spans="1:12" ht="16" x14ac:dyDescent="0.2">
      <c r="A7390" s="1" t="s">
        <v>7400</v>
      </c>
      <c r="B7390">
        <v>2212.3598069328655</v>
      </c>
      <c r="C7390">
        <v>1338.8797718297499</v>
      </c>
      <c r="D7390">
        <v>327.89863975427818</v>
      </c>
      <c r="E7390">
        <v>0.21</v>
      </c>
      <c r="F7390">
        <v>6.7999999999999996E-3</v>
      </c>
      <c r="G7390">
        <v>1.268295147209789</v>
      </c>
      <c r="H7390">
        <v>6.2366579085646509E-4</v>
      </c>
      <c r="I7390">
        <v>194.50839964633067</v>
      </c>
      <c r="J7390">
        <v>97.384534744655582</v>
      </c>
      <c r="K7390">
        <f t="shared" si="33"/>
        <v>0.12648026781620778</v>
      </c>
      <c r="L7390">
        <v>2</v>
      </c>
    </row>
    <row r="7391" spans="1:12" ht="16" x14ac:dyDescent="0.2">
      <c r="A7391" s="1" t="s">
        <v>7401</v>
      </c>
      <c r="B7391">
        <v>2184.2125225767609</v>
      </c>
      <c r="C7391">
        <v>1388.6550270921132</v>
      </c>
      <c r="D7391">
        <v>330.14569536423841</v>
      </c>
      <c r="E7391">
        <v>0.21</v>
      </c>
      <c r="F7391">
        <v>4.8999999999999998E-3</v>
      </c>
      <c r="G7391">
        <v>2.4425642485206431</v>
      </c>
      <c r="H7391">
        <v>4.4940623164657037E-4</v>
      </c>
      <c r="I7391">
        <v>157.83720930232559</v>
      </c>
      <c r="J7391">
        <v>108.5719309082525</v>
      </c>
      <c r="K7391">
        <f t="shared" si="33"/>
        <v>0.12561941092988027</v>
      </c>
      <c r="L7391">
        <v>2</v>
      </c>
    </row>
    <row r="7392" spans="1:12" ht="16" x14ac:dyDescent="0.2">
      <c r="A7392" s="1" t="s">
        <v>7402</v>
      </c>
      <c r="B7392">
        <v>2107.2235984354629</v>
      </c>
      <c r="C7392">
        <v>1139.6069100391135</v>
      </c>
      <c r="D7392">
        <v>324.43676662320729</v>
      </c>
      <c r="E7392">
        <v>0.19</v>
      </c>
      <c r="F7392">
        <v>4.4000000000000003E-3</v>
      </c>
      <c r="G7392">
        <v>2.2435498405307159</v>
      </c>
      <c r="H7392">
        <v>4.0354845290712445E-4</v>
      </c>
      <c r="I7392">
        <v>152.07164358819989</v>
      </c>
      <c r="J7392">
        <v>109.58745881333566</v>
      </c>
      <c r="K7392">
        <f t="shared" si="33"/>
        <v>0.11957907727149301</v>
      </c>
      <c r="L7392">
        <v>2</v>
      </c>
    </row>
    <row r="7393" spans="1:12" ht="16" x14ac:dyDescent="0.2">
      <c r="A7393" s="1" t="s">
        <v>7403</v>
      </c>
      <c r="B7393">
        <v>2143.7355337372051</v>
      </c>
      <c r="C7393">
        <v>1196.481094631293</v>
      </c>
      <c r="D7393">
        <v>323.44474618759142</v>
      </c>
      <c r="E7393">
        <v>0.16</v>
      </c>
      <c r="F7393">
        <v>4.1999999999999997E-3</v>
      </c>
      <c r="G7393">
        <v>1.4704208056937904</v>
      </c>
      <c r="H7393">
        <v>3.8520534141134604E-4</v>
      </c>
      <c r="I7393">
        <v>185.3187744458931</v>
      </c>
      <c r="J7393">
        <v>100.22550932620508</v>
      </c>
      <c r="K7393">
        <f t="shared" si="33"/>
        <v>0.10696197557805519</v>
      </c>
      <c r="L7393">
        <v>2</v>
      </c>
    </row>
    <row r="7394" spans="1:12" ht="16" x14ac:dyDescent="0.2">
      <c r="A7394" s="1" t="s">
        <v>7404</v>
      </c>
      <c r="B7394">
        <v>727.42344950021231</v>
      </c>
      <c r="C7394">
        <v>101.17340125815291</v>
      </c>
      <c r="D7394">
        <v>291.65165373779473</v>
      </c>
      <c r="E7394">
        <v>0.39</v>
      </c>
      <c r="F7394">
        <v>1.4E-2</v>
      </c>
      <c r="G7394">
        <v>1.9165405907142332</v>
      </c>
      <c r="H7394">
        <v>1.284017804704487E-3</v>
      </c>
      <c r="I7394">
        <v>142.01253394610404</v>
      </c>
      <c r="J7394">
        <v>109.61830525721811</v>
      </c>
      <c r="K7394">
        <f t="shared" si="33"/>
        <v>0.21484643733569733</v>
      </c>
      <c r="L7394">
        <v>2</v>
      </c>
    </row>
    <row r="7395" spans="1:12" ht="16" x14ac:dyDescent="0.2">
      <c r="A7395" s="1" t="s">
        <v>7405</v>
      </c>
      <c r="B7395">
        <v>935.6906749604409</v>
      </c>
      <c r="C7395">
        <v>191.05341845364762</v>
      </c>
      <c r="D7395">
        <v>278.78283406995143</v>
      </c>
      <c r="E7395">
        <v>1.25</v>
      </c>
      <c r="F7395">
        <v>8.8599999999999998E-2</v>
      </c>
      <c r="G7395">
        <v>1.5755887354954754</v>
      </c>
      <c r="H7395">
        <v>8.1259983926298233E-3</v>
      </c>
      <c r="I7395">
        <v>100.86241364671375</v>
      </c>
      <c r="J7395">
        <v>104.16309290238262</v>
      </c>
      <c r="K7395">
        <f t="shared" si="33"/>
        <v>0.48860380157545069</v>
      </c>
      <c r="L7395">
        <v>2</v>
      </c>
    </row>
    <row r="7396" spans="1:12" ht="16" x14ac:dyDescent="0.2">
      <c r="A7396" s="1" t="s">
        <v>7406</v>
      </c>
      <c r="B7396">
        <v>1374.8702175543885</v>
      </c>
      <c r="C7396">
        <v>249.10127531882972</v>
      </c>
      <c r="D7396">
        <v>281.29257314328584</v>
      </c>
      <c r="E7396">
        <v>1.1499999999999999</v>
      </c>
      <c r="F7396">
        <v>5.16E-2</v>
      </c>
      <c r="G7396">
        <v>3.6172155550494733</v>
      </c>
      <c r="H7396">
        <v>4.7325227659108229E-3</v>
      </c>
      <c r="I7396">
        <v>176.77524963169094</v>
      </c>
      <c r="J7396">
        <v>106.43459082684542</v>
      </c>
      <c r="K7396">
        <f t="shared" si="33"/>
        <v>0.45806083052360436</v>
      </c>
      <c r="L7396">
        <v>2</v>
      </c>
    </row>
    <row r="7397" spans="1:12" ht="16" x14ac:dyDescent="0.2">
      <c r="A7397" s="1" t="s">
        <v>7407</v>
      </c>
      <c r="B7397">
        <v>1419.797955010225</v>
      </c>
      <c r="C7397">
        <v>278.13006134969328</v>
      </c>
      <c r="D7397">
        <v>282.36687116564417</v>
      </c>
      <c r="E7397">
        <v>0.14000000000000001</v>
      </c>
      <c r="F7397">
        <v>3.2000000000000002E-3</v>
      </c>
      <c r="G7397">
        <v>1.6969319330723571</v>
      </c>
      <c r="H7397">
        <v>2.9348978393245418E-4</v>
      </c>
      <c r="I7397">
        <v>180.57239309827457</v>
      </c>
      <c r="J7397">
        <v>105.6729978780299</v>
      </c>
      <c r="K7397">
        <f t="shared" si="33"/>
        <v>0.11208680175232562</v>
      </c>
      <c r="L7397">
        <v>2</v>
      </c>
    </row>
    <row r="7398" spans="1:12" ht="16" x14ac:dyDescent="0.2">
      <c r="A7398" s="1" t="s">
        <v>7408</v>
      </c>
      <c r="B7398">
        <v>1002.5089418777943</v>
      </c>
      <c r="C7398">
        <v>383.03502235469449</v>
      </c>
      <c r="D7398">
        <v>281.39195230998507</v>
      </c>
      <c r="E7398">
        <v>0.23</v>
      </c>
      <c r="F7398">
        <v>5.7999999999999996E-3</v>
      </c>
      <c r="G7398">
        <v>2.2903813194417446</v>
      </c>
      <c r="H7398">
        <v>5.3195023337757313E-4</v>
      </c>
      <c r="I7398">
        <v>133.28507157464213</v>
      </c>
      <c r="J7398">
        <v>111.57000089760565</v>
      </c>
      <c r="K7398">
        <f t="shared" si="33"/>
        <v>0.15659927477297703</v>
      </c>
      <c r="L7398">
        <v>2</v>
      </c>
    </row>
    <row r="7399" spans="1:12" ht="16" x14ac:dyDescent="0.2">
      <c r="A7399" s="1" t="s">
        <v>7409</v>
      </c>
      <c r="B7399">
        <v>985.08652430044185</v>
      </c>
      <c r="C7399">
        <v>580.4675994108984</v>
      </c>
      <c r="D7399">
        <v>279.10935198821795</v>
      </c>
      <c r="E7399">
        <v>0.12</v>
      </c>
      <c r="F7399">
        <v>3.3E-3</v>
      </c>
      <c r="G7399">
        <v>1.0048381848826888</v>
      </c>
      <c r="H7399">
        <v>3.0266133968034334E-4</v>
      </c>
      <c r="I7399">
        <v>140.33383010432192</v>
      </c>
      <c r="J7399">
        <v>113.5841363742248</v>
      </c>
      <c r="K7399">
        <f t="shared" si="33"/>
        <v>0.10232049614832514</v>
      </c>
      <c r="L7399">
        <v>2</v>
      </c>
    </row>
    <row r="7400" spans="1:12" ht="16" x14ac:dyDescent="0.2">
      <c r="A7400" s="1" t="s">
        <v>7410</v>
      </c>
      <c r="B7400">
        <v>1108.7016260162602</v>
      </c>
      <c r="C7400">
        <v>525.83224932249323</v>
      </c>
      <c r="D7400">
        <v>282.92628726287262</v>
      </c>
      <c r="E7400">
        <v>0.26</v>
      </c>
      <c r="F7400">
        <v>7.4000000000000003E-3</v>
      </c>
      <c r="G7400">
        <v>2.0325295878580727</v>
      </c>
      <c r="H7400">
        <v>6.7869512534380033E-4</v>
      </c>
      <c r="I7400">
        <v>170.01914580265097</v>
      </c>
      <c r="J7400">
        <v>109.45302650377118</v>
      </c>
      <c r="K7400">
        <f t="shared" si="33"/>
        <v>0.16901495205320341</v>
      </c>
      <c r="L7400">
        <v>2</v>
      </c>
    </row>
    <row r="7401" spans="1:12" ht="16" x14ac:dyDescent="0.2">
      <c r="A7401" s="1" t="s">
        <v>7411</v>
      </c>
      <c r="B7401">
        <v>1358.5483651226159</v>
      </c>
      <c r="C7401">
        <v>209.23092643051771</v>
      </c>
      <c r="D7401">
        <v>280.54155313351498</v>
      </c>
      <c r="E7401">
        <v>0.37</v>
      </c>
      <c r="F7401">
        <v>7.1999999999999998E-3</v>
      </c>
      <c r="G7401">
        <v>6.1875746467922177</v>
      </c>
      <c r="H7401">
        <v>6.6035201384802181E-4</v>
      </c>
      <c r="I7401">
        <v>144.13739837398373</v>
      </c>
      <c r="J7401">
        <v>115.53609218885549</v>
      </c>
      <c r="K7401">
        <f t="shared" si="33"/>
        <v>0.21565199531660206</v>
      </c>
      <c r="L7401">
        <v>2</v>
      </c>
    </row>
    <row r="7402" spans="1:12" ht="16" x14ac:dyDescent="0.2">
      <c r="A7402" s="1" t="s">
        <v>7412</v>
      </c>
      <c r="B7402">
        <v>2300.3266290018832</v>
      </c>
      <c r="C7402">
        <v>361.97762711864408</v>
      </c>
      <c r="D7402">
        <v>274.96595103578153</v>
      </c>
      <c r="E7402">
        <v>0.13</v>
      </c>
      <c r="F7402">
        <v>3.8999999999999998E-3</v>
      </c>
      <c r="G7402">
        <v>0.91470513010443855</v>
      </c>
      <c r="H7402">
        <v>3.5769067416767852E-4</v>
      </c>
      <c r="I7402">
        <v>182.95980926430516</v>
      </c>
      <c r="J7402">
        <v>102.86828736709627</v>
      </c>
      <c r="K7402">
        <f t="shared" si="33"/>
        <v>0.10955516183017168</v>
      </c>
      <c r="L7402">
        <v>2</v>
      </c>
    </row>
    <row r="7403" spans="1:12" ht="16" x14ac:dyDescent="0.2">
      <c r="A7403" s="1" t="s">
        <v>7413</v>
      </c>
      <c r="B7403">
        <v>2316.6897049390636</v>
      </c>
      <c r="C7403">
        <v>236.35960551635665</v>
      </c>
      <c r="D7403">
        <v>275.82424631173831</v>
      </c>
      <c r="E7403">
        <v>0.67</v>
      </c>
      <c r="F7403">
        <v>4.2500000000000003E-2</v>
      </c>
      <c r="G7403">
        <v>1.0544520123121259</v>
      </c>
      <c r="H7403">
        <v>3.8979111928529068E-3</v>
      </c>
      <c r="I7403">
        <v>159.44760828625235</v>
      </c>
      <c r="J7403">
        <v>108.86355999950155</v>
      </c>
      <c r="K7403">
        <f t="shared" si="33"/>
        <v>0.32586192850794937</v>
      </c>
      <c r="L7403">
        <v>2</v>
      </c>
    </row>
    <row r="7404" spans="1:12" ht="16" x14ac:dyDescent="0.2">
      <c r="A7404" s="1" t="s">
        <v>7414</v>
      </c>
      <c r="B7404">
        <v>2289.1362217734531</v>
      </c>
      <c r="C7404">
        <v>130.25481916651367</v>
      </c>
      <c r="D7404">
        <v>275.07270056912063</v>
      </c>
      <c r="E7404">
        <v>0.68</v>
      </c>
      <c r="F7404">
        <v>4.1399999999999999E-2</v>
      </c>
      <c r="G7404">
        <v>1.1617330048187953</v>
      </c>
      <c r="H7404">
        <v>3.7970240796261255E-3</v>
      </c>
      <c r="I7404">
        <v>133.71440025657472</v>
      </c>
      <c r="J7404">
        <v>109.87621376144379</v>
      </c>
      <c r="K7404">
        <f t="shared" si="33"/>
        <v>0.3299954706441835</v>
      </c>
      <c r="L7404">
        <v>2</v>
      </c>
    </row>
    <row r="7405" spans="1:12" ht="16" x14ac:dyDescent="0.2">
      <c r="A7405" s="1" t="s">
        <v>7415</v>
      </c>
      <c r="B7405">
        <v>624.05057846336399</v>
      </c>
      <c r="C7405">
        <v>484.36102046870366</v>
      </c>
      <c r="D7405">
        <v>276.29931770987838</v>
      </c>
      <c r="E7405">
        <v>0.46</v>
      </c>
      <c r="F7405">
        <v>1.47E-2</v>
      </c>
      <c r="G7405">
        <v>2.8524569424228883</v>
      </c>
      <c r="H7405">
        <v>1.3482186949397112E-3</v>
      </c>
      <c r="I7405">
        <v>115.23535891316321</v>
      </c>
      <c r="J7405">
        <v>104.42812303680473</v>
      </c>
      <c r="K7405">
        <f t="shared" si="33"/>
        <v>0.2531676850170792</v>
      </c>
      <c r="L7405">
        <v>2</v>
      </c>
    </row>
    <row r="7406" spans="1:12" ht="16" x14ac:dyDescent="0.2">
      <c r="A7406" s="1" t="s">
        <v>7416</v>
      </c>
      <c r="B7406">
        <v>2248.4699002407979</v>
      </c>
      <c r="C7406">
        <v>1701.2150670794633</v>
      </c>
      <c r="D7406">
        <v>275.82174062607498</v>
      </c>
      <c r="E7406">
        <v>0.57999999999999996</v>
      </c>
      <c r="F7406">
        <v>1.8800000000000001E-2</v>
      </c>
      <c r="G7406">
        <v>3.4958159063107965</v>
      </c>
      <c r="H7406">
        <v>1.7242524806031683E-3</v>
      </c>
      <c r="I7406">
        <v>164.97819638089587</v>
      </c>
      <c r="J7406">
        <v>110.61844716732762</v>
      </c>
      <c r="K7406">
        <f t="shared" si="33"/>
        <v>0.29598726743257292</v>
      </c>
      <c r="L7406">
        <v>2</v>
      </c>
    </row>
    <row r="7407" spans="1:12" ht="16" x14ac:dyDescent="0.2">
      <c r="A7407" s="1" t="s">
        <v>7417</v>
      </c>
      <c r="B7407">
        <v>1727.3470503597123</v>
      </c>
      <c r="C7407">
        <v>1584.7893525179857</v>
      </c>
      <c r="D7407">
        <v>286.72575539568345</v>
      </c>
      <c r="E7407">
        <v>1.0900000000000001</v>
      </c>
      <c r="F7407">
        <v>4.2000000000000003E-2</v>
      </c>
      <c r="G7407">
        <v>4.6490175429121692</v>
      </c>
      <c r="H7407">
        <v>3.8520534141134612E-3</v>
      </c>
      <c r="I7407">
        <v>143.41093911248711</v>
      </c>
      <c r="J7407">
        <v>108.3798644710013</v>
      </c>
      <c r="K7407">
        <f t="shared" si="33"/>
        <v>0.43361119681411381</v>
      </c>
      <c r="L7407">
        <v>2</v>
      </c>
    </row>
    <row r="7408" spans="1:12" ht="16" x14ac:dyDescent="0.2">
      <c r="A7408" s="1" t="s">
        <v>7418</v>
      </c>
      <c r="B7408">
        <v>1330.2345397549159</v>
      </c>
      <c r="C7408">
        <v>1633.2510686805358</v>
      </c>
      <c r="D7408">
        <v>286.75491593046451</v>
      </c>
      <c r="E7408">
        <v>0.33</v>
      </c>
      <c r="F7408">
        <v>8.9999999999999993E-3</v>
      </c>
      <c r="G7408">
        <v>2.8095519880823252</v>
      </c>
      <c r="H7408">
        <v>8.2544001731002731E-4</v>
      </c>
      <c r="I7408">
        <v>155.29784172661871</v>
      </c>
      <c r="J7408">
        <v>113.83704067201563</v>
      </c>
      <c r="K7408">
        <f t="shared" si="33"/>
        <v>0.19548553016788708</v>
      </c>
      <c r="L7408">
        <v>2</v>
      </c>
    </row>
    <row r="7409" spans="1:12" ht="16" x14ac:dyDescent="0.2">
      <c r="A7409" s="1" t="s">
        <v>7419</v>
      </c>
      <c r="B7409">
        <v>1334.8292355833705</v>
      </c>
      <c r="C7409">
        <v>1636.3334823424229</v>
      </c>
      <c r="D7409">
        <v>282.36209208761733</v>
      </c>
      <c r="E7409">
        <v>0.32</v>
      </c>
      <c r="F7409">
        <v>8.3999999999999995E-3</v>
      </c>
      <c r="G7409">
        <v>2.9408416113875822</v>
      </c>
      <c r="H7409">
        <v>7.7041068282269207E-4</v>
      </c>
      <c r="I7409">
        <v>164.71672841265317</v>
      </c>
      <c r="J7409">
        <v>110.73947621757111</v>
      </c>
      <c r="K7409">
        <f t="shared" si="33"/>
        <v>0.19449560390467077</v>
      </c>
      <c r="L7409">
        <v>2</v>
      </c>
    </row>
    <row r="7410" spans="1:12" ht="16" x14ac:dyDescent="0.2">
      <c r="A7410" s="1" t="s">
        <v>7420</v>
      </c>
      <c r="B7410">
        <v>1294.1005880532343</v>
      </c>
      <c r="C7410">
        <v>1825.3803775920767</v>
      </c>
      <c r="D7410">
        <v>278.88734138037762</v>
      </c>
      <c r="E7410">
        <v>0.21</v>
      </c>
      <c r="F7410">
        <v>5.4000000000000003E-3</v>
      </c>
      <c r="G7410">
        <v>2.0111785873450154</v>
      </c>
      <c r="H7410">
        <v>4.9526401038601652E-4</v>
      </c>
      <c r="I7410">
        <v>158.38131426016986</v>
      </c>
      <c r="J7410">
        <v>111.67327467574648</v>
      </c>
      <c r="K7410">
        <f t="shared" si="33"/>
        <v>0.14870774545527413</v>
      </c>
      <c r="L7410">
        <v>2</v>
      </c>
    </row>
    <row r="7411" spans="1:12" ht="16" x14ac:dyDescent="0.2">
      <c r="A7411" s="1" t="s">
        <v>7421</v>
      </c>
      <c r="B7411">
        <v>1303.1196105702365</v>
      </c>
      <c r="C7411">
        <v>1793.5215577190543</v>
      </c>
      <c r="D7411">
        <v>282.13610172859131</v>
      </c>
      <c r="E7411">
        <v>0.33</v>
      </c>
      <c r="F7411">
        <v>9.9000000000000008E-3</v>
      </c>
      <c r="G7411">
        <v>2.3219437918035735</v>
      </c>
      <c r="H7411">
        <v>9.0798401904103017E-4</v>
      </c>
      <c r="I7411">
        <v>155.35809346951407</v>
      </c>
      <c r="J7411">
        <v>112.34257190893369</v>
      </c>
      <c r="K7411">
        <f t="shared" si="33"/>
        <v>0.19868579889446333</v>
      </c>
      <c r="L7411">
        <v>2</v>
      </c>
    </row>
    <row r="7412" spans="1:12" ht="16" x14ac:dyDescent="0.2">
      <c r="A7412" s="1" t="s">
        <v>7422</v>
      </c>
      <c r="B7412">
        <v>2163.7112768083634</v>
      </c>
      <c r="C7412">
        <v>1864.9016834499193</v>
      </c>
      <c r="D7412">
        <v>268.71119993850414</v>
      </c>
      <c r="E7412">
        <v>0.44</v>
      </c>
      <c r="F7412">
        <v>1.61E-2</v>
      </c>
      <c r="G7412">
        <v>2.0810693326330254</v>
      </c>
      <c r="H7412">
        <v>1.4766204754101601E-3</v>
      </c>
      <c r="I7412">
        <v>136.29068150208624</v>
      </c>
      <c r="J7412">
        <v>112.81740221543875</v>
      </c>
      <c r="K7412">
        <f t="shared" si="33"/>
        <v>0.25271569287497547</v>
      </c>
      <c r="L7412">
        <v>2</v>
      </c>
    </row>
    <row r="7413" spans="1:12" ht="16" x14ac:dyDescent="0.2">
      <c r="A7413" s="1" t="s">
        <v>7423</v>
      </c>
      <c r="B7413">
        <v>914.37429352780305</v>
      </c>
      <c r="C7413">
        <v>1901.5921604375569</v>
      </c>
      <c r="D7413">
        <v>273.10683682771196</v>
      </c>
      <c r="E7413">
        <v>0.98</v>
      </c>
      <c r="F7413">
        <v>4.0099999999999997E-2</v>
      </c>
      <c r="G7413">
        <v>3.706549068207722</v>
      </c>
      <c r="H7413">
        <v>3.6777938549035659E-3</v>
      </c>
      <c r="I7413">
        <v>108.03282342993312</v>
      </c>
      <c r="J7413">
        <v>102.72399136939994</v>
      </c>
      <c r="K7413">
        <f t="shared" si="33"/>
        <v>0.42406686537509131</v>
      </c>
      <c r="L7413">
        <v>2</v>
      </c>
    </row>
    <row r="7414" spans="1:12" ht="16" x14ac:dyDescent="0.2">
      <c r="A7414" s="1" t="s">
        <v>7424</v>
      </c>
      <c r="B7414">
        <v>791.09789609274367</v>
      </c>
      <c r="C7414">
        <v>1605.8321167883212</v>
      </c>
      <c r="D7414">
        <v>271.22971232288535</v>
      </c>
      <c r="E7414">
        <v>0.42</v>
      </c>
      <c r="F7414">
        <v>1.17E-2</v>
      </c>
      <c r="G7414">
        <v>3.4273339239962386</v>
      </c>
      <c r="H7414">
        <v>1.0730720225030355E-3</v>
      </c>
      <c r="I7414">
        <v>174.00255241567913</v>
      </c>
      <c r="J7414">
        <v>104.87782128190135</v>
      </c>
      <c r="K7414">
        <f t="shared" si="33"/>
        <v>0.24272348107632133</v>
      </c>
      <c r="L7414">
        <v>2</v>
      </c>
    </row>
    <row r="7415" spans="1:12" ht="16" x14ac:dyDescent="0.2">
      <c r="A7415" s="1" t="s">
        <v>7425</v>
      </c>
      <c r="B7415">
        <v>491.26484806629833</v>
      </c>
      <c r="C7415">
        <v>1362.2071823204419</v>
      </c>
      <c r="D7415">
        <v>269.61308701657458</v>
      </c>
      <c r="E7415">
        <v>0.24</v>
      </c>
      <c r="F7415">
        <v>7.0000000000000001E-3</v>
      </c>
      <c r="G7415" s="8">
        <v>1.7865612789179555</v>
      </c>
      <c r="H7415" s="9">
        <v>6.420089023522435E-4</v>
      </c>
      <c r="I7415">
        <v>169.64405324173464</v>
      </c>
      <c r="J7415">
        <v>111.61957882945784</v>
      </c>
      <c r="K7415">
        <f t="shared" si="33"/>
        <v>0.16814452106751451</v>
      </c>
      <c r="L7415">
        <v>2</v>
      </c>
    </row>
    <row r="7416" spans="1:12" ht="16" x14ac:dyDescent="0.2">
      <c r="A7416" s="1" t="s">
        <v>7426</v>
      </c>
      <c r="B7416">
        <v>568.81870941200668</v>
      </c>
      <c r="C7416">
        <v>1730.5848197231935</v>
      </c>
      <c r="D7416">
        <v>6.6155270194822364</v>
      </c>
      <c r="E7416">
        <v>2.71</v>
      </c>
      <c r="F7416">
        <v>0.222</v>
      </c>
      <c r="G7416">
        <v>2.5573030445665021</v>
      </c>
      <c r="H7416">
        <v>2.3091325150821709E-2</v>
      </c>
      <c r="I7416">
        <v>152.73691634098321</v>
      </c>
      <c r="J7416">
        <v>107.2463781303539</v>
      </c>
      <c r="K7416">
        <v>0.65425966947789949</v>
      </c>
      <c r="L7416">
        <v>4</v>
      </c>
    </row>
    <row r="7417" spans="1:12" ht="16" x14ac:dyDescent="0.2">
      <c r="A7417" s="1" t="s">
        <v>7427</v>
      </c>
      <c r="B7417">
        <v>460.06220595922633</v>
      </c>
      <c r="C7417">
        <v>1875.8758494511239</v>
      </c>
      <c r="D7417">
        <v>1.8868269733403031</v>
      </c>
      <c r="E7417">
        <v>0.28999999999999998</v>
      </c>
      <c r="F7417">
        <v>1.0999999999999999E-2</v>
      </c>
      <c r="G7417">
        <v>1.2764061714116612</v>
      </c>
      <c r="H7417">
        <v>1.1441647597254E-3</v>
      </c>
      <c r="I7417">
        <v>73.867224255096701</v>
      </c>
      <c r="J7417">
        <v>91.236296741575927</v>
      </c>
      <c r="K7417">
        <v>0.8247986030047032</v>
      </c>
      <c r="L7417">
        <v>4</v>
      </c>
    </row>
    <row r="7418" spans="1:12" ht="16" x14ac:dyDescent="0.2">
      <c r="A7418" s="1" t="s">
        <v>7428</v>
      </c>
      <c r="B7418">
        <v>305.15015893583853</v>
      </c>
      <c r="C7418">
        <v>1813.2679840456763</v>
      </c>
      <c r="D7418">
        <v>11.062460772205462</v>
      </c>
      <c r="E7418">
        <v>3.39</v>
      </c>
      <c r="F7418">
        <v>0.33300000000000002</v>
      </c>
      <c r="G7418">
        <v>2.2247996091121607</v>
      </c>
      <c r="H7418">
        <v>3.4636987726232568E-2</v>
      </c>
      <c r="I7418">
        <v>143.94531392358931</v>
      </c>
      <c r="J7418">
        <v>103.76154895516211</v>
      </c>
      <c r="K7418">
        <v>0.68535236424210311</v>
      </c>
      <c r="L7418">
        <v>4</v>
      </c>
    </row>
    <row r="7419" spans="1:12" ht="16" x14ac:dyDescent="0.2">
      <c r="A7419" s="1" t="s">
        <v>7429</v>
      </c>
      <c r="B7419">
        <v>786.40524781341105</v>
      </c>
      <c r="C7419">
        <v>1783.3727613494377</v>
      </c>
      <c r="D7419">
        <v>1.2994585589337775</v>
      </c>
      <c r="E7419">
        <v>0.23</v>
      </c>
      <c r="F7419">
        <v>5.0000000000000001E-3</v>
      </c>
      <c r="G7419">
        <v>3.0819371034408101</v>
      </c>
      <c r="H7419">
        <v>5.2007489078427277E-4</v>
      </c>
      <c r="I7419">
        <v>121.55726780508121</v>
      </c>
      <c r="J7419">
        <v>113.12736254563487</v>
      </c>
      <c r="K7419">
        <v>0.61480344357398797</v>
      </c>
      <c r="L7419">
        <v>4</v>
      </c>
    </row>
    <row r="7420" spans="1:12" ht="16" x14ac:dyDescent="0.2">
      <c r="A7420" s="1" t="s">
        <v>7430</v>
      </c>
      <c r="B7420">
        <v>613.12197776568451</v>
      </c>
      <c r="C7420">
        <v>1972.8549327528569</v>
      </c>
      <c r="D7420">
        <v>2.8793438544662986</v>
      </c>
      <c r="E7420">
        <v>0.66</v>
      </c>
      <c r="F7420">
        <v>3.7999999999999999E-2</v>
      </c>
      <c r="G7420">
        <v>1.2607961830175534</v>
      </c>
      <c r="H7420">
        <v>3.9525691699604732E-3</v>
      </c>
      <c r="I7420">
        <v>138.42097488921712</v>
      </c>
      <c r="J7420">
        <v>106.17099271339525</v>
      </c>
      <c r="K7420">
        <v>0.82818860992406296</v>
      </c>
      <c r="L7420">
        <v>4</v>
      </c>
    </row>
    <row r="7421" spans="1:12" ht="16" x14ac:dyDescent="0.2">
      <c r="A7421" s="1" t="s">
        <v>7431</v>
      </c>
      <c r="B7421">
        <v>783.85620477428995</v>
      </c>
      <c r="C7421">
        <v>1784.4810856745551</v>
      </c>
      <c r="D7421">
        <v>9.8399042051863113</v>
      </c>
      <c r="E7421">
        <v>1.99</v>
      </c>
      <c r="F7421">
        <v>0.126</v>
      </c>
      <c r="G7421">
        <v>3.1433910402912546</v>
      </c>
      <c r="H7421">
        <v>1.3105887247763674E-2</v>
      </c>
      <c r="I7421">
        <v>170.74676177477917</v>
      </c>
      <c r="J7421">
        <v>105.38079698248707</v>
      </c>
      <c r="K7421">
        <v>0.61077053591168107</v>
      </c>
      <c r="L7421">
        <v>4</v>
      </c>
    </row>
    <row r="7422" spans="1:12" ht="16" x14ac:dyDescent="0.2">
      <c r="A7422" s="1" t="s">
        <v>7432</v>
      </c>
      <c r="B7422">
        <v>927.5139959772041</v>
      </c>
      <c r="C7422">
        <v>1732.8528885909041</v>
      </c>
      <c r="D7422">
        <v>5.3757682422617048</v>
      </c>
      <c r="E7422">
        <v>1.47</v>
      </c>
      <c r="F7422">
        <v>0.11600000000000001</v>
      </c>
      <c r="G7422">
        <v>1.4949143050828142</v>
      </c>
      <c r="H7422">
        <v>1.2065737466195129E-2</v>
      </c>
      <c r="I7422">
        <v>174.83850150854843</v>
      </c>
      <c r="J7422">
        <v>105.03846951276617</v>
      </c>
      <c r="K7422">
        <v>0.78247796403708858</v>
      </c>
      <c r="L7422">
        <v>4</v>
      </c>
    </row>
    <row r="7423" spans="1:12" ht="16" x14ac:dyDescent="0.2">
      <c r="A7423" s="1" t="s">
        <v>7433</v>
      </c>
      <c r="B7423">
        <v>1147.6447647460552</v>
      </c>
      <c r="C7423">
        <v>1843.3631788936416</v>
      </c>
      <c r="D7423">
        <v>6.621868372811905</v>
      </c>
      <c r="E7423">
        <v>1.43</v>
      </c>
      <c r="F7423">
        <v>0.09</v>
      </c>
      <c r="G7423">
        <v>2.2861428584506913</v>
      </c>
      <c r="H7423">
        <v>9.3613480341169092E-3</v>
      </c>
      <c r="I7423">
        <v>161.04144351389237</v>
      </c>
      <c r="J7423">
        <v>106.84258717076159</v>
      </c>
      <c r="K7423">
        <v>0.67916676668347531</v>
      </c>
      <c r="L7423">
        <v>4</v>
      </c>
    </row>
    <row r="7424" spans="1:12" ht="16" x14ac:dyDescent="0.2">
      <c r="A7424" s="1" t="s">
        <v>7434</v>
      </c>
      <c r="B7424">
        <v>1314.940991231045</v>
      </c>
      <c r="C7424">
        <v>1714.8455016714306</v>
      </c>
      <c r="D7424">
        <v>4.2138462283804081</v>
      </c>
      <c r="E7424">
        <v>1.08</v>
      </c>
      <c r="F7424">
        <v>6.4000000000000001E-2</v>
      </c>
      <c r="G7424">
        <v>1.9475633375313812</v>
      </c>
      <c r="H7424">
        <v>6.6569586020386916E-3</v>
      </c>
      <c r="I7424">
        <v>137.86909548955961</v>
      </c>
      <c r="J7424">
        <v>111.07042825937516</v>
      </c>
      <c r="K7424">
        <v>0.71644086845176425</v>
      </c>
      <c r="L7424">
        <v>4</v>
      </c>
    </row>
    <row r="7425" spans="1:12" ht="16" x14ac:dyDescent="0.2">
      <c r="A7425" s="1" t="s">
        <v>7435</v>
      </c>
      <c r="B7425">
        <v>275.40153903821135</v>
      </c>
      <c r="C7425">
        <v>1544.6211496483143</v>
      </c>
      <c r="D7425">
        <v>10.090269662425859</v>
      </c>
      <c r="E7425">
        <v>1.85</v>
      </c>
      <c r="F7425">
        <v>0.151</v>
      </c>
      <c r="G7425">
        <v>1.7584967199339316</v>
      </c>
      <c r="H7425">
        <v>1.5706261701685036E-2</v>
      </c>
      <c r="I7425">
        <v>160.38511234096973</v>
      </c>
      <c r="J7425">
        <v>104.5996814068493</v>
      </c>
      <c r="K7425">
        <v>0.74124827257101977</v>
      </c>
      <c r="L7425">
        <v>4</v>
      </c>
    </row>
    <row r="7426" spans="1:12" ht="16" x14ac:dyDescent="0.2">
      <c r="A7426" s="1" t="s">
        <v>7436</v>
      </c>
      <c r="B7426">
        <v>511.15817214700195</v>
      </c>
      <c r="C7426">
        <v>1417.0254835589942</v>
      </c>
      <c r="D7426">
        <v>8.3520309477756278</v>
      </c>
      <c r="E7426">
        <v>3.49</v>
      </c>
      <c r="F7426">
        <v>0.20200000000000001</v>
      </c>
      <c r="G7426">
        <v>6.5971113426353929</v>
      </c>
      <c r="H7426">
        <v>2.1011025587684622E-2</v>
      </c>
      <c r="I7426">
        <v>139.26727917472599</v>
      </c>
      <c r="J7426">
        <v>112.20467145223135</v>
      </c>
      <c r="K7426">
        <v>0.47704528801810597</v>
      </c>
      <c r="L7426">
        <v>4</v>
      </c>
    </row>
    <row r="7427" spans="1:12" ht="16" x14ac:dyDescent="0.2">
      <c r="A7427" s="1" t="s">
        <v>7437</v>
      </c>
      <c r="B7427">
        <v>635.95087630336263</v>
      </c>
      <c r="C7427">
        <v>1715.2540170506766</v>
      </c>
      <c r="D7427">
        <v>10.171520933033309</v>
      </c>
      <c r="E7427">
        <v>1.44</v>
      </c>
      <c r="F7427">
        <v>0.107</v>
      </c>
      <c r="G7427">
        <v>1.6515821972283731</v>
      </c>
      <c r="H7427">
        <v>1.1129602662783436E-2</v>
      </c>
      <c r="I7427">
        <v>162.3187652521155</v>
      </c>
      <c r="J7427">
        <v>106.65100378388398</v>
      </c>
      <c r="K7427">
        <v>0.75690983938610057</v>
      </c>
      <c r="L7427">
        <v>4</v>
      </c>
    </row>
    <row r="7428" spans="1:12" ht="16" x14ac:dyDescent="0.2">
      <c r="A7428" s="1" t="s">
        <v>7438</v>
      </c>
      <c r="B7428">
        <v>434.95184218160722</v>
      </c>
      <c r="C7428">
        <v>1605.0045836959675</v>
      </c>
      <c r="D7428">
        <v>13.053495793443574</v>
      </c>
      <c r="E7428">
        <v>1.04</v>
      </c>
      <c r="F7428">
        <v>5.3999999999999999E-2</v>
      </c>
      <c r="G7428">
        <v>2.4428273301752115</v>
      </c>
      <c r="H7428">
        <v>5.6168088204701459E-3</v>
      </c>
      <c r="I7428">
        <v>145.30762982303452</v>
      </c>
      <c r="J7428">
        <v>108.38788099286793</v>
      </c>
      <c r="K7428">
        <v>0.66432402438836979</v>
      </c>
      <c r="L7428">
        <v>4</v>
      </c>
    </row>
    <row r="7429" spans="1:12" ht="16" x14ac:dyDescent="0.2">
      <c r="A7429" s="1" t="s">
        <v>7439</v>
      </c>
      <c r="B7429">
        <v>415.51535348726492</v>
      </c>
      <c r="C7429">
        <v>1708.2980242799333</v>
      </c>
      <c r="D7429">
        <v>10.356581766246132</v>
      </c>
      <c r="E7429">
        <v>0.35</v>
      </c>
      <c r="F7429">
        <v>1.2999999999999999E-2</v>
      </c>
      <c r="G7429">
        <v>1.6065627768732365</v>
      </c>
      <c r="H7429">
        <v>1.3521947160391092E-3</v>
      </c>
      <c r="I7429">
        <v>175.67079266841228</v>
      </c>
      <c r="J7429">
        <v>101.76962277879328</v>
      </c>
      <c r="K7429">
        <v>0.76391490130450712</v>
      </c>
      <c r="L7429">
        <v>4</v>
      </c>
    </row>
    <row r="7430" spans="1:12" ht="16" x14ac:dyDescent="0.2">
      <c r="A7430" s="1" t="s">
        <v>7440</v>
      </c>
      <c r="B7430">
        <v>661.04944532488116</v>
      </c>
      <c r="C7430">
        <v>1671.2133122028526</v>
      </c>
      <c r="D7430">
        <v>14.012044374009509</v>
      </c>
      <c r="E7430">
        <v>0.46</v>
      </c>
      <c r="F7430">
        <v>1.7999999999999999E-2</v>
      </c>
      <c r="G7430">
        <v>1.9024303107659322</v>
      </c>
      <c r="H7430">
        <v>1.8722696068233819E-3</v>
      </c>
      <c r="I7430">
        <v>171.9649762282092</v>
      </c>
      <c r="J7430">
        <v>105.14977600471464</v>
      </c>
      <c r="K7430">
        <v>0.72206223207809805</v>
      </c>
      <c r="L7430">
        <v>4</v>
      </c>
    </row>
    <row r="7431" spans="1:12" ht="16" x14ac:dyDescent="0.2">
      <c r="A7431" s="1" t="s">
        <v>7441</v>
      </c>
      <c r="B7431">
        <v>752.65257595772789</v>
      </c>
      <c r="C7431">
        <v>1612.1338617349186</v>
      </c>
      <c r="D7431">
        <v>10.779612505504183</v>
      </c>
      <c r="E7431">
        <v>0.56999999999999995</v>
      </c>
      <c r="F7431">
        <v>2.5999999999999999E-2</v>
      </c>
      <c r="G7431">
        <v>1.7348348707725083</v>
      </c>
      <c r="H7431">
        <v>2.7043894320782184E-3</v>
      </c>
      <c r="I7431">
        <v>196.72809335094672</v>
      </c>
      <c r="J7431">
        <v>96.523482136882222</v>
      </c>
      <c r="K7431">
        <v>0.74460308996620206</v>
      </c>
      <c r="L7431">
        <v>4</v>
      </c>
    </row>
    <row r="7432" spans="1:12" ht="16" x14ac:dyDescent="0.2">
      <c r="A7432" s="1" t="s">
        <v>7442</v>
      </c>
      <c r="B7432">
        <v>315.72530973451325</v>
      </c>
      <c r="C7432">
        <v>1507.0975221238939</v>
      </c>
      <c r="D7432">
        <v>11.20504424778761</v>
      </c>
      <c r="E7432">
        <v>0.87</v>
      </c>
      <c r="F7432">
        <v>3.5999999999999997E-2</v>
      </c>
      <c r="G7432">
        <v>3.2176072237668962</v>
      </c>
      <c r="H7432">
        <v>3.7445392136467638E-3</v>
      </c>
      <c r="I7432">
        <v>140.26769911504425</v>
      </c>
      <c r="J7432">
        <v>108.59046027064288</v>
      </c>
      <c r="K7432">
        <v>0.60603802243925087</v>
      </c>
      <c r="L7432">
        <v>4</v>
      </c>
    </row>
    <row r="7433" spans="1:12" ht="16" x14ac:dyDescent="0.2">
      <c r="A7433" s="1" t="s">
        <v>7443</v>
      </c>
      <c r="B7433">
        <v>632.06137254901955</v>
      </c>
      <c r="C7433">
        <v>1955.5001960784314</v>
      </c>
      <c r="D7433">
        <v>12.513039215686275</v>
      </c>
      <c r="E7433">
        <v>0.72</v>
      </c>
      <c r="F7433">
        <v>3.4000000000000002E-2</v>
      </c>
      <c r="G7433">
        <v>2.0446544740557568</v>
      </c>
      <c r="H7433">
        <v>3.5365092573330552E-3</v>
      </c>
      <c r="I7433">
        <v>159.9192156862745</v>
      </c>
      <c r="J7433">
        <v>104.46505297111217</v>
      </c>
      <c r="K7433">
        <v>0.70491633203999327</v>
      </c>
      <c r="L7433">
        <v>4</v>
      </c>
    </row>
    <row r="7434" spans="1:12" ht="16" x14ac:dyDescent="0.2">
      <c r="A7434" s="1" t="s">
        <v>7444</v>
      </c>
      <c r="B7434">
        <v>633.51601982714305</v>
      </c>
      <c r="C7434">
        <v>1914.672648436818</v>
      </c>
      <c r="D7434">
        <v>31.305497085099571</v>
      </c>
      <c r="E7434">
        <v>4.7699999999999996</v>
      </c>
      <c r="F7434">
        <v>0.33800000000000002</v>
      </c>
      <c r="G7434">
        <v>6.0159193928350208</v>
      </c>
      <c r="H7434">
        <v>3.5157062617016836E-2</v>
      </c>
      <c r="I7434">
        <v>158.88838986914473</v>
      </c>
      <c r="J7434">
        <v>104.99092736018997</v>
      </c>
      <c r="K7434">
        <v>0.49193782006200892</v>
      </c>
      <c r="L7434">
        <v>4</v>
      </c>
    </row>
    <row r="7435" spans="1:12" ht="16" x14ac:dyDescent="0.2">
      <c r="A7435" s="1" t="s">
        <v>7445</v>
      </c>
      <c r="B7435">
        <v>862.46655342080601</v>
      </c>
      <c r="C7435">
        <v>1771.492912371134</v>
      </c>
      <c r="D7435">
        <v>17.400948922211811</v>
      </c>
      <c r="E7435">
        <v>0.79</v>
      </c>
      <c r="F7435">
        <v>5.7000000000000002E-2</v>
      </c>
      <c r="G7435">
        <v>0.96097443563085905</v>
      </c>
      <c r="H7435">
        <v>5.9288537549407102E-3</v>
      </c>
      <c r="I7435">
        <v>170.63027179006559</v>
      </c>
      <c r="J7435">
        <v>105.79685336936188</v>
      </c>
      <c r="K7435">
        <v>0.90665126182190459</v>
      </c>
      <c r="L7435">
        <v>4</v>
      </c>
    </row>
    <row r="7436" spans="1:12" ht="16" x14ac:dyDescent="0.2">
      <c r="A7436" s="1" t="s">
        <v>7446</v>
      </c>
      <c r="B7436">
        <v>616.31293517937831</v>
      </c>
      <c r="C7436">
        <v>1708.6314744239151</v>
      </c>
      <c r="D7436">
        <v>27.903741939633687</v>
      </c>
      <c r="E7436">
        <v>5.13</v>
      </c>
      <c r="F7436">
        <v>0.41499999999999998</v>
      </c>
      <c r="G7436">
        <v>4.9640503042890147</v>
      </c>
      <c r="H7436">
        <v>4.3166215935094635E-2</v>
      </c>
      <c r="I7436">
        <v>162.94269702670977</v>
      </c>
      <c r="J7436">
        <v>106.85328833949127</v>
      </c>
      <c r="K7436">
        <v>0.52448389507123494</v>
      </c>
      <c r="L7436">
        <v>4</v>
      </c>
    </row>
    <row r="7437" spans="1:12" ht="16" x14ac:dyDescent="0.2">
      <c r="A7437" s="1" t="s">
        <v>7447</v>
      </c>
      <c r="B7437">
        <v>562.13814806073481</v>
      </c>
      <c r="C7437">
        <v>1904.5274958697191</v>
      </c>
      <c r="D7437">
        <v>44.519549996066402</v>
      </c>
      <c r="E7437">
        <v>0.73</v>
      </c>
      <c r="F7437">
        <v>4.1000000000000002E-2</v>
      </c>
      <c r="G7437">
        <v>1.4654841945639245</v>
      </c>
      <c r="H7437">
        <v>4.2646141044310366E-3</v>
      </c>
      <c r="I7437">
        <v>152.69616867280308</v>
      </c>
      <c r="J7437">
        <v>104.20376478359097</v>
      </c>
      <c r="K7437">
        <v>0.78768124012061147</v>
      </c>
      <c r="L7437">
        <v>4</v>
      </c>
    </row>
    <row r="7438" spans="1:12" ht="16" x14ac:dyDescent="0.2">
      <c r="A7438" s="1" t="s">
        <v>7448</v>
      </c>
      <c r="B7438">
        <v>482.59523384505536</v>
      </c>
      <c r="C7438">
        <v>1890.1529810781863</v>
      </c>
      <c r="D7438">
        <v>36.857372367011784</v>
      </c>
      <c r="E7438">
        <v>2.39</v>
      </c>
      <c r="F7438">
        <v>0.14799999999999999</v>
      </c>
      <c r="G7438">
        <v>3.9468492971298637</v>
      </c>
      <c r="H7438">
        <v>1.5394216767214473E-2</v>
      </c>
      <c r="I7438">
        <v>154.2671144234202</v>
      </c>
      <c r="J7438">
        <v>103.85914230768269</v>
      </c>
      <c r="K7438">
        <v>0.56614459720074761</v>
      </c>
      <c r="L7438">
        <v>4</v>
      </c>
    </row>
    <row r="7439" spans="1:12" ht="16" x14ac:dyDescent="0.2">
      <c r="A7439" s="1" t="s">
        <v>7449</v>
      </c>
      <c r="B7439">
        <v>554.95227330526438</v>
      </c>
      <c r="C7439">
        <v>1694.3982028313883</v>
      </c>
      <c r="D7439">
        <v>32.18121450168131</v>
      </c>
      <c r="E7439">
        <v>1.84</v>
      </c>
      <c r="F7439">
        <v>0.11700000000000001</v>
      </c>
      <c r="G7439">
        <v>2.8817879263673287</v>
      </c>
      <c r="H7439">
        <v>1.2169752444351983E-2</v>
      </c>
      <c r="I7439">
        <v>159.78340727344656</v>
      </c>
      <c r="J7439">
        <v>107.41760833254583</v>
      </c>
      <c r="K7439">
        <v>0.62871942123138247</v>
      </c>
      <c r="L7439">
        <v>4</v>
      </c>
    </row>
    <row r="7440" spans="1:12" ht="16" x14ac:dyDescent="0.2">
      <c r="A7440" s="1" t="s">
        <v>7450</v>
      </c>
      <c r="B7440">
        <v>866.79342498806147</v>
      </c>
      <c r="C7440">
        <v>1741.9880614270994</v>
      </c>
      <c r="D7440">
        <v>36.037072410586376</v>
      </c>
      <c r="E7440">
        <v>1.58</v>
      </c>
      <c r="F7440">
        <v>0.13700000000000001</v>
      </c>
      <c r="G7440">
        <v>1.3307926650816391</v>
      </c>
      <c r="H7440">
        <v>1.4250052007489074E-2</v>
      </c>
      <c r="I7440">
        <v>174.72496041420564</v>
      </c>
      <c r="J7440">
        <v>105.32248572907008</v>
      </c>
      <c r="K7440">
        <v>0.81340608246740309</v>
      </c>
      <c r="L7440">
        <v>4</v>
      </c>
    </row>
    <row r="7441" spans="1:12" ht="16" x14ac:dyDescent="0.2">
      <c r="A7441" s="1" t="s">
        <v>7451</v>
      </c>
      <c r="B7441">
        <v>854.89983919136228</v>
      </c>
      <c r="C7441">
        <v>1973.5281415116012</v>
      </c>
      <c r="D7441">
        <v>1.6588559614059268</v>
      </c>
      <c r="E7441">
        <v>0.31</v>
      </c>
      <c r="F7441">
        <v>1.0999999999999999E-2</v>
      </c>
      <c r="G7441">
        <v>1.5591215815541768</v>
      </c>
      <c r="H7441">
        <v>1.1441647597254E-3</v>
      </c>
      <c r="I7441">
        <v>141.24787502871584</v>
      </c>
      <c r="J7441">
        <v>106.85236424253486</v>
      </c>
      <c r="K7441">
        <v>0.7715857899076255</v>
      </c>
      <c r="L7441">
        <v>4</v>
      </c>
    </row>
    <row r="7442" spans="1:12" ht="16" x14ac:dyDescent="0.2">
      <c r="A7442" s="1" t="s">
        <v>7452</v>
      </c>
      <c r="B7442">
        <v>1292.5381333333332</v>
      </c>
      <c r="C7442">
        <v>1461.79584</v>
      </c>
      <c r="D7442">
        <v>3.4868266666666665</v>
      </c>
      <c r="E7442">
        <v>1.27</v>
      </c>
      <c r="F7442">
        <v>8.8999999999999996E-2</v>
      </c>
      <c r="G7442">
        <v>1.6376135440036201</v>
      </c>
      <c r="H7442">
        <v>9.2573330559600556E-3</v>
      </c>
      <c r="I7442">
        <v>195.60419555555555</v>
      </c>
      <c r="J7442">
        <v>98.825374404159746</v>
      </c>
      <c r="K7442">
        <v>0.75905586677180226</v>
      </c>
      <c r="L7442">
        <v>4</v>
      </c>
    </row>
    <row r="7443" spans="1:12" ht="16" x14ac:dyDescent="0.2">
      <c r="A7443" s="1" t="s">
        <v>7453</v>
      </c>
      <c r="B7443">
        <v>1169.6790856542302</v>
      </c>
      <c r="C7443">
        <v>1541.2505517603784</v>
      </c>
      <c r="D7443">
        <v>3.7879663688912242</v>
      </c>
      <c r="E7443">
        <v>1.17</v>
      </c>
      <c r="F7443">
        <v>5.6000000000000001E-2</v>
      </c>
      <c r="G7443">
        <v>3.2341622468302678</v>
      </c>
      <c r="H7443">
        <v>5.8248387767838548E-3</v>
      </c>
      <c r="I7443">
        <v>191.71676300578034</v>
      </c>
      <c r="J7443">
        <v>100.44488702714757</v>
      </c>
      <c r="K7443">
        <v>0.60500219095831342</v>
      </c>
      <c r="L7443">
        <v>4</v>
      </c>
    </row>
    <row r="7444" spans="1:12" ht="16" x14ac:dyDescent="0.2">
      <c r="A7444" s="1" t="s">
        <v>7454</v>
      </c>
      <c r="B7444">
        <v>1946.883058212554</v>
      </c>
      <c r="C7444">
        <v>1883.2597705413211</v>
      </c>
      <c r="D7444">
        <v>14.6197239076866</v>
      </c>
      <c r="E7444">
        <v>3.27</v>
      </c>
      <c r="F7444">
        <v>0.247</v>
      </c>
      <c r="G7444">
        <v>3.6293564479637559</v>
      </c>
      <c r="H7444">
        <v>2.5691699604743073E-2</v>
      </c>
      <c r="I7444">
        <v>130.57093081794335</v>
      </c>
      <c r="J7444">
        <v>105.25717361567602</v>
      </c>
      <c r="K7444">
        <v>0.58219393115584317</v>
      </c>
      <c r="L7444">
        <v>4</v>
      </c>
    </row>
    <row r="7445" spans="1:12" ht="16" x14ac:dyDescent="0.2">
      <c r="A7445" s="1" t="s">
        <v>7455</v>
      </c>
      <c r="B7445">
        <v>1971.4843593054957</v>
      </c>
      <c r="C7445">
        <v>1696.9123260152103</v>
      </c>
      <c r="D7445">
        <v>3.8241498062849764</v>
      </c>
      <c r="E7445">
        <v>0.8</v>
      </c>
      <c r="F7445">
        <v>4.2000000000000003E-2</v>
      </c>
      <c r="G7445">
        <v>1.8380260071172381</v>
      </c>
      <c r="H7445">
        <v>4.368629082587892E-3</v>
      </c>
      <c r="I7445">
        <v>151.09592480987229</v>
      </c>
      <c r="J7445">
        <v>107.73514715338032</v>
      </c>
      <c r="K7445">
        <v>0.73039927105014357</v>
      </c>
      <c r="L7445">
        <v>4</v>
      </c>
    </row>
    <row r="7446" spans="1:12" ht="16" x14ac:dyDescent="0.2">
      <c r="A7446" s="1" t="s">
        <v>7456</v>
      </c>
      <c r="B7446">
        <v>2102.5299145299145</v>
      </c>
      <c r="C7446">
        <v>1782.8433596318212</v>
      </c>
      <c r="D7446">
        <v>2.0524326101249177</v>
      </c>
      <c r="E7446">
        <v>0.4</v>
      </c>
      <c r="F7446">
        <v>1.7000000000000001E-2</v>
      </c>
      <c r="G7446">
        <v>1.4023693237693815</v>
      </c>
      <c r="H7446">
        <v>1.7682546286665276E-3</v>
      </c>
      <c r="I7446">
        <v>127.11801446416831</v>
      </c>
      <c r="J7446">
        <v>103.57930572110615</v>
      </c>
      <c r="K7446">
        <v>0.7993250326366842</v>
      </c>
      <c r="L7446">
        <v>4</v>
      </c>
    </row>
    <row r="7447" spans="1:12" ht="16" x14ac:dyDescent="0.2">
      <c r="A7447" s="1" t="s">
        <v>7457</v>
      </c>
      <c r="B7447">
        <v>2071.1889165911152</v>
      </c>
      <c r="C7447">
        <v>1532.9135766092475</v>
      </c>
      <c r="D7447">
        <v>8.1149818676337269</v>
      </c>
      <c r="E7447">
        <v>2.11</v>
      </c>
      <c r="F7447">
        <v>0.14299999999999999</v>
      </c>
      <c r="G7447">
        <v>2.9090793192040256</v>
      </c>
      <c r="H7447">
        <v>1.48741418764302E-2</v>
      </c>
      <c r="I7447">
        <v>144.0479601087942</v>
      </c>
      <c r="J7447">
        <v>108.87149839271471</v>
      </c>
      <c r="K7447">
        <v>0.62674713998506026</v>
      </c>
      <c r="L7447">
        <v>4</v>
      </c>
    </row>
    <row r="7448" spans="1:12" ht="16" x14ac:dyDescent="0.2">
      <c r="A7448" s="1" t="s">
        <v>7458</v>
      </c>
      <c r="B7448">
        <v>1482.9217891539008</v>
      </c>
      <c r="C7448">
        <v>1568.533772865361</v>
      </c>
      <c r="D7448">
        <v>2.2265529054359772</v>
      </c>
      <c r="E7448">
        <v>0.88</v>
      </c>
      <c r="F7448">
        <v>4.4999999999999998E-2</v>
      </c>
      <c r="G7448">
        <v>2.1310972117009634</v>
      </c>
      <c r="H7448">
        <v>4.6806740170584546E-3</v>
      </c>
      <c r="I7448">
        <v>187.77635576239416</v>
      </c>
      <c r="J7448">
        <v>102.74219441234528</v>
      </c>
      <c r="K7448">
        <v>0.69525341090850978</v>
      </c>
      <c r="L7448">
        <v>4</v>
      </c>
    </row>
    <row r="7449" spans="1:12" ht="16" x14ac:dyDescent="0.2">
      <c r="A7449" s="1" t="s">
        <v>7459</v>
      </c>
      <c r="B7449">
        <v>1661.7982200398956</v>
      </c>
      <c r="C7449">
        <v>1669.858523860672</v>
      </c>
      <c r="D7449">
        <v>1.3764001841338038</v>
      </c>
      <c r="E7449">
        <v>0.5</v>
      </c>
      <c r="F7449">
        <v>1.4E-2</v>
      </c>
      <c r="G7449">
        <v>4.0386313632947148</v>
      </c>
      <c r="H7449">
        <v>1.4562096941959637E-3</v>
      </c>
      <c r="I7449">
        <v>170.85346018106492</v>
      </c>
      <c r="J7449">
        <v>106.64308056341135</v>
      </c>
      <c r="K7449">
        <v>0.56182295190662079</v>
      </c>
      <c r="L7449">
        <v>4</v>
      </c>
    </row>
    <row r="7450" spans="1:12" ht="16" x14ac:dyDescent="0.2">
      <c r="A7450" s="1" t="s">
        <v>7460</v>
      </c>
      <c r="B7450">
        <v>1337.783138013426</v>
      </c>
      <c r="C7450">
        <v>1767.3869609739447</v>
      </c>
      <c r="D7450">
        <v>4.230629195585391</v>
      </c>
      <c r="E7450">
        <v>0.53</v>
      </c>
      <c r="F7450">
        <v>2.8000000000000001E-2</v>
      </c>
      <c r="G7450">
        <v>1.2025186429464541</v>
      </c>
      <c r="H7450">
        <v>2.9124193883919274E-3</v>
      </c>
      <c r="I7450">
        <v>154.7478666514962</v>
      </c>
      <c r="J7450">
        <v>109.13616479493751</v>
      </c>
      <c r="K7450">
        <v>0.84135692912872562</v>
      </c>
      <c r="L7450">
        <v>4</v>
      </c>
    </row>
    <row r="7451" spans="1:12" ht="16" x14ac:dyDescent="0.2">
      <c r="A7451" s="1" t="s">
        <v>7461</v>
      </c>
      <c r="B7451">
        <v>1219.240960147715</v>
      </c>
      <c r="C7451">
        <v>1809.5913217418065</v>
      </c>
      <c r="D7451">
        <v>6.5340821664871518</v>
      </c>
      <c r="E7451">
        <v>0.46</v>
      </c>
      <c r="F7451">
        <v>2.1000000000000001E-2</v>
      </c>
      <c r="G7451">
        <v>1.3977039017872148</v>
      </c>
      <c r="H7451">
        <v>2.184314541293946E-3</v>
      </c>
      <c r="I7451">
        <v>137.13802123403602</v>
      </c>
      <c r="J7451">
        <v>109.40032488850976</v>
      </c>
      <c r="K7451">
        <v>0.80021340558604104</v>
      </c>
      <c r="L7451">
        <v>4</v>
      </c>
    </row>
    <row r="7452" spans="1:12" ht="16" x14ac:dyDescent="0.2">
      <c r="A7452" s="1" t="s">
        <v>7462</v>
      </c>
      <c r="B7452">
        <v>1446.9593543368339</v>
      </c>
      <c r="C7452">
        <v>1715.7691559704394</v>
      </c>
      <c r="D7452">
        <v>3.7526254375729287</v>
      </c>
      <c r="E7452">
        <v>0.36</v>
      </c>
      <c r="F7452">
        <v>1.6E-2</v>
      </c>
      <c r="G7452">
        <v>1.1541116074260032</v>
      </c>
      <c r="H7452">
        <v>1.6642396505096729E-3</v>
      </c>
      <c r="I7452">
        <v>153.37320108907039</v>
      </c>
      <c r="J7452">
        <v>109.31698689246447</v>
      </c>
      <c r="K7452">
        <v>0.85295924119000588</v>
      </c>
      <c r="L7452">
        <v>4</v>
      </c>
    </row>
    <row r="7453" spans="1:12" ht="16" x14ac:dyDescent="0.2">
      <c r="A7453" s="1" t="s">
        <v>7463</v>
      </c>
      <c r="B7453">
        <v>1579.3010628019324</v>
      </c>
      <c r="C7453">
        <v>1728.337004830918</v>
      </c>
      <c r="D7453">
        <v>3.3742995169082124</v>
      </c>
      <c r="E7453">
        <v>0.39</v>
      </c>
      <c r="F7453">
        <v>1.6E-2</v>
      </c>
      <c r="G7453">
        <v>1.4673513897655845</v>
      </c>
      <c r="H7453">
        <v>1.6642396505096729E-3</v>
      </c>
      <c r="I7453">
        <v>160.52405797101449</v>
      </c>
      <c r="J7453">
        <v>108.13714176553842</v>
      </c>
      <c r="K7453">
        <v>0.78734699186769763</v>
      </c>
      <c r="L7453">
        <v>4</v>
      </c>
    </row>
    <row r="7454" spans="1:12" ht="16" x14ac:dyDescent="0.2">
      <c r="A7454" s="1" t="s">
        <v>7464</v>
      </c>
      <c r="B7454">
        <v>1735.1273078574495</v>
      </c>
      <c r="C7454">
        <v>1795.5519536281665</v>
      </c>
      <c r="D7454">
        <v>6.2365822241305278</v>
      </c>
      <c r="E7454">
        <v>0.38</v>
      </c>
      <c r="F7454">
        <v>1.0999999999999999E-2</v>
      </c>
      <c r="G7454">
        <v>2.8717437958793188</v>
      </c>
      <c r="H7454">
        <v>1.1441647597254E-3</v>
      </c>
      <c r="I7454">
        <v>143.63074280807214</v>
      </c>
      <c r="J7454">
        <v>108.91337390012276</v>
      </c>
      <c r="K7454">
        <v>0.6294515654509576</v>
      </c>
      <c r="L7454">
        <v>4</v>
      </c>
    </row>
    <row r="7455" spans="1:12" ht="16" x14ac:dyDescent="0.2">
      <c r="A7455" s="1" t="s">
        <v>7465</v>
      </c>
      <c r="B7455">
        <v>1767.7086031452359</v>
      </c>
      <c r="C7455">
        <v>1743.6990881458967</v>
      </c>
      <c r="D7455">
        <v>5.9381525042949646</v>
      </c>
      <c r="E7455">
        <v>0.51</v>
      </c>
      <c r="F7455">
        <v>2.4E-2</v>
      </c>
      <c r="G7455">
        <v>1.458371997758219</v>
      </c>
      <c r="H7455">
        <v>2.496359475764509E-3</v>
      </c>
      <c r="I7455">
        <v>151.94145632350998</v>
      </c>
      <c r="J7455">
        <v>109.82175081847758</v>
      </c>
      <c r="K7455">
        <v>0.78895962033870293</v>
      </c>
      <c r="L7455">
        <v>4</v>
      </c>
    </row>
    <row r="7456" spans="1:12" ht="16" x14ac:dyDescent="0.2">
      <c r="A7456" s="1" t="s">
        <v>7466</v>
      </c>
      <c r="B7456">
        <v>1792.8272863287825</v>
      </c>
      <c r="C7456">
        <v>1710.5855619973818</v>
      </c>
      <c r="D7456">
        <v>6.2747334954179914</v>
      </c>
      <c r="E7456">
        <v>0.77</v>
      </c>
      <c r="F7456">
        <v>3.5000000000000003E-2</v>
      </c>
      <c r="G7456">
        <v>2.3600236699891517</v>
      </c>
      <c r="H7456">
        <v>3.6405242354899097E-3</v>
      </c>
      <c r="I7456">
        <v>176.58883486066952</v>
      </c>
      <c r="J7456">
        <v>104.30841527747592</v>
      </c>
      <c r="K7456">
        <v>0.67200436736464753</v>
      </c>
      <c r="L7456">
        <v>4</v>
      </c>
    </row>
    <row r="7457" spans="1:12" ht="16" x14ac:dyDescent="0.2">
      <c r="A7457" s="1" t="s">
        <v>7467</v>
      </c>
      <c r="B7457">
        <v>1854.1318217273192</v>
      </c>
      <c r="C7457">
        <v>1918.5707119610533</v>
      </c>
      <c r="D7457">
        <v>17.046693025632749</v>
      </c>
      <c r="E7457">
        <v>3.37</v>
      </c>
      <c r="F7457">
        <v>0.249</v>
      </c>
      <c r="G7457">
        <v>3.9090504943577873</v>
      </c>
      <c r="H7457">
        <v>2.5899729561056784E-2</v>
      </c>
      <c r="I7457">
        <v>129.44258855805697</v>
      </c>
      <c r="J7457">
        <v>105.04382695488616</v>
      </c>
      <c r="K7457">
        <v>0.567963536888347</v>
      </c>
      <c r="L7457">
        <v>4</v>
      </c>
    </row>
    <row r="7458" spans="1:12" ht="16" x14ac:dyDescent="0.2">
      <c r="A7458" s="1" t="s">
        <v>7468</v>
      </c>
      <c r="B7458">
        <v>1890.5790463398255</v>
      </c>
      <c r="C7458">
        <v>1896.4832773673606</v>
      </c>
      <c r="D7458">
        <v>2.6102081934184018</v>
      </c>
      <c r="E7458">
        <v>0.47</v>
      </c>
      <c r="F7458">
        <v>2.4E-2</v>
      </c>
      <c r="G7458">
        <v>1.1414354654186671</v>
      </c>
      <c r="H7458">
        <v>2.496359475764509E-3</v>
      </c>
      <c r="I7458">
        <v>112.36494291470785</v>
      </c>
      <c r="J7458">
        <v>102.22784700953629</v>
      </c>
      <c r="K7458">
        <v>0.85610511994199689</v>
      </c>
      <c r="L7458">
        <v>4</v>
      </c>
    </row>
    <row r="7459" spans="1:12" ht="16" x14ac:dyDescent="0.2">
      <c r="A7459" s="1" t="s">
        <v>7469</v>
      </c>
      <c r="B7459">
        <v>1623.8772369031062</v>
      </c>
      <c r="C7459">
        <v>1966.0186369958276</v>
      </c>
      <c r="D7459">
        <v>3.8682429299953638</v>
      </c>
      <c r="E7459">
        <v>0.79</v>
      </c>
      <c r="F7459">
        <v>3.3000000000000002E-2</v>
      </c>
      <c r="G7459">
        <v>2.8670394319234722</v>
      </c>
      <c r="H7459">
        <v>3.4324942791762003E-3</v>
      </c>
      <c r="I7459">
        <v>153.82216040797402</v>
      </c>
      <c r="J7459">
        <v>105.97957071399857</v>
      </c>
      <c r="K7459">
        <v>0.62979565455937836</v>
      </c>
      <c r="L7459">
        <v>4</v>
      </c>
    </row>
    <row r="7460" spans="1:12" ht="16" x14ac:dyDescent="0.2">
      <c r="A7460" s="1" t="s">
        <v>7470</v>
      </c>
      <c r="B7460">
        <v>1962.0026568941823</v>
      </c>
      <c r="C7460">
        <v>1894.0540998625745</v>
      </c>
      <c r="D7460">
        <v>5.6086578103527254</v>
      </c>
      <c r="E7460">
        <v>1.08</v>
      </c>
      <c r="F7460">
        <v>7.3999999999999996E-2</v>
      </c>
      <c r="G7460">
        <v>1.4567603050636486</v>
      </c>
      <c r="H7460">
        <v>7.6971083836072365E-3</v>
      </c>
      <c r="I7460">
        <v>136.52643151626202</v>
      </c>
      <c r="J7460">
        <v>104.49844396148852</v>
      </c>
      <c r="K7460">
        <v>0.78925046933378129</v>
      </c>
      <c r="L7460">
        <v>4</v>
      </c>
    </row>
    <row r="7461" spans="1:12" ht="16" x14ac:dyDescent="0.2">
      <c r="A7461" s="1" t="s">
        <v>7471</v>
      </c>
      <c r="B7461">
        <v>1796.766762202536</v>
      </c>
      <c r="C7461">
        <v>1961.8177870418622</v>
      </c>
      <c r="D7461">
        <v>9.2838718082334548</v>
      </c>
      <c r="E7461">
        <v>1.2</v>
      </c>
      <c r="F7461">
        <v>7.5999999999999998E-2</v>
      </c>
      <c r="G7461">
        <v>1.894509666442604</v>
      </c>
      <c r="H7461">
        <v>7.9051383399209463E-3</v>
      </c>
      <c r="I7461">
        <v>137.30984019454576</v>
      </c>
      <c r="J7461">
        <v>105.7800084291609</v>
      </c>
      <c r="K7461">
        <v>0.72306710884184622</v>
      </c>
      <c r="L7461">
        <v>4</v>
      </c>
    </row>
    <row r="7462" spans="1:12" ht="16" x14ac:dyDescent="0.2">
      <c r="A7462" s="1" t="s">
        <v>7472</v>
      </c>
      <c r="B7462">
        <v>1590.4458809380637</v>
      </c>
      <c r="C7462">
        <v>1711.4853678091802</v>
      </c>
      <c r="D7462">
        <v>12.374123070755662</v>
      </c>
      <c r="E7462">
        <v>1.05</v>
      </c>
      <c r="F7462">
        <v>6.6000000000000003E-2</v>
      </c>
      <c r="G7462">
        <v>1.6829077022205186</v>
      </c>
      <c r="H7462">
        <v>6.8649885583524006E-3</v>
      </c>
      <c r="I7462">
        <v>149.0674483864502</v>
      </c>
      <c r="J7462">
        <v>112.35965743592656</v>
      </c>
      <c r="K7462">
        <v>0.75218404267840067</v>
      </c>
      <c r="L7462">
        <v>4</v>
      </c>
    </row>
    <row r="7463" spans="1:12" ht="16" x14ac:dyDescent="0.2">
      <c r="A7463" s="1" t="s">
        <v>7473</v>
      </c>
      <c r="B7463">
        <v>1621.3654280789121</v>
      </c>
      <c r="C7463">
        <v>1677.0921854050948</v>
      </c>
      <c r="D7463">
        <v>22.870005746025665</v>
      </c>
      <c r="E7463">
        <v>2.79</v>
      </c>
      <c r="F7463">
        <v>0.17599999999999999</v>
      </c>
      <c r="G7463">
        <v>4.4398423162226344</v>
      </c>
      <c r="H7463">
        <v>1.83066361556064E-2</v>
      </c>
      <c r="I7463">
        <v>143.52553150737407</v>
      </c>
      <c r="J7463">
        <v>112.62311550047863</v>
      </c>
      <c r="K7463">
        <v>0.54436270870359071</v>
      </c>
      <c r="L7463">
        <v>4</v>
      </c>
    </row>
    <row r="7464" spans="1:12" ht="16" x14ac:dyDescent="0.2">
      <c r="A7464" s="1" t="s">
        <v>7474</v>
      </c>
      <c r="B7464">
        <v>1657.3016238868518</v>
      </c>
      <c r="C7464">
        <v>1689.2059717129387</v>
      </c>
      <c r="D7464">
        <v>7.6041906757464641</v>
      </c>
      <c r="E7464">
        <v>0.65</v>
      </c>
      <c r="F7464">
        <v>0.03</v>
      </c>
      <c r="G7464">
        <v>1.9323145873456258</v>
      </c>
      <c r="H7464">
        <v>3.1204493447056364E-3</v>
      </c>
      <c r="I7464">
        <v>149.33116815086433</v>
      </c>
      <c r="J7464">
        <v>112.05447694016215</v>
      </c>
      <c r="K7464">
        <v>0.71832051677196351</v>
      </c>
      <c r="L7464">
        <v>4</v>
      </c>
    </row>
    <row r="7465" spans="1:12" ht="16" x14ac:dyDescent="0.2">
      <c r="A7465" s="1" t="s">
        <v>7475</v>
      </c>
      <c r="B7465">
        <v>1489.2621296296297</v>
      </c>
      <c r="C7465">
        <v>1834.3225</v>
      </c>
      <c r="D7465">
        <v>4.1530555555555555</v>
      </c>
      <c r="E7465">
        <v>0.79</v>
      </c>
      <c r="F7465">
        <v>3.4000000000000002E-2</v>
      </c>
      <c r="G7465">
        <v>2.7008701914919215</v>
      </c>
      <c r="H7465">
        <v>3.5365092573330552E-3</v>
      </c>
      <c r="I7465">
        <v>143.91074074074075</v>
      </c>
      <c r="J7465">
        <v>108.90961477565361</v>
      </c>
      <c r="K7465">
        <v>0.64245539122632289</v>
      </c>
      <c r="L7465">
        <v>4</v>
      </c>
    </row>
    <row r="7466" spans="1:12" ht="16" x14ac:dyDescent="0.2">
      <c r="A7466" s="1" t="s">
        <v>7476</v>
      </c>
      <c r="B7466">
        <v>1840.3668915192397</v>
      </c>
      <c r="C7466">
        <v>1566.47855415553</v>
      </c>
      <c r="D7466">
        <v>4.1612574774086806</v>
      </c>
      <c r="E7466">
        <v>1.22</v>
      </c>
      <c r="F7466">
        <v>7.9000000000000001E-2</v>
      </c>
      <c r="G7466">
        <v>1.8424918750457835</v>
      </c>
      <c r="H7466">
        <v>8.2171832743915089E-3</v>
      </c>
      <c r="I7466">
        <v>152.71749183318485</v>
      </c>
      <c r="J7466">
        <v>110.18306820186032</v>
      </c>
      <c r="K7466">
        <v>0.7298086749358198</v>
      </c>
      <c r="L7466">
        <v>4</v>
      </c>
    </row>
    <row r="7467" spans="1:12" ht="16" x14ac:dyDescent="0.2">
      <c r="A7467" s="1" t="s">
        <v>7477</v>
      </c>
      <c r="B7467">
        <v>1723.5546904774867</v>
      </c>
      <c r="C7467">
        <v>1547.3756465399902</v>
      </c>
      <c r="D7467">
        <v>14.892588156294805</v>
      </c>
      <c r="E7467">
        <v>4.18</v>
      </c>
      <c r="F7467">
        <v>0.373</v>
      </c>
      <c r="G7467">
        <v>3.3242329785318678</v>
      </c>
      <c r="H7467">
        <v>3.8797586852506748E-2</v>
      </c>
      <c r="I7467">
        <v>171.82557485345095</v>
      </c>
      <c r="J7467">
        <v>108.13075824974976</v>
      </c>
      <c r="K7467">
        <v>0.59948786615538396</v>
      </c>
      <c r="L7467">
        <v>4</v>
      </c>
    </row>
    <row r="7468" spans="1:12" ht="16" x14ac:dyDescent="0.2">
      <c r="A7468" s="1" t="s">
        <v>7478</v>
      </c>
      <c r="B7468">
        <v>1425.569098561908</v>
      </c>
      <c r="C7468">
        <v>1891.3316380217468</v>
      </c>
      <c r="D7468">
        <v>5.1567870922483339</v>
      </c>
      <c r="E7468">
        <v>0.46</v>
      </c>
      <c r="F7468">
        <v>1.6E-2</v>
      </c>
      <c r="G7468">
        <v>2.4077633620631325</v>
      </c>
      <c r="H7468">
        <v>1.6642396505096729E-3</v>
      </c>
      <c r="I7468">
        <v>138.211855489302</v>
      </c>
      <c r="J7468">
        <v>108.39267560097443</v>
      </c>
      <c r="K7468">
        <v>0.6675333191921784</v>
      </c>
      <c r="L7468">
        <v>4</v>
      </c>
    </row>
    <row r="7469" spans="1:12" ht="16" x14ac:dyDescent="0.2">
      <c r="A7469" s="1" t="s">
        <v>7479</v>
      </c>
      <c r="B7469">
        <v>1549.797981442292</v>
      </c>
      <c r="C7469">
        <v>1977.5357317271691</v>
      </c>
      <c r="D7469">
        <v>3.5616148461663681</v>
      </c>
      <c r="E7469">
        <v>0.4</v>
      </c>
      <c r="F7469">
        <v>1.9E-2</v>
      </c>
      <c r="G7469">
        <v>1.122672394928951</v>
      </c>
      <c r="H7469">
        <v>1.9762845849802366E-3</v>
      </c>
      <c r="I7469">
        <v>157.0918118183298</v>
      </c>
      <c r="J7469">
        <v>105.42904560170172</v>
      </c>
      <c r="K7469">
        <v>0.86084811691436347</v>
      </c>
      <c r="L7469">
        <v>4</v>
      </c>
    </row>
    <row r="7470" spans="1:12" ht="16" x14ac:dyDescent="0.2">
      <c r="A7470" s="1" t="s">
        <v>7480</v>
      </c>
      <c r="B7470">
        <v>1634.7716711349419</v>
      </c>
      <c r="C7470">
        <v>1974.8869526362823</v>
      </c>
      <c r="D7470">
        <v>2.2336907953529939</v>
      </c>
      <c r="E7470">
        <v>0.21</v>
      </c>
      <c r="F7470">
        <v>7.0000000000000001E-3</v>
      </c>
      <c r="G7470">
        <v>1.1968564817751151</v>
      </c>
      <c r="H7470">
        <v>7.2810484709798185E-4</v>
      </c>
      <c r="I7470">
        <v>127.94414655942806</v>
      </c>
      <c r="J7470">
        <v>105.85037224577343</v>
      </c>
      <c r="K7470">
        <v>0.84268162312050776</v>
      </c>
      <c r="L7470">
        <v>4</v>
      </c>
    </row>
    <row r="7471" spans="1:12" ht="16" x14ac:dyDescent="0.2">
      <c r="A7471" s="1" t="s">
        <v>7481</v>
      </c>
      <c r="B7471">
        <v>1069.5828292228944</v>
      </c>
      <c r="C7471">
        <v>1725.1540251279664</v>
      </c>
      <c r="D7471">
        <v>8.68531875290833</v>
      </c>
      <c r="E7471">
        <v>0.63</v>
      </c>
      <c r="F7471">
        <v>2.3E-2</v>
      </c>
      <c r="G7471">
        <v>2.9932724487494839</v>
      </c>
      <c r="H7471">
        <v>2.3923444976076545E-3</v>
      </c>
      <c r="I7471">
        <v>189.86109818520242</v>
      </c>
      <c r="J7471">
        <v>99.223112626337411</v>
      </c>
      <c r="K7471">
        <v>0.62081490089535907</v>
      </c>
      <c r="L7471">
        <v>4</v>
      </c>
    </row>
    <row r="7472" spans="1:12" ht="16" x14ac:dyDescent="0.2">
      <c r="A7472" s="1" t="s">
        <v>7482</v>
      </c>
      <c r="B7472">
        <v>996.18649517684889</v>
      </c>
      <c r="C7472">
        <v>1929.3733476241514</v>
      </c>
      <c r="D7472">
        <v>10.908717399071097</v>
      </c>
      <c r="E7472">
        <v>0.43</v>
      </c>
      <c r="F7472">
        <v>1.7000000000000001E-2</v>
      </c>
      <c r="G7472">
        <v>1.7421590285145649</v>
      </c>
      <c r="H7472">
        <v>1.7682546286665276E-3</v>
      </c>
      <c r="I7472">
        <v>135.89299749910683</v>
      </c>
      <c r="J7472">
        <v>108.17662760321102</v>
      </c>
      <c r="K7472">
        <v>0.74355816989459</v>
      </c>
      <c r="L7472">
        <v>4</v>
      </c>
    </row>
    <row r="7473" spans="1:12" ht="16" x14ac:dyDescent="0.2">
      <c r="A7473" s="1" t="s">
        <v>7483</v>
      </c>
      <c r="B7473">
        <v>1023.0381691233514</v>
      </c>
      <c r="C7473">
        <v>1906.1922420480994</v>
      </c>
      <c r="D7473">
        <v>9.7792086889061292</v>
      </c>
      <c r="E7473">
        <v>0.48</v>
      </c>
      <c r="F7473">
        <v>0.02</v>
      </c>
      <c r="G7473">
        <v>1.7508300533395964</v>
      </c>
      <c r="H7473">
        <v>2.0802995631370911E-3</v>
      </c>
      <c r="I7473">
        <v>156.35050426687354</v>
      </c>
      <c r="J7473">
        <v>106.43590408158016</v>
      </c>
      <c r="K7473">
        <v>0.74232864176894253</v>
      </c>
      <c r="L7473">
        <v>4</v>
      </c>
    </row>
    <row r="7474" spans="1:12" ht="16" x14ac:dyDescent="0.2">
      <c r="A7474" s="1" t="s">
        <v>7484</v>
      </c>
      <c r="B7474">
        <v>1119.0422668988444</v>
      </c>
      <c r="C7474">
        <v>1549.2084058888713</v>
      </c>
      <c r="D7474">
        <v>5.4268244419819531</v>
      </c>
      <c r="E7474">
        <v>1.2</v>
      </c>
      <c r="F7474">
        <v>8.3000000000000004E-2</v>
      </c>
      <c r="G7474">
        <v>1.5884290656659139</v>
      </c>
      <c r="H7474">
        <v>8.6332431870189286E-3</v>
      </c>
      <c r="I7474">
        <v>182.16103371853728</v>
      </c>
      <c r="J7474">
        <v>105.06508992628675</v>
      </c>
      <c r="K7474">
        <v>0.76681089246740441</v>
      </c>
      <c r="L7474">
        <v>4</v>
      </c>
    </row>
    <row r="7475" spans="1:12" ht="16" x14ac:dyDescent="0.2">
      <c r="A7475" s="1" t="s">
        <v>7485</v>
      </c>
      <c r="B7475">
        <v>931.42813765182188</v>
      </c>
      <c r="C7475">
        <v>1638.8836032388665</v>
      </c>
      <c r="D7475">
        <v>2.1998987854251011</v>
      </c>
      <c r="E7475">
        <v>0.17</v>
      </c>
      <c r="F7475">
        <v>5.0000000000000001E-3</v>
      </c>
      <c r="G7475">
        <v>1.2444774380870134</v>
      </c>
      <c r="H7475">
        <v>5.2007489078427277E-4</v>
      </c>
      <c r="I7475">
        <v>204.78390688259108</v>
      </c>
      <c r="J7475">
        <v>92.206797652265834</v>
      </c>
      <c r="K7475">
        <v>0.83179289424716019</v>
      </c>
      <c r="L7475">
        <v>4</v>
      </c>
    </row>
    <row r="7476" spans="1:12" ht="16" x14ac:dyDescent="0.2">
      <c r="A7476" s="1" t="s">
        <v>7486</v>
      </c>
      <c r="B7476">
        <v>1400.1157748159937</v>
      </c>
      <c r="C7476">
        <v>1391.4227173264374</v>
      </c>
      <c r="D7476">
        <v>3.4247065844440026</v>
      </c>
      <c r="E7476">
        <v>0.35</v>
      </c>
      <c r="F7476">
        <v>1.6E-2</v>
      </c>
      <c r="G7476">
        <v>1.0605824581702219</v>
      </c>
      <c r="H7476">
        <v>1.6642396505096729E-3</v>
      </c>
      <c r="I7476">
        <v>171.91207479610105</v>
      </c>
      <c r="J7476">
        <v>108.79695485173546</v>
      </c>
      <c r="K7476">
        <v>0.8773295052240061</v>
      </c>
      <c r="L7476">
        <v>4</v>
      </c>
    </row>
    <row r="7477" spans="1:12" ht="16" x14ac:dyDescent="0.2">
      <c r="A7477" s="1" t="s">
        <v>7487</v>
      </c>
      <c r="B7477">
        <v>1431.976673427992</v>
      </c>
      <c r="C7477">
        <v>1360.5469066937119</v>
      </c>
      <c r="D7477">
        <v>2.2221095334685597</v>
      </c>
      <c r="E7477">
        <v>0.3</v>
      </c>
      <c r="F7477">
        <v>1.2E-2</v>
      </c>
      <c r="G7477">
        <v>1.1873576208086454</v>
      </c>
      <c r="H7477">
        <v>1.2481797378822545E-3</v>
      </c>
      <c r="I7477">
        <v>167.94041582150101</v>
      </c>
      <c r="J7477">
        <v>109.66804290319629</v>
      </c>
      <c r="K7477">
        <v>0.84492280820452925</v>
      </c>
      <c r="L7477">
        <v>4</v>
      </c>
    </row>
    <row r="7478" spans="1:12" ht="16" x14ac:dyDescent="0.2">
      <c r="A7478" s="1" t="s">
        <v>7488</v>
      </c>
      <c r="B7478">
        <v>1016.7425940541963</v>
      </c>
      <c r="C7478">
        <v>1358.1422783478033</v>
      </c>
      <c r="D7478">
        <v>4.888976585109182</v>
      </c>
      <c r="E7478">
        <v>1.04</v>
      </c>
      <c r="F7478">
        <v>0.06</v>
      </c>
      <c r="G7478">
        <v>1.9786901374419217</v>
      </c>
      <c r="H7478">
        <v>6.2408986894112728E-3</v>
      </c>
      <c r="I7478">
        <v>161.92901867929493</v>
      </c>
      <c r="J7478">
        <v>111.01618821500328</v>
      </c>
      <c r="K7478">
        <v>0.71266421498384713</v>
      </c>
      <c r="L7478">
        <v>4</v>
      </c>
    </row>
    <row r="7479" spans="1:12" ht="16" x14ac:dyDescent="0.2">
      <c r="A7479" s="1" t="s">
        <v>7489</v>
      </c>
      <c r="B7479">
        <v>1480.9373980346777</v>
      </c>
      <c r="C7479">
        <v>1547.7410934476609</v>
      </c>
      <c r="D7479">
        <v>8.4517964867018254</v>
      </c>
      <c r="E7479">
        <v>1.4</v>
      </c>
      <c r="F7479">
        <v>8.6999999999999994E-2</v>
      </c>
      <c r="G7479">
        <v>2.2957567703343811</v>
      </c>
      <c r="H7479">
        <v>9.0493030996463449E-3</v>
      </c>
      <c r="I7479">
        <v>186.24403384300186</v>
      </c>
      <c r="J7479">
        <v>103.19154044474864</v>
      </c>
      <c r="K7479">
        <v>0.67821739416733384</v>
      </c>
      <c r="L7479">
        <v>4</v>
      </c>
    </row>
    <row r="7480" spans="1:12" ht="16" x14ac:dyDescent="0.2">
      <c r="A7480" s="1" t="s">
        <v>7490</v>
      </c>
      <c r="B7480">
        <v>1174.026096472767</v>
      </c>
      <c r="C7480">
        <v>1503.9593400117856</v>
      </c>
      <c r="D7480">
        <v>21.115161208855966</v>
      </c>
      <c r="E7480">
        <v>3.31</v>
      </c>
      <c r="F7480">
        <v>0.23899999999999999</v>
      </c>
      <c r="G7480">
        <v>4.0203924744660853</v>
      </c>
      <c r="H7480">
        <v>2.4859579779488234E-2</v>
      </c>
      <c r="I7480">
        <v>179.02462328478828</v>
      </c>
      <c r="J7480">
        <v>106.08020497970826</v>
      </c>
      <c r="K7480">
        <v>0.56267125795544248</v>
      </c>
      <c r="L7480">
        <v>4</v>
      </c>
    </row>
    <row r="7481" spans="1:12" ht="16" x14ac:dyDescent="0.2">
      <c r="A7481" s="1" t="s">
        <v>7491</v>
      </c>
      <c r="B7481">
        <v>894.24280282455186</v>
      </c>
      <c r="C7481">
        <v>1476.5942422596415</v>
      </c>
      <c r="D7481">
        <v>15.733840304182509</v>
      </c>
      <c r="E7481">
        <v>0.56999999999999995</v>
      </c>
      <c r="F7481">
        <v>0.03</v>
      </c>
      <c r="G7481">
        <v>1.3030537473802399</v>
      </c>
      <c r="H7481">
        <v>3.1204493447056364E-3</v>
      </c>
      <c r="I7481">
        <v>189.91765344921239</v>
      </c>
      <c r="J7481">
        <v>101.65463853012929</v>
      </c>
      <c r="K7481">
        <v>0.8191374314066252</v>
      </c>
      <c r="L7481">
        <v>4</v>
      </c>
    </row>
    <row r="7482" spans="1:12" ht="16" x14ac:dyDescent="0.2">
      <c r="A7482" s="1" t="s">
        <v>7492</v>
      </c>
      <c r="B7482">
        <v>851.67544666316337</v>
      </c>
      <c r="C7482">
        <v>1475.8901734104047</v>
      </c>
      <c r="D7482">
        <v>17.266487125591173</v>
      </c>
      <c r="E7482">
        <v>0.94</v>
      </c>
      <c r="F7482">
        <v>4.9000000000000002E-2</v>
      </c>
      <c r="G7482">
        <v>2.1906433255515267</v>
      </c>
      <c r="H7482">
        <v>5.0967339296858734E-3</v>
      </c>
      <c r="I7482">
        <v>172.22293746715712</v>
      </c>
      <c r="J7482">
        <v>108.58791812188875</v>
      </c>
      <c r="K7482">
        <v>0.68889599127172652</v>
      </c>
      <c r="L7482">
        <v>4</v>
      </c>
    </row>
    <row r="7483" spans="1:12" ht="16" x14ac:dyDescent="0.2">
      <c r="A7483" s="1" t="s">
        <v>7493</v>
      </c>
      <c r="B7483">
        <v>1236.7516585581602</v>
      </c>
      <c r="C7483">
        <v>1476.2014595311809</v>
      </c>
      <c r="D7483">
        <v>15.583370190181336</v>
      </c>
      <c r="E7483">
        <v>0.38</v>
      </c>
      <c r="F7483">
        <v>1.4999999999999999E-2</v>
      </c>
      <c r="G7483">
        <v>1.5443599968951001</v>
      </c>
      <c r="H7483">
        <v>1.5602246723528182E-3</v>
      </c>
      <c r="I7483">
        <v>166.19195046439629</v>
      </c>
      <c r="J7483">
        <v>110.42517154492565</v>
      </c>
      <c r="K7483">
        <v>0.77403636943951859</v>
      </c>
      <c r="L7483">
        <v>4</v>
      </c>
    </row>
    <row r="7484" spans="1:12" ht="16" x14ac:dyDescent="0.2">
      <c r="A7484" s="1" t="s">
        <v>7494</v>
      </c>
      <c r="B7484">
        <v>1306.286251201818</v>
      </c>
      <c r="C7484">
        <v>1451.868659499461</v>
      </c>
      <c r="D7484">
        <v>13.21679340383999</v>
      </c>
      <c r="E7484">
        <v>1.53</v>
      </c>
      <c r="F7484">
        <v>0.11600000000000001</v>
      </c>
      <c r="G7484">
        <v>1.6855381472306643</v>
      </c>
      <c r="H7484">
        <v>1.2065737466195129E-2</v>
      </c>
      <c r="I7484">
        <v>172.21029630277073</v>
      </c>
      <c r="J7484">
        <v>108.71196565797698</v>
      </c>
      <c r="K7484">
        <v>0.75179255368269293</v>
      </c>
      <c r="L7484">
        <v>4</v>
      </c>
    </row>
    <row r="7485" spans="1:12" ht="16" x14ac:dyDescent="0.2">
      <c r="A7485" s="1" t="s">
        <v>7495</v>
      </c>
      <c r="B7485">
        <v>1313.7747856055141</v>
      </c>
      <c r="C7485">
        <v>1684.2625631161336</v>
      </c>
      <c r="D7485">
        <v>15.569006972830007</v>
      </c>
      <c r="E7485">
        <v>1.24</v>
      </c>
      <c r="F7485">
        <v>8.4000000000000005E-2</v>
      </c>
      <c r="G7485">
        <v>1.711144774313426</v>
      </c>
      <c r="H7485">
        <v>8.737258165175784E-3</v>
      </c>
      <c r="I7485">
        <v>146.17035345034864</v>
      </c>
      <c r="J7485">
        <v>111.43112867778704</v>
      </c>
      <c r="K7485">
        <v>0.74802359433664789</v>
      </c>
      <c r="L7485">
        <v>4</v>
      </c>
    </row>
    <row r="7486" spans="1:12" ht="16" x14ac:dyDescent="0.2">
      <c r="A7486" s="1" t="s">
        <v>7496</v>
      </c>
      <c r="B7486">
        <v>1362.9315011384408</v>
      </c>
      <c r="C7486">
        <v>1704.5973767758073</v>
      </c>
      <c r="D7486">
        <v>12.059679953820993</v>
      </c>
      <c r="E7486">
        <v>1.51</v>
      </c>
      <c r="F7486">
        <v>0.107</v>
      </c>
      <c r="G7486">
        <v>1.9043359165787974</v>
      </c>
      <c r="H7486">
        <v>1.1129602662783436E-2</v>
      </c>
      <c r="I7486">
        <v>140.54927364268994</v>
      </c>
      <c r="J7486">
        <v>110.66028643701705</v>
      </c>
      <c r="K7486">
        <v>0.72182130378542031</v>
      </c>
      <c r="L7486">
        <v>4</v>
      </c>
    </row>
    <row r="7487" spans="1:12" ht="16" x14ac:dyDescent="0.2">
      <c r="A7487" s="1" t="s">
        <v>7497</v>
      </c>
      <c r="B7487">
        <v>1477.0794688584815</v>
      </c>
      <c r="C7487">
        <v>1527.2246921651956</v>
      </c>
      <c r="D7487">
        <v>22.940954871651179</v>
      </c>
      <c r="E7487">
        <v>2.59</v>
      </c>
      <c r="F7487">
        <v>0.218</v>
      </c>
      <c r="G7487">
        <v>2.3150830591610547</v>
      </c>
      <c r="H7487">
        <v>2.2675265238194291E-2</v>
      </c>
      <c r="I7487">
        <v>193.16500879528013</v>
      </c>
      <c r="J7487">
        <v>100.0997443730697</v>
      </c>
      <c r="K7487">
        <v>0.67632486755478816</v>
      </c>
      <c r="L7487">
        <v>4</v>
      </c>
    </row>
    <row r="7488" spans="1:12" ht="16" x14ac:dyDescent="0.2">
      <c r="A7488" s="1" t="s">
        <v>7498</v>
      </c>
      <c r="B7488">
        <v>1212.1973868408772</v>
      </c>
      <c r="C7488">
        <v>1807.6774381707887</v>
      </c>
      <c r="D7488">
        <v>13.197970135324312</v>
      </c>
      <c r="E7488">
        <v>0.53</v>
      </c>
      <c r="F7488">
        <v>2.8000000000000001E-2</v>
      </c>
      <c r="G7488">
        <v>1.2025186429464541</v>
      </c>
      <c r="H7488">
        <v>2.9124193883919274E-3</v>
      </c>
      <c r="I7488">
        <v>158.93245450303314</v>
      </c>
      <c r="J7488">
        <v>107.8249681899112</v>
      </c>
      <c r="K7488">
        <v>0.84135692912872562</v>
      </c>
      <c r="L7488">
        <v>4</v>
      </c>
    </row>
    <row r="7489" spans="1:12" ht="16" x14ac:dyDescent="0.2">
      <c r="A7489" s="1" t="s">
        <v>7499</v>
      </c>
      <c r="B7489">
        <v>1158.6040235276221</v>
      </c>
      <c r="C7489">
        <v>1811.4099713510636</v>
      </c>
      <c r="D7489">
        <v>31.866110589965267</v>
      </c>
      <c r="E7489">
        <v>3.64</v>
      </c>
      <c r="F7489">
        <v>0.26900000000000002</v>
      </c>
      <c r="G7489">
        <v>4.2206550864990877</v>
      </c>
      <c r="H7489">
        <v>2.7980029124193874E-2</v>
      </c>
      <c r="I7489">
        <v>138.35073397053978</v>
      </c>
      <c r="J7489">
        <v>109.95943877511721</v>
      </c>
      <c r="K7489">
        <v>0.55362742318784142</v>
      </c>
      <c r="L7489">
        <v>4</v>
      </c>
    </row>
    <row r="7490" spans="1:12" ht="16" x14ac:dyDescent="0.2">
      <c r="A7490" s="1" t="s">
        <v>7500</v>
      </c>
      <c r="B7490">
        <v>1029.251646961302</v>
      </c>
      <c r="C7490">
        <v>1865.3970158370053</v>
      </c>
      <c r="D7490">
        <v>38.368395794249814</v>
      </c>
      <c r="E7490">
        <v>1.1499999999999999</v>
      </c>
      <c r="F7490">
        <v>7.4999999999999997E-2</v>
      </c>
      <c r="G7490">
        <v>1.7121872796893383</v>
      </c>
      <c r="H7490">
        <v>7.801123361764091E-3</v>
      </c>
      <c r="I7490">
        <v>160.59805418611754</v>
      </c>
      <c r="J7490">
        <v>106.25572726032902</v>
      </c>
      <c r="K7490">
        <v>0.74787174627822184</v>
      </c>
      <c r="L7490">
        <v>4</v>
      </c>
    </row>
    <row r="7491" spans="1:12" ht="16" x14ac:dyDescent="0.2">
      <c r="A7491" s="1" t="s">
        <v>7501</v>
      </c>
      <c r="B7491">
        <v>1213.846811945117</v>
      </c>
      <c r="C7491">
        <v>1793.8019370460049</v>
      </c>
      <c r="D7491">
        <v>43.739548022598868</v>
      </c>
      <c r="E7491">
        <v>0.67</v>
      </c>
      <c r="F7491">
        <v>0.04</v>
      </c>
      <c r="G7491">
        <v>1.190377467024236</v>
      </c>
      <c r="H7491">
        <v>4.1605991262741822E-3</v>
      </c>
      <c r="I7491">
        <v>160.34374495560937</v>
      </c>
      <c r="J7491">
        <v>107.70963356105493</v>
      </c>
      <c r="K7491">
        <v>0.84420771356428226</v>
      </c>
      <c r="L7491">
        <v>4</v>
      </c>
    </row>
    <row r="7492" spans="1:12" ht="16" x14ac:dyDescent="0.2">
      <c r="A7492" s="1" t="s">
        <v>7502</v>
      </c>
      <c r="B7492">
        <v>1363.336414841757</v>
      </c>
      <c r="C7492">
        <v>1665.6384531838044</v>
      </c>
      <c r="D7492">
        <v>47.035538379934835</v>
      </c>
      <c r="E7492">
        <v>1.81</v>
      </c>
      <c r="F7492">
        <v>0.13500000000000001</v>
      </c>
      <c r="G7492">
        <v>2.0603853800154308</v>
      </c>
      <c r="H7492">
        <v>1.4042022051175364E-2</v>
      </c>
      <c r="I7492">
        <v>145.24061023970094</v>
      </c>
      <c r="J7492">
        <v>112.06363232554101</v>
      </c>
      <c r="K7492">
        <v>0.70311775038572122</v>
      </c>
      <c r="L7492">
        <v>4</v>
      </c>
    </row>
    <row r="7493" spans="1:12" ht="16" x14ac:dyDescent="0.2">
      <c r="A7493" s="1" t="s">
        <v>7503</v>
      </c>
      <c r="B7493">
        <v>1351.7238047950063</v>
      </c>
      <c r="C7493">
        <v>1667.5866789615548</v>
      </c>
      <c r="D7493">
        <v>57.656632146403744</v>
      </c>
      <c r="E7493">
        <v>2.92</v>
      </c>
      <c r="F7493">
        <v>0.23799999999999999</v>
      </c>
      <c r="G7493">
        <v>2.783395445024456</v>
      </c>
      <c r="H7493">
        <v>2.4755564801331384E-2</v>
      </c>
      <c r="I7493">
        <v>166.24220456802382</v>
      </c>
      <c r="J7493">
        <v>108.14816000385976</v>
      </c>
      <c r="K7493">
        <v>0.63604217069319346</v>
      </c>
      <c r="L7493">
        <v>4</v>
      </c>
    </row>
    <row r="7494" spans="1:12" ht="16" x14ac:dyDescent="0.2">
      <c r="A7494" s="1" t="s">
        <v>7504</v>
      </c>
      <c r="B7494">
        <v>1318.8482744942482</v>
      </c>
      <c r="C7494">
        <v>1702.6539732910221</v>
      </c>
      <c r="D7494">
        <v>41.574904138569352</v>
      </c>
      <c r="E7494">
        <v>0.96</v>
      </c>
      <c r="F7494">
        <v>0.05</v>
      </c>
      <c r="G7494">
        <v>2.2410624682746834</v>
      </c>
      <c r="H7494">
        <v>5.2007489078427279E-3</v>
      </c>
      <c r="I7494">
        <v>117.75399973555467</v>
      </c>
      <c r="J7494">
        <v>112.40178453128652</v>
      </c>
      <c r="K7494">
        <v>0.68369052465492997</v>
      </c>
      <c r="L7494">
        <v>4</v>
      </c>
    </row>
    <row r="7495" spans="1:12" ht="16" x14ac:dyDescent="0.2">
      <c r="A7495" s="1" t="s">
        <v>7505</v>
      </c>
      <c r="B7495">
        <v>1372.4820971067925</v>
      </c>
      <c r="C7495">
        <v>1670.3030056864338</v>
      </c>
      <c r="D7495">
        <v>38.859963756795601</v>
      </c>
      <c r="E7495">
        <v>1.06</v>
      </c>
      <c r="F7495">
        <v>5.3999999999999999E-2</v>
      </c>
      <c r="G7495">
        <v>2.5864872868862014</v>
      </c>
      <c r="H7495">
        <v>5.6168088204701459E-3</v>
      </c>
      <c r="I7495">
        <v>135.72398925201526</v>
      </c>
      <c r="J7495">
        <v>111.99916524089801</v>
      </c>
      <c r="K7495">
        <v>0.65178960883387227</v>
      </c>
      <c r="L7495">
        <v>4</v>
      </c>
    </row>
    <row r="7496" spans="1:12" ht="16" x14ac:dyDescent="0.2">
      <c r="A7496" s="1" t="s">
        <v>7506</v>
      </c>
      <c r="B7496">
        <v>1230.4729408823896</v>
      </c>
      <c r="C7496">
        <v>1782.952255968004</v>
      </c>
      <c r="D7496">
        <v>36.461192350956132</v>
      </c>
      <c r="E7496">
        <v>0.54</v>
      </c>
      <c r="F7496">
        <v>2.5999999999999999E-2</v>
      </c>
      <c r="G7496">
        <v>1.4750775574202177</v>
      </c>
      <c r="H7496">
        <v>2.7043894320782184E-3</v>
      </c>
      <c r="I7496">
        <v>155.48031496062993</v>
      </c>
      <c r="J7496">
        <v>109.34116170820754</v>
      </c>
      <c r="K7496">
        <v>0.78596992829765766</v>
      </c>
      <c r="L7496">
        <v>4</v>
      </c>
    </row>
    <row r="7497" spans="1:12" ht="16" x14ac:dyDescent="0.2">
      <c r="A7497" s="1" t="s">
        <v>7507</v>
      </c>
      <c r="B7497">
        <v>1451.3899729250304</v>
      </c>
      <c r="C7497">
        <v>1672.3557090841191</v>
      </c>
      <c r="D7497">
        <v>40.839790869199888</v>
      </c>
      <c r="E7497">
        <v>0.63</v>
      </c>
      <c r="F7497">
        <v>3.4000000000000002E-2</v>
      </c>
      <c r="G7497">
        <v>1.3697587589865721</v>
      </c>
      <c r="H7497">
        <v>3.5365092573330552E-3</v>
      </c>
      <c r="I7497">
        <v>168.76174026701523</v>
      </c>
      <c r="J7497">
        <v>107.44607400879651</v>
      </c>
      <c r="K7497">
        <v>0.80561866518856362</v>
      </c>
      <c r="L7497">
        <v>4</v>
      </c>
    </row>
    <row r="7498" spans="1:12" ht="16" x14ac:dyDescent="0.2">
      <c r="A7498" s="1" t="s">
        <v>7508</v>
      </c>
      <c r="B7498">
        <v>1069.933316620707</v>
      </c>
      <c r="C7498">
        <v>1728.4224116319879</v>
      </c>
      <c r="D7498">
        <v>37.704437202306345</v>
      </c>
      <c r="E7498">
        <v>0.28000000000000003</v>
      </c>
      <c r="F7498">
        <v>1.2E-2</v>
      </c>
      <c r="G7498">
        <v>0.96536572192560788</v>
      </c>
      <c r="H7498">
        <v>1.2481797378822545E-3</v>
      </c>
      <c r="I7498">
        <v>152.60892454249185</v>
      </c>
      <c r="J7498">
        <v>109.73492718046178</v>
      </c>
      <c r="K7498">
        <v>0.90527443736199553</v>
      </c>
      <c r="L7498">
        <v>4</v>
      </c>
    </row>
    <row r="7499" spans="1:12" ht="16" x14ac:dyDescent="0.2">
      <c r="A7499" s="1" t="s">
        <v>7509</v>
      </c>
      <c r="B7499">
        <v>1345.3425702038799</v>
      </c>
      <c r="C7499">
        <v>1702.3556355443204</v>
      </c>
      <c r="D7499">
        <v>29.153088421168324</v>
      </c>
      <c r="E7499">
        <v>3.04</v>
      </c>
      <c r="F7499">
        <v>0.24399999999999999</v>
      </c>
      <c r="G7499">
        <v>2.9882805637314482</v>
      </c>
      <c r="H7499">
        <v>2.5379654670272513E-2</v>
      </c>
      <c r="I7499">
        <v>162.71860746276857</v>
      </c>
      <c r="J7499">
        <v>108.57274065932084</v>
      </c>
      <c r="K7499">
        <v>0.62116039640718967</v>
      </c>
      <c r="L7499">
        <v>4</v>
      </c>
    </row>
    <row r="7500" spans="1:12" ht="16" x14ac:dyDescent="0.2">
      <c r="A7500" s="1" t="s">
        <v>7510</v>
      </c>
      <c r="B7500">
        <v>1461.2051649928264</v>
      </c>
      <c r="C7500">
        <v>1848.2110234337638</v>
      </c>
      <c r="D7500">
        <v>32.957197513151606</v>
      </c>
      <c r="E7500">
        <v>0.53</v>
      </c>
      <c r="F7500">
        <v>2.7E-2</v>
      </c>
      <c r="G7500">
        <v>1.2932436434431003</v>
      </c>
      <c r="H7500">
        <v>2.8084044102350729E-3</v>
      </c>
      <c r="I7500">
        <v>172.73780487804879</v>
      </c>
      <c r="J7500">
        <v>104.23864143771134</v>
      </c>
      <c r="K7500">
        <v>0.8212034482725411</v>
      </c>
      <c r="L7500">
        <v>4</v>
      </c>
    </row>
    <row r="7501" spans="1:12" ht="16" x14ac:dyDescent="0.2">
      <c r="A7501" s="1" t="s">
        <v>7511</v>
      </c>
      <c r="B7501">
        <v>1444.3691347395609</v>
      </c>
      <c r="C7501">
        <v>1842.1315109771847</v>
      </c>
      <c r="D7501">
        <v>41.736547567800258</v>
      </c>
      <c r="E7501">
        <v>0.35</v>
      </c>
      <c r="F7501">
        <v>1.4E-2</v>
      </c>
      <c r="G7501">
        <v>1.3852505576100864</v>
      </c>
      <c r="H7501">
        <v>1.4562096941959637E-3</v>
      </c>
      <c r="I7501">
        <v>136.74903142488162</v>
      </c>
      <c r="J7501">
        <v>110.11730057551142</v>
      </c>
      <c r="K7501">
        <v>0.80260421700945828</v>
      </c>
      <c r="L7501">
        <v>4</v>
      </c>
    </row>
    <row r="7502" spans="1:12" ht="16" x14ac:dyDescent="0.2">
      <c r="A7502" s="1" t="s">
        <v>7512</v>
      </c>
      <c r="B7502">
        <v>882.08862149224888</v>
      </c>
      <c r="C7502">
        <v>1900.4821995813388</v>
      </c>
      <c r="D7502">
        <v>56.487425526620115</v>
      </c>
      <c r="E7502">
        <v>4.47</v>
      </c>
      <c r="F7502">
        <v>0.46</v>
      </c>
      <c r="G7502">
        <v>2.6729274925948618</v>
      </c>
      <c r="H7502">
        <v>4.7846889952153096E-2</v>
      </c>
      <c r="I7502">
        <v>196.95797286021696</v>
      </c>
      <c r="J7502">
        <v>94.267005136988146</v>
      </c>
      <c r="K7502">
        <v>0.64468637106308813</v>
      </c>
      <c r="L7502">
        <v>4</v>
      </c>
    </row>
    <row r="7503" spans="1:12" ht="16" x14ac:dyDescent="0.2">
      <c r="A7503" s="1" t="s">
        <v>7513</v>
      </c>
      <c r="B7503">
        <v>1414.7651586133047</v>
      </c>
      <c r="C7503">
        <v>1628.5896131709276</v>
      </c>
      <c r="D7503">
        <v>65.57241333154866</v>
      </c>
      <c r="E7503">
        <v>0.9</v>
      </c>
      <c r="F7503">
        <v>4.8000000000000001E-2</v>
      </c>
      <c r="G7503">
        <v>2.0036659851145902</v>
      </c>
      <c r="H7503">
        <v>4.9927189515290181E-3</v>
      </c>
      <c r="I7503">
        <v>140.5451746754116</v>
      </c>
      <c r="J7503">
        <v>111.79892605305966</v>
      </c>
      <c r="K7503">
        <v>0.70969068772878341</v>
      </c>
      <c r="L7503">
        <v>4</v>
      </c>
    </row>
    <row r="7504" spans="1:12" ht="16" x14ac:dyDescent="0.2">
      <c r="A7504" s="1" t="s">
        <v>7514</v>
      </c>
      <c r="B7504">
        <v>1332.3393776991518</v>
      </c>
      <c r="C7504">
        <v>1657.9768718455696</v>
      </c>
      <c r="D7504">
        <v>68.196628336541963</v>
      </c>
      <c r="E7504">
        <v>1.69</v>
      </c>
      <c r="F7504">
        <v>0.13100000000000001</v>
      </c>
      <c r="G7504">
        <v>1.7811389236331248</v>
      </c>
      <c r="H7504">
        <v>1.3625962138547946E-2</v>
      </c>
      <c r="I7504">
        <v>124.97263125032519</v>
      </c>
      <c r="J7504">
        <v>113.30733564859347</v>
      </c>
      <c r="K7504">
        <v>0.73809390148796439</v>
      </c>
      <c r="L7504">
        <v>4</v>
      </c>
    </row>
    <row r="7505" spans="1:12" ht="16" x14ac:dyDescent="0.2">
      <c r="A7505" s="1" t="s">
        <v>7515</v>
      </c>
      <c r="B7505">
        <v>1229.5889830508474</v>
      </c>
      <c r="C7505">
        <v>1774.1151129943503</v>
      </c>
      <c r="D7505">
        <v>62.594711236660387</v>
      </c>
      <c r="E7505">
        <v>0.76</v>
      </c>
      <c r="F7505">
        <v>0.04</v>
      </c>
      <c r="G7505">
        <v>1.7374049965069867</v>
      </c>
      <c r="H7505">
        <v>4.1605991262741822E-3</v>
      </c>
      <c r="I7505">
        <v>180.38873195229127</v>
      </c>
      <c r="J7505">
        <v>101.89396290670351</v>
      </c>
      <c r="K7505">
        <v>0.74423574748430144</v>
      </c>
      <c r="L7505">
        <v>4</v>
      </c>
    </row>
    <row r="7506" spans="1:12" ht="16" x14ac:dyDescent="0.2">
      <c r="A7506" s="1" t="s">
        <v>7516</v>
      </c>
      <c r="B7506">
        <v>1023.2095750308588</v>
      </c>
      <c r="C7506">
        <v>1813.9447187444896</v>
      </c>
      <c r="D7506">
        <v>63.963498501146184</v>
      </c>
      <c r="E7506">
        <v>0.64</v>
      </c>
      <c r="F7506">
        <v>3.6999999999999998E-2</v>
      </c>
      <c r="G7506">
        <v>1.212597715702018</v>
      </c>
      <c r="H7506">
        <v>3.8485541918036183E-3</v>
      </c>
      <c r="I7506">
        <v>204.07220948686299</v>
      </c>
      <c r="J7506">
        <v>91.160545829804718</v>
      </c>
      <c r="K7506">
        <v>0.83901932996037698</v>
      </c>
      <c r="L7506">
        <v>4</v>
      </c>
    </row>
    <row r="7507" spans="1:12" ht="16" x14ac:dyDescent="0.2">
      <c r="A7507" s="1" t="s">
        <v>7517</v>
      </c>
      <c r="B7507">
        <v>947.92291764705885</v>
      </c>
      <c r="C7507">
        <v>1617.1732705882353</v>
      </c>
      <c r="D7507">
        <v>69.87416470588235</v>
      </c>
      <c r="E7507">
        <v>0.63</v>
      </c>
      <c r="F7507">
        <v>3.5000000000000003E-2</v>
      </c>
      <c r="G7507">
        <v>1.2926050003171237</v>
      </c>
      <c r="H7507">
        <v>3.6405242354899097E-3</v>
      </c>
      <c r="I7507">
        <v>135.51849411764707</v>
      </c>
      <c r="J7507">
        <v>113.34816344947977</v>
      </c>
      <c r="K7507">
        <v>0.82133867122345816</v>
      </c>
      <c r="L7507">
        <v>4</v>
      </c>
    </row>
    <row r="7508" spans="1:12" ht="16" x14ac:dyDescent="0.2">
      <c r="A7508" s="1" t="s">
        <v>7518</v>
      </c>
      <c r="B7508">
        <v>1045.9358572055201</v>
      </c>
      <c r="C7508">
        <v>1570.5141208624354</v>
      </c>
      <c r="D7508">
        <v>71.564800755811987</v>
      </c>
      <c r="E7508">
        <v>1.66</v>
      </c>
      <c r="F7508">
        <v>9.8000000000000004E-2</v>
      </c>
      <c r="G7508">
        <v>3.0161461698928247</v>
      </c>
      <c r="H7508">
        <v>1.0193467859371747E-2</v>
      </c>
      <c r="I7508">
        <v>196.99156459830618</v>
      </c>
      <c r="J7508">
        <v>97.426300639288016</v>
      </c>
      <c r="K7508">
        <v>0.61924154696802991</v>
      </c>
      <c r="L7508">
        <v>4</v>
      </c>
    </row>
    <row r="7509" spans="1:12" ht="16" x14ac:dyDescent="0.2">
      <c r="A7509" s="1" t="s">
        <v>7519</v>
      </c>
      <c r="B7509">
        <v>871.20829732065692</v>
      </c>
      <c r="C7509">
        <v>1706.654950542591</v>
      </c>
      <c r="D7509">
        <v>73.577931431864016</v>
      </c>
      <c r="E7509">
        <v>0.72</v>
      </c>
      <c r="F7509">
        <v>3.4000000000000002E-2</v>
      </c>
      <c r="G7509">
        <v>2.0446544740557568</v>
      </c>
      <c r="H7509">
        <v>3.5365092573330552E-3</v>
      </c>
      <c r="I7509">
        <v>178.63132622683185</v>
      </c>
      <c r="J7509">
        <v>105.03391219252136</v>
      </c>
      <c r="K7509">
        <v>0.70491633203999327</v>
      </c>
      <c r="L7509">
        <v>4</v>
      </c>
    </row>
    <row r="7510" spans="1:12" ht="16" x14ac:dyDescent="0.2">
      <c r="A7510" s="1" t="s">
        <v>7520</v>
      </c>
      <c r="B7510">
        <v>846.00083532219571</v>
      </c>
      <c r="C7510">
        <v>1698.4249403341289</v>
      </c>
      <c r="D7510">
        <v>73.440334128878277</v>
      </c>
      <c r="E7510">
        <v>0.62</v>
      </c>
      <c r="F7510">
        <v>2.8000000000000001E-2</v>
      </c>
      <c r="G7510">
        <v>1.925037871102605</v>
      </c>
      <c r="H7510">
        <v>2.9124193883919274E-3</v>
      </c>
      <c r="I7510">
        <v>137.32971360381862</v>
      </c>
      <c r="J7510">
        <v>112.31418517103401</v>
      </c>
      <c r="K7510">
        <v>0.71922447167455583</v>
      </c>
      <c r="L7510">
        <v>4</v>
      </c>
    </row>
    <row r="7511" spans="1:12" ht="16" x14ac:dyDescent="0.2">
      <c r="A7511" s="1" t="s">
        <v>7521</v>
      </c>
      <c r="B7511">
        <v>1011.9514237855947</v>
      </c>
      <c r="C7511">
        <v>1575.1122278056951</v>
      </c>
      <c r="D7511">
        <v>67.168341708542712</v>
      </c>
      <c r="E7511">
        <v>0.42</v>
      </c>
      <c r="F7511">
        <v>1.6E-2</v>
      </c>
      <c r="G7511">
        <v>1.8326864877181446</v>
      </c>
      <c r="H7511">
        <v>1.6642396505096729E-3</v>
      </c>
      <c r="I7511">
        <v>166.01402847571188</v>
      </c>
      <c r="J7511">
        <v>109.56063234200998</v>
      </c>
      <c r="K7511">
        <v>0.73110792102000499</v>
      </c>
      <c r="L7511">
        <v>4</v>
      </c>
    </row>
    <row r="7512" spans="1:12" ht="16" x14ac:dyDescent="0.2">
      <c r="A7512" s="1" t="s">
        <v>7522</v>
      </c>
      <c r="B7512">
        <v>1035.3657757427325</v>
      </c>
      <c r="C7512">
        <v>1793.6171866680866</v>
      </c>
      <c r="D7512">
        <v>71.611383239271646</v>
      </c>
      <c r="E7512">
        <v>1.1599999999999999</v>
      </c>
      <c r="F7512">
        <v>5.8999999999999997E-2</v>
      </c>
      <c r="G7512">
        <v>2.8395545508221498</v>
      </c>
      <c r="H7512">
        <v>6.1368837112544183E-3</v>
      </c>
      <c r="I7512">
        <v>155.15360451496113</v>
      </c>
      <c r="J7512">
        <v>108.74533182634404</v>
      </c>
      <c r="K7512">
        <v>0.63182112577403771</v>
      </c>
      <c r="L7512">
        <v>4</v>
      </c>
    </row>
    <row r="7513" spans="1:12" ht="16" x14ac:dyDescent="0.2">
      <c r="A7513" s="1" t="s">
        <v>7523</v>
      </c>
      <c r="B7513">
        <v>972.26747080222094</v>
      </c>
      <c r="C7513">
        <v>1903.2269768332376</v>
      </c>
      <c r="D7513">
        <v>73.108941221520197</v>
      </c>
      <c r="E7513">
        <v>0.61</v>
      </c>
      <c r="F7513">
        <v>3.2000000000000001E-2</v>
      </c>
      <c r="G7513">
        <v>1.4036855215039958</v>
      </c>
      <c r="H7513">
        <v>3.3284793010193458E-3</v>
      </c>
      <c r="I7513">
        <v>160.00009573042314</v>
      </c>
      <c r="J7513">
        <v>106.87143844891723</v>
      </c>
      <c r="K7513">
        <v>0.79907511939404008</v>
      </c>
      <c r="L7513">
        <v>4</v>
      </c>
    </row>
    <row r="7514" spans="1:12" ht="16" x14ac:dyDescent="0.2">
      <c r="A7514" s="1" t="s">
        <v>7524</v>
      </c>
      <c r="B7514">
        <v>1182.8664182084387</v>
      </c>
      <c r="C7514">
        <v>1763.3453214428325</v>
      </c>
      <c r="D7514">
        <v>71.329189405031272</v>
      </c>
      <c r="E7514">
        <v>1.65</v>
      </c>
      <c r="F7514">
        <v>0.124</v>
      </c>
      <c r="G7514">
        <v>1.8500724427246056</v>
      </c>
      <c r="H7514">
        <v>1.2897857291449964E-2</v>
      </c>
      <c r="I7514">
        <v>151.17284706508718</v>
      </c>
      <c r="J7514">
        <v>109.6122769551277</v>
      </c>
      <c r="K7514">
        <v>0.7288105270874573</v>
      </c>
      <c r="L7514">
        <v>4</v>
      </c>
    </row>
    <row r="7515" spans="1:12" ht="16" x14ac:dyDescent="0.2">
      <c r="A7515" s="1" t="s">
        <v>7525</v>
      </c>
      <c r="B7515">
        <v>1119.694790191548</v>
      </c>
      <c r="C7515">
        <v>1963.9525229186852</v>
      </c>
      <c r="D7515">
        <v>72.844376537228882</v>
      </c>
      <c r="E7515">
        <v>1.24</v>
      </c>
      <c r="F7515">
        <v>8.8999999999999996E-2</v>
      </c>
      <c r="G7515">
        <v>1.5242819754520311</v>
      </c>
      <c r="H7515">
        <v>9.2573330559600556E-3</v>
      </c>
      <c r="I7515">
        <v>156.79734664977266</v>
      </c>
      <c r="J7515">
        <v>106.23591875905933</v>
      </c>
      <c r="K7515">
        <v>0.77742012161305551</v>
      </c>
      <c r="L7515">
        <v>4</v>
      </c>
    </row>
    <row r="7516" spans="1:12" ht="16" x14ac:dyDescent="0.2">
      <c r="A7516" s="1" t="s">
        <v>7526</v>
      </c>
      <c r="B7516">
        <v>884.68200995496568</v>
      </c>
      <c r="C7516">
        <v>1884.3263332543256</v>
      </c>
      <c r="D7516">
        <v>72.77070395828396</v>
      </c>
      <c r="E7516">
        <v>1.18</v>
      </c>
      <c r="F7516">
        <v>6.6000000000000003E-2</v>
      </c>
      <c r="G7516">
        <v>2.3885724719099728</v>
      </c>
      <c r="H7516">
        <v>6.8649885583524006E-3</v>
      </c>
      <c r="I7516">
        <v>143.18340839061389</v>
      </c>
      <c r="J7516">
        <v>108.06356997888531</v>
      </c>
      <c r="K7516">
        <v>0.66931630916298368</v>
      </c>
      <c r="L7516">
        <v>4</v>
      </c>
    </row>
    <row r="7517" spans="1:12" ht="16" x14ac:dyDescent="0.2">
      <c r="A7517" s="1" t="s">
        <v>7527</v>
      </c>
      <c r="B7517">
        <v>1339.2122995991983</v>
      </c>
      <c r="C7517">
        <v>1832.4225951903807</v>
      </c>
      <c r="D7517">
        <v>69.000626252505015</v>
      </c>
      <c r="E7517">
        <v>0.53</v>
      </c>
      <c r="F7517">
        <v>2.5000000000000001E-2</v>
      </c>
      <c r="G7517">
        <v>1.5084393857120322</v>
      </c>
      <c r="H7517">
        <v>2.600374453921364E-3</v>
      </c>
      <c r="I7517">
        <v>134.0879258517034</v>
      </c>
      <c r="J7517">
        <v>108.84079410422105</v>
      </c>
      <c r="K7517">
        <v>0.78013230215222573</v>
      </c>
      <c r="L7517">
        <v>4</v>
      </c>
    </row>
    <row r="7518" spans="1:12" ht="16" x14ac:dyDescent="0.2">
      <c r="A7518" s="1" t="s">
        <v>7528</v>
      </c>
      <c r="B7518">
        <v>1361.2120407819345</v>
      </c>
      <c r="C7518">
        <v>1984.6004381530165</v>
      </c>
      <c r="D7518">
        <v>70.853387259858437</v>
      </c>
      <c r="E7518">
        <v>1.08</v>
      </c>
      <c r="F7518">
        <v>8.1000000000000003E-2</v>
      </c>
      <c r="G7518">
        <v>1.2158542037080535</v>
      </c>
      <c r="H7518">
        <v>8.4252132307052197E-3</v>
      </c>
      <c r="I7518">
        <v>161.57633973710819</v>
      </c>
      <c r="J7518">
        <v>105.45395797141136</v>
      </c>
      <c r="K7518">
        <v>0.83826959660987177</v>
      </c>
      <c r="L7518">
        <v>4</v>
      </c>
    </row>
    <row r="7519" spans="1:12" ht="16" x14ac:dyDescent="0.2">
      <c r="A7519" s="1" t="s">
        <v>7529</v>
      </c>
      <c r="B7519">
        <v>1287.985230934479</v>
      </c>
      <c r="C7519">
        <v>1988.7502685284639</v>
      </c>
      <c r="D7519">
        <v>64.099087003222337</v>
      </c>
      <c r="E7519">
        <v>0.28000000000000003</v>
      </c>
      <c r="F7519">
        <v>1.0999999999999999E-2</v>
      </c>
      <c r="G7519">
        <v>1.1488649913825419</v>
      </c>
      <c r="H7519">
        <v>1.1441647597254E-3</v>
      </c>
      <c r="I7519">
        <v>142.47395273899033</v>
      </c>
      <c r="J7519">
        <v>107.45007582547831</v>
      </c>
      <c r="K7519">
        <v>0.85425569596915674</v>
      </c>
      <c r="L7519">
        <v>4</v>
      </c>
    </row>
    <row r="7520" spans="1:12" ht="16" x14ac:dyDescent="0.2">
      <c r="A7520" s="1" t="s">
        <v>7530</v>
      </c>
      <c r="B7520">
        <v>789.83591803937327</v>
      </c>
      <c r="C7520">
        <v>1981.369706709522</v>
      </c>
      <c r="D7520">
        <v>68.010928083567691</v>
      </c>
      <c r="E7520">
        <v>0.7</v>
      </c>
      <c r="F7520">
        <v>4.1000000000000002E-2</v>
      </c>
      <c r="G7520">
        <v>1.2921313946059581</v>
      </c>
      <c r="H7520">
        <v>4.2646141044310366E-3</v>
      </c>
      <c r="I7520">
        <v>184.97557251908398</v>
      </c>
      <c r="J7520">
        <v>98.641285618066959</v>
      </c>
      <c r="K7520">
        <v>0.82143900755435195</v>
      </c>
      <c r="L7520">
        <v>4</v>
      </c>
    </row>
    <row r="7521" spans="1:12" ht="16" x14ac:dyDescent="0.2">
      <c r="A7521" s="1" t="s">
        <v>7531</v>
      </c>
      <c r="B7521">
        <v>985.62407602956705</v>
      </c>
      <c r="C7521">
        <v>1996.5195353748679</v>
      </c>
      <c r="D7521">
        <v>67.024023231256606</v>
      </c>
      <c r="E7521">
        <v>0.28000000000000003</v>
      </c>
      <c r="F7521">
        <v>1.0999999999999999E-2</v>
      </c>
      <c r="G7521">
        <v>1.1488649913825419</v>
      </c>
      <c r="H7521">
        <v>1.1441647597254E-3</v>
      </c>
      <c r="I7521">
        <v>193.27296726504753</v>
      </c>
      <c r="J7521">
        <v>94.893407813929173</v>
      </c>
      <c r="K7521">
        <v>0.85425569596915674</v>
      </c>
      <c r="L7521">
        <v>4</v>
      </c>
    </row>
    <row r="7522" spans="1:12" ht="16" x14ac:dyDescent="0.2">
      <c r="A7522" s="1" t="s">
        <v>7532</v>
      </c>
      <c r="B7522">
        <v>773.97189695550355</v>
      </c>
      <c r="C7522">
        <v>1785.9824913571986</v>
      </c>
      <c r="D7522">
        <v>67.643247462919589</v>
      </c>
      <c r="E7522">
        <v>0.53</v>
      </c>
      <c r="F7522">
        <v>2.9000000000000001E-2</v>
      </c>
      <c r="G7522">
        <v>1.1210161903329605</v>
      </c>
      <c r="H7522">
        <v>3.0164343665487823E-3</v>
      </c>
      <c r="I7522">
        <v>169.79614140738263</v>
      </c>
      <c r="J7522">
        <v>105.29041095317748</v>
      </c>
      <c r="K7522">
        <v>0.8612718512188593</v>
      </c>
      <c r="L7522">
        <v>4</v>
      </c>
    </row>
    <row r="7523" spans="1:12" ht="16" x14ac:dyDescent="0.2">
      <c r="A7523" s="1" t="s">
        <v>7533</v>
      </c>
      <c r="B7523">
        <v>867.98197464821487</v>
      </c>
      <c r="C7523">
        <v>1719.7717176415863</v>
      </c>
      <c r="D7523">
        <v>64.753692289801137</v>
      </c>
      <c r="E7523">
        <v>0.51</v>
      </c>
      <c r="F7523">
        <v>2.7E-2</v>
      </c>
      <c r="G7523">
        <v>1.1522939241546424</v>
      </c>
      <c r="H7523">
        <v>2.8084044102350729E-3</v>
      </c>
      <c r="I7523">
        <v>199.72706128619606</v>
      </c>
      <c r="J7523">
        <v>94.40738905050037</v>
      </c>
      <c r="K7523">
        <v>0.8534075050675427</v>
      </c>
      <c r="L7523">
        <v>4</v>
      </c>
    </row>
    <row r="7524" spans="1:12" ht="16" x14ac:dyDescent="0.2">
      <c r="A7524" s="1" t="s">
        <v>7534</v>
      </c>
      <c r="B7524">
        <v>972.5361860999426</v>
      </c>
      <c r="C7524">
        <v>1908.237363584147</v>
      </c>
      <c r="D7524">
        <v>66.764933946008043</v>
      </c>
      <c r="E7524">
        <v>0.46</v>
      </c>
      <c r="F7524">
        <v>2.1000000000000001E-2</v>
      </c>
      <c r="G7524">
        <v>1.3977039017872148</v>
      </c>
      <c r="H7524">
        <v>2.184314541293946E-3</v>
      </c>
      <c r="I7524">
        <v>181.38756461803561</v>
      </c>
      <c r="J7524">
        <v>101.17953136670141</v>
      </c>
      <c r="K7524">
        <v>0.80021340558604104</v>
      </c>
      <c r="L7524">
        <v>4</v>
      </c>
    </row>
    <row r="7525" spans="1:12" ht="16" x14ac:dyDescent="0.2">
      <c r="A7525" s="1" t="s">
        <v>7535</v>
      </c>
      <c r="B7525">
        <v>1615.927643312102</v>
      </c>
      <c r="C7525">
        <v>1463.491719745223</v>
      </c>
      <c r="D7525">
        <v>1.3462420382165605</v>
      </c>
      <c r="E7525">
        <v>0.33</v>
      </c>
      <c r="F7525">
        <v>7.0000000000000001E-3</v>
      </c>
      <c r="G7525">
        <v>4.6443614496871088</v>
      </c>
      <c r="H7525">
        <v>7.2810484709798185E-4</v>
      </c>
      <c r="I7525">
        <v>136.34598726114649</v>
      </c>
      <c r="J7525">
        <v>115.68009262659284</v>
      </c>
      <c r="K7525">
        <v>0.53625194198577764</v>
      </c>
      <c r="L7525">
        <v>4</v>
      </c>
    </row>
    <row r="7526" spans="1:12" ht="16" x14ac:dyDescent="0.2">
      <c r="A7526" s="1" t="s">
        <v>7536</v>
      </c>
      <c r="B7526">
        <v>1970.974445380511</v>
      </c>
      <c r="C7526">
        <v>1412.2256388654873</v>
      </c>
      <c r="D7526">
        <v>1.708508845829823</v>
      </c>
      <c r="E7526">
        <v>0.47</v>
      </c>
      <c r="F7526">
        <v>1.7999999999999999E-2</v>
      </c>
      <c r="G7526">
        <v>2.029218605188742</v>
      </c>
      <c r="H7526">
        <v>1.8722696068233819E-3</v>
      </c>
      <c r="I7526">
        <v>142.93063746138725</v>
      </c>
      <c r="J7526">
        <v>110.22220203016377</v>
      </c>
      <c r="K7526">
        <v>0.70669920586367052</v>
      </c>
      <c r="L7526">
        <v>4</v>
      </c>
    </row>
    <row r="7527" spans="1:12" ht="16" x14ac:dyDescent="0.2">
      <c r="A7527" s="1" t="s">
        <v>7537</v>
      </c>
      <c r="B7527">
        <v>1931.3687754849871</v>
      </c>
      <c r="C7527">
        <v>1373.726615593723</v>
      </c>
      <c r="D7527">
        <v>7.3354133201532186</v>
      </c>
      <c r="E7527">
        <v>0.93</v>
      </c>
      <c r="F7527">
        <v>0.05</v>
      </c>
      <c r="G7527">
        <v>2.0374600827749973</v>
      </c>
      <c r="H7527">
        <v>5.2007489078427279E-3</v>
      </c>
      <c r="I7527">
        <v>153.46169529222786</v>
      </c>
      <c r="J7527">
        <v>109.67186960972464</v>
      </c>
      <c r="K7527">
        <v>0.70574505770831475</v>
      </c>
      <c r="L7527">
        <v>4</v>
      </c>
    </row>
    <row r="7528" spans="1:12" ht="16" x14ac:dyDescent="0.2">
      <c r="A7528" s="1" t="s">
        <v>7538</v>
      </c>
      <c r="B7528">
        <v>1828.0150261468193</v>
      </c>
      <c r="C7528">
        <v>1344.2680214470113</v>
      </c>
      <c r="D7528">
        <v>2.3729396968292846</v>
      </c>
      <c r="E7528">
        <v>0.79</v>
      </c>
      <c r="F7528">
        <v>4.4999999999999998E-2</v>
      </c>
      <c r="G7528">
        <v>1.5418300945010677</v>
      </c>
      <c r="H7528">
        <v>4.6806740170584546E-3</v>
      </c>
      <c r="I7528">
        <v>162.7968491427815</v>
      </c>
      <c r="J7528">
        <v>109.42295521460134</v>
      </c>
      <c r="K7528">
        <v>0.77445949569555528</v>
      </c>
      <c r="L7528">
        <v>4</v>
      </c>
    </row>
    <row r="7529" spans="1:12" ht="16" x14ac:dyDescent="0.2">
      <c r="A7529" s="1" t="s">
        <v>7539</v>
      </c>
      <c r="B7529">
        <v>1878.1723880065522</v>
      </c>
      <c r="C7529">
        <v>1198.3567765828645</v>
      </c>
      <c r="D7529">
        <v>12.644932697101346</v>
      </c>
      <c r="E7529">
        <v>1.71</v>
      </c>
      <c r="F7529">
        <v>0.09</v>
      </c>
      <c r="G7529">
        <v>3.9091612421407214</v>
      </c>
      <c r="H7529">
        <v>9.3613480341169092E-3</v>
      </c>
      <c r="I7529">
        <v>166.99227263015456</v>
      </c>
      <c r="J7529">
        <v>108.39928908033539</v>
      </c>
      <c r="K7529">
        <v>0.56795817330840326</v>
      </c>
      <c r="L7529">
        <v>4</v>
      </c>
    </row>
    <row r="7530" spans="1:12" ht="16" x14ac:dyDescent="0.2">
      <c r="A7530" s="1" t="s">
        <v>7540</v>
      </c>
      <c r="B7530">
        <v>1533.941641337386</v>
      </c>
      <c r="C7530">
        <v>1364.972036474164</v>
      </c>
      <c r="D7530">
        <v>1.4306990881458967</v>
      </c>
      <c r="E7530">
        <v>0.26</v>
      </c>
      <c r="F7530">
        <v>7.0000000000000001E-3</v>
      </c>
      <c r="G7530">
        <v>2.2714555149205728</v>
      </c>
      <c r="H7530">
        <v>7.2810484709798185E-4</v>
      </c>
      <c r="I7530">
        <v>173.06565349544073</v>
      </c>
      <c r="J7530">
        <v>108.90647732033383</v>
      </c>
      <c r="K7530">
        <v>0.68062746482810232</v>
      </c>
      <c r="L7530">
        <v>4</v>
      </c>
    </row>
    <row r="7531" spans="1:12" ht="16" x14ac:dyDescent="0.2">
      <c r="A7531" s="1" t="s">
        <v>7541</v>
      </c>
      <c r="B7531">
        <v>1751.4743357249863</v>
      </c>
      <c r="C7531">
        <v>1344.6091618702201</v>
      </c>
      <c r="D7531">
        <v>3.1775605140739573</v>
      </c>
      <c r="E7531">
        <v>0.69</v>
      </c>
      <c r="F7531">
        <v>4.1000000000000002E-2</v>
      </c>
      <c r="G7531">
        <v>1.2375416685440488</v>
      </c>
      <c r="H7531">
        <v>4.2646141044310366E-3</v>
      </c>
      <c r="I7531">
        <v>145.01229992903887</v>
      </c>
      <c r="J7531">
        <v>114.51256451192809</v>
      </c>
      <c r="K7531">
        <v>0.83334392070731356</v>
      </c>
      <c r="L7531">
        <v>4</v>
      </c>
    </row>
    <row r="7532" spans="1:12" ht="16" x14ac:dyDescent="0.2">
      <c r="A7532" s="1" t="s">
        <v>7542</v>
      </c>
      <c r="B7532">
        <v>1547.1788879480666</v>
      </c>
      <c r="C7532">
        <v>1360.063524320256</v>
      </c>
      <c r="D7532">
        <v>23.511939034716342</v>
      </c>
      <c r="E7532">
        <v>2.99</v>
      </c>
      <c r="F7532">
        <v>0.17599999999999999</v>
      </c>
      <c r="G7532">
        <v>5.4647273826990741</v>
      </c>
      <c r="H7532">
        <v>1.83066361556064E-2</v>
      </c>
      <c r="I7532">
        <v>174.99742214695644</v>
      </c>
      <c r="J7532">
        <v>108.21871866932071</v>
      </c>
      <c r="K7532">
        <v>0.50795048738562476</v>
      </c>
      <c r="L7532">
        <v>4</v>
      </c>
    </row>
    <row r="7533" spans="1:12" ht="16" x14ac:dyDescent="0.2">
      <c r="A7533" s="1" t="s">
        <v>7543</v>
      </c>
      <c r="B7533">
        <v>1615.5245251513254</v>
      </c>
      <c r="C7533">
        <v>1424.6765810895429</v>
      </c>
      <c r="D7533">
        <v>5.8935504070131497</v>
      </c>
      <c r="E7533">
        <v>0.66</v>
      </c>
      <c r="F7533">
        <v>2.8000000000000001E-2</v>
      </c>
      <c r="G7533">
        <v>2.3221807248435544</v>
      </c>
      <c r="H7533">
        <v>2.9124193883919274E-3</v>
      </c>
      <c r="I7533">
        <v>178.68012940930913</v>
      </c>
      <c r="J7533">
        <v>106.89471344121408</v>
      </c>
      <c r="K7533">
        <v>0.67563510975488572</v>
      </c>
      <c r="L7533">
        <v>4</v>
      </c>
    </row>
    <row r="7534" spans="1:12" ht="16" x14ac:dyDescent="0.2">
      <c r="A7534" s="1" t="s">
        <v>7544</v>
      </c>
      <c r="B7534">
        <v>1436.149964714185</v>
      </c>
      <c r="C7534">
        <v>1347.3300988002823</v>
      </c>
      <c r="D7534">
        <v>6.8999647141848977</v>
      </c>
      <c r="E7534">
        <v>0.4</v>
      </c>
      <c r="F7534">
        <v>1.7999999999999999E-2</v>
      </c>
      <c r="G7534">
        <v>1.2508788103992325</v>
      </c>
      <c r="H7534">
        <v>1.8722696068233819E-3</v>
      </c>
      <c r="I7534">
        <v>174.26887791107976</v>
      </c>
      <c r="J7534">
        <v>108.54040062999229</v>
      </c>
      <c r="K7534">
        <v>0.83037156688981273</v>
      </c>
      <c r="L7534">
        <v>4</v>
      </c>
    </row>
    <row r="7535" spans="1:12" ht="16" x14ac:dyDescent="0.2">
      <c r="A7535" s="1" t="s">
        <v>7545</v>
      </c>
      <c r="B7535">
        <v>1428.2009104385977</v>
      </c>
      <c r="C7535">
        <v>1323.0822539345024</v>
      </c>
      <c r="D7535">
        <v>32.629250834818286</v>
      </c>
      <c r="E7535">
        <v>4.03</v>
      </c>
      <c r="F7535">
        <v>0.22</v>
      </c>
      <c r="G7535">
        <v>8.5634752866863124</v>
      </c>
      <c r="H7535">
        <v>2.2883295194508001E-2</v>
      </c>
      <c r="I7535">
        <v>161.93069885146974</v>
      </c>
      <c r="J7535">
        <v>112.01753550705257</v>
      </c>
      <c r="K7535">
        <v>0.43731482368046404</v>
      </c>
      <c r="L7535">
        <v>4</v>
      </c>
    </row>
    <row r="7536" spans="1:12" ht="16" x14ac:dyDescent="0.2">
      <c r="A7536" s="1" t="s">
        <v>7546</v>
      </c>
      <c r="B7536">
        <v>1305.4421902698443</v>
      </c>
      <c r="C7536">
        <v>1423.5317026877003</v>
      </c>
      <c r="D7536">
        <v>29.947284545275483</v>
      </c>
      <c r="E7536">
        <v>2.88</v>
      </c>
      <c r="F7536">
        <v>0.185</v>
      </c>
      <c r="G7536">
        <v>4.4199186737338545</v>
      </c>
      <c r="H7536">
        <v>1.9242770959018093E-2</v>
      </c>
      <c r="I7536">
        <v>169.82396547710709</v>
      </c>
      <c r="J7536">
        <v>109.85424429940439</v>
      </c>
      <c r="K7536">
        <v>0.54517942300169242</v>
      </c>
      <c r="L7536">
        <v>4</v>
      </c>
    </row>
    <row r="7537" spans="1:12" ht="16" x14ac:dyDescent="0.2">
      <c r="A7537" s="1" t="s">
        <v>7547</v>
      </c>
      <c r="B7537">
        <v>1803.011714278756</v>
      </c>
      <c r="C7537">
        <v>1332.6615766786001</v>
      </c>
      <c r="D7537">
        <v>22.087114293368405</v>
      </c>
      <c r="E7537">
        <v>1.89</v>
      </c>
      <c r="F7537">
        <v>0.13600000000000001</v>
      </c>
      <c r="G7537">
        <v>2.3114679057898395</v>
      </c>
      <c r="H7537">
        <v>1.4146037029332221E-2</v>
      </c>
      <c r="I7537">
        <v>164.70358734565647</v>
      </c>
      <c r="J7537">
        <v>109.85939640785797</v>
      </c>
      <c r="K7537">
        <v>0.67667727630618746</v>
      </c>
      <c r="L7537">
        <v>4</v>
      </c>
    </row>
    <row r="7538" spans="1:12" ht="16" x14ac:dyDescent="0.2">
      <c r="A7538" s="1" t="s">
        <v>7548</v>
      </c>
      <c r="B7538">
        <v>1609.7435092127303</v>
      </c>
      <c r="C7538">
        <v>1131.7352735901732</v>
      </c>
      <c r="D7538">
        <v>24.533884701284197</v>
      </c>
      <c r="E7538">
        <v>1.19</v>
      </c>
      <c r="F7538">
        <v>9.4E-2</v>
      </c>
      <c r="G7538">
        <v>1.2077177491620799</v>
      </c>
      <c r="H7538">
        <v>9.7774079467443271E-3</v>
      </c>
      <c r="I7538">
        <v>168.10608598548296</v>
      </c>
      <c r="J7538">
        <v>109.66929197894336</v>
      </c>
      <c r="K7538">
        <v>0.84014787287885373</v>
      </c>
      <c r="L7538">
        <v>4</v>
      </c>
    </row>
    <row r="7539" spans="1:12" ht="16" x14ac:dyDescent="0.2">
      <c r="A7539" s="1" t="s">
        <v>7549</v>
      </c>
      <c r="B7539">
        <v>1688.4249948088161</v>
      </c>
      <c r="C7539">
        <v>985.18703093945601</v>
      </c>
      <c r="D7539">
        <v>10.733796090296936</v>
      </c>
      <c r="E7539">
        <v>2.1</v>
      </c>
      <c r="F7539">
        <v>0.108</v>
      </c>
      <c r="G7539">
        <v>5.0279464683625372</v>
      </c>
      <c r="H7539">
        <v>1.1233617640940292E-2</v>
      </c>
      <c r="I7539">
        <v>178.91441962564147</v>
      </c>
      <c r="J7539">
        <v>106.78383003610494</v>
      </c>
      <c r="K7539">
        <v>0.5222526673182476</v>
      </c>
      <c r="L7539">
        <v>4</v>
      </c>
    </row>
    <row r="7540" spans="1:12" ht="16" x14ac:dyDescent="0.2">
      <c r="A7540" s="1" t="s">
        <v>7550</v>
      </c>
      <c r="B7540">
        <v>1835.1049670691548</v>
      </c>
      <c r="C7540">
        <v>1049.3784302963777</v>
      </c>
      <c r="D7540">
        <v>3.5665477497255762</v>
      </c>
      <c r="E7540">
        <v>0.71</v>
      </c>
      <c r="F7540">
        <v>4.4999999999999998E-2</v>
      </c>
      <c r="G7540">
        <v>1.1192582147719983</v>
      </c>
      <c r="H7540">
        <v>4.6806740170584546E-3</v>
      </c>
      <c r="I7540">
        <v>157.40511800219539</v>
      </c>
      <c r="J7540">
        <v>110.83196707064697</v>
      </c>
      <c r="K7540">
        <v>0.86172253746406857</v>
      </c>
      <c r="L7540">
        <v>4</v>
      </c>
    </row>
    <row r="7541" spans="1:12" ht="16" x14ac:dyDescent="0.2">
      <c r="A7541" s="1" t="s">
        <v>7551</v>
      </c>
      <c r="B7541">
        <v>1610.3960301912882</v>
      </c>
      <c r="C7541">
        <v>1132.5570984097719</v>
      </c>
      <c r="D7541">
        <v>7.7145655681032492</v>
      </c>
      <c r="E7541">
        <v>1.53</v>
      </c>
      <c r="F7541">
        <v>0.11600000000000001</v>
      </c>
      <c r="G7541">
        <v>1.6855381472306643</v>
      </c>
      <c r="H7541">
        <v>1.2065737466195129E-2</v>
      </c>
      <c r="I7541">
        <v>165.97879695782439</v>
      </c>
      <c r="J7541">
        <v>111.07723002389207</v>
      </c>
      <c r="K7541">
        <v>0.75179255368269293</v>
      </c>
      <c r="L7541">
        <v>4</v>
      </c>
    </row>
    <row r="7542" spans="1:12" ht="16" x14ac:dyDescent="0.2">
      <c r="A7542" s="1" t="s">
        <v>7552</v>
      </c>
      <c r="B7542">
        <v>1172.8558719856767</v>
      </c>
      <c r="C7542">
        <v>1148.404800537123</v>
      </c>
      <c r="D7542">
        <v>10.788172103172382</v>
      </c>
      <c r="E7542">
        <v>1.01</v>
      </c>
      <c r="F7542">
        <v>5.8999999999999997E-2</v>
      </c>
      <c r="G7542">
        <v>1.8743054587023171</v>
      </c>
      <c r="H7542">
        <v>6.1368837112544183E-3</v>
      </c>
      <c r="I7542">
        <v>169.1981200693784</v>
      </c>
      <c r="J7542">
        <v>109.8639809360739</v>
      </c>
      <c r="K7542">
        <v>0.72565594643354825</v>
      </c>
      <c r="L7542">
        <v>4</v>
      </c>
    </row>
    <row r="7543" spans="1:12" ht="16" x14ac:dyDescent="0.2">
      <c r="A7543" s="1" t="s">
        <v>7553</v>
      </c>
      <c r="B7543">
        <v>1180.5650537634408</v>
      </c>
      <c r="C7543">
        <v>1192.9670967741936</v>
      </c>
      <c r="D7543">
        <v>9.2492473118279577</v>
      </c>
      <c r="E7543">
        <v>0.77</v>
      </c>
      <c r="F7543">
        <v>2.9000000000000001E-2</v>
      </c>
      <c r="G7543">
        <v>3.4376087939794426</v>
      </c>
      <c r="H7543">
        <v>3.0164343665487823E-3</v>
      </c>
      <c r="I7543">
        <v>175.17419354838711</v>
      </c>
      <c r="J7543">
        <v>107.81479532027046</v>
      </c>
      <c r="K7543">
        <v>0.59282348200778634</v>
      </c>
      <c r="L7543">
        <v>4</v>
      </c>
    </row>
    <row r="7544" spans="1:12" ht="16" x14ac:dyDescent="0.2">
      <c r="A7544" s="1" t="s">
        <v>7554</v>
      </c>
      <c r="B7544">
        <v>1248.2243932224087</v>
      </c>
      <c r="C7544">
        <v>1046.7998397191268</v>
      </c>
      <c r="D7544">
        <v>9.6173866585254153</v>
      </c>
      <c r="E7544">
        <v>1.33</v>
      </c>
      <c r="F7544">
        <v>8.2000000000000003E-2</v>
      </c>
      <c r="G7544">
        <v>2.2156823089005679</v>
      </c>
      <c r="H7544">
        <v>8.5292282088620733E-3</v>
      </c>
      <c r="I7544">
        <v>172.25003816211265</v>
      </c>
      <c r="J7544">
        <v>109.23295580953616</v>
      </c>
      <c r="K7544">
        <v>0.68629112879973264</v>
      </c>
      <c r="L7544">
        <v>4</v>
      </c>
    </row>
    <row r="7545" spans="1:12" ht="16" x14ac:dyDescent="0.2">
      <c r="A7545" s="1" t="s">
        <v>7555</v>
      </c>
      <c r="B7545">
        <v>1231.8061544492357</v>
      </c>
      <c r="C7545">
        <v>1482.1001568012543</v>
      </c>
      <c r="D7545">
        <v>11.982751862014895</v>
      </c>
      <c r="E7545">
        <v>0.4</v>
      </c>
      <c r="F7545">
        <v>1.7000000000000001E-2</v>
      </c>
      <c r="G7545">
        <v>1.4023693237693815</v>
      </c>
      <c r="H7545">
        <v>1.7682546286665276E-3</v>
      </c>
      <c r="I7545">
        <v>165.96922775382203</v>
      </c>
      <c r="J7545">
        <v>109.95535634918167</v>
      </c>
      <c r="K7545">
        <v>0.7993250326366842</v>
      </c>
      <c r="L7545">
        <v>4</v>
      </c>
    </row>
    <row r="7546" spans="1:12" ht="16" x14ac:dyDescent="0.2">
      <c r="A7546" s="1" t="s">
        <v>7556</v>
      </c>
      <c r="B7546">
        <v>1315.7936469835174</v>
      </c>
      <c r="C7546">
        <v>1714.1873899823972</v>
      </c>
      <c r="D7546">
        <v>11.110577692430789</v>
      </c>
      <c r="E7546">
        <v>0.93</v>
      </c>
      <c r="F7546">
        <v>4.2000000000000003E-2</v>
      </c>
      <c r="G7546">
        <v>2.8875568066539077</v>
      </c>
      <c r="H7546">
        <v>4.368629082587892E-3</v>
      </c>
      <c r="I7546">
        <v>125.17794847175549</v>
      </c>
      <c r="J7546">
        <v>111.12564527406185</v>
      </c>
      <c r="K7546">
        <v>0.62830044821517728</v>
      </c>
      <c r="L7546">
        <v>4</v>
      </c>
    </row>
    <row r="7547" spans="1:12" ht="16" x14ac:dyDescent="0.2">
      <c r="A7547" s="1" t="s">
        <v>7557</v>
      </c>
      <c r="B7547">
        <v>1021.6531607262946</v>
      </c>
      <c r="C7547">
        <v>1893.675425112883</v>
      </c>
      <c r="D7547">
        <v>21.046185992890766</v>
      </c>
      <c r="E7547">
        <v>1.66</v>
      </c>
      <c r="F7547">
        <v>0.13800000000000001</v>
      </c>
      <c r="G7547">
        <v>1.5210600617333903</v>
      </c>
      <c r="H7547">
        <v>1.4354066985645932E-2</v>
      </c>
      <c r="I7547">
        <v>159.34045057162072</v>
      </c>
      <c r="J7547">
        <v>106.66764360491374</v>
      </c>
      <c r="K7547">
        <v>0.77796864566584811</v>
      </c>
      <c r="L7547">
        <v>4</v>
      </c>
    </row>
    <row r="7548" spans="1:12" ht="16" x14ac:dyDescent="0.2">
      <c r="A7548" s="1" t="s">
        <v>7558</v>
      </c>
      <c r="B7548">
        <v>947.16909067914503</v>
      </c>
      <c r="C7548">
        <v>1716.3926900214999</v>
      </c>
      <c r="D7548">
        <v>15.349057796888832</v>
      </c>
      <c r="E7548">
        <v>0.63</v>
      </c>
      <c r="F7548">
        <v>2.1000000000000001E-2</v>
      </c>
      <c r="G7548">
        <v>3.5905694453253445</v>
      </c>
      <c r="H7548">
        <v>2.184314541293946E-3</v>
      </c>
      <c r="I7548">
        <v>176.22170228911091</v>
      </c>
      <c r="J7548">
        <v>106.43777308394415</v>
      </c>
      <c r="K7548">
        <v>0.58428280407869659</v>
      </c>
      <c r="L7548">
        <v>4</v>
      </c>
    </row>
    <row r="7549" spans="1:12" ht="16" x14ac:dyDescent="0.2">
      <c r="A7549" s="1" t="s">
        <v>7559</v>
      </c>
      <c r="B7549">
        <v>935.75747913345208</v>
      </c>
      <c r="C7549">
        <v>1666.9979367907717</v>
      </c>
      <c r="D7549">
        <v>16.906405326831099</v>
      </c>
      <c r="E7549">
        <v>0.66</v>
      </c>
      <c r="F7549">
        <v>3.6999999999999998E-2</v>
      </c>
      <c r="G7549">
        <v>1.3298682894648257</v>
      </c>
      <c r="H7549">
        <v>3.8485541918036183E-3</v>
      </c>
      <c r="I7549">
        <v>148.47650754947014</v>
      </c>
      <c r="J7549">
        <v>111.84212629478171</v>
      </c>
      <c r="K7549">
        <v>0.81359450177975945</v>
      </c>
      <c r="L7549">
        <v>4</v>
      </c>
    </row>
    <row r="7550" spans="1:12" ht="16" x14ac:dyDescent="0.2">
      <c r="A7550" s="1" t="s">
        <v>7560</v>
      </c>
      <c r="B7550">
        <v>1067.2795828319295</v>
      </c>
      <c r="C7550">
        <v>1652.5014039310067</v>
      </c>
      <c r="D7550">
        <v>13.319294023265142</v>
      </c>
      <c r="E7550">
        <v>0.22</v>
      </c>
      <c r="F7550">
        <v>5.0000000000000001E-3</v>
      </c>
      <c r="G7550">
        <v>2.6971699085590322</v>
      </c>
      <c r="H7550">
        <v>5.2007489078427277E-4</v>
      </c>
      <c r="I7550">
        <v>196.83192940232652</v>
      </c>
      <c r="J7550">
        <v>96.294493329544707</v>
      </c>
      <c r="K7550">
        <v>0.642749054645533</v>
      </c>
      <c r="L7550">
        <v>4</v>
      </c>
    </row>
    <row r="7551" spans="1:12" ht="16" x14ac:dyDescent="0.2">
      <c r="A7551" s="1" t="s">
        <v>7561</v>
      </c>
      <c r="B7551">
        <v>983.8874696640695</v>
      </c>
      <c r="C7551">
        <v>1647.8377826031422</v>
      </c>
      <c r="D7551">
        <v>16.151871247924383</v>
      </c>
      <c r="E7551">
        <v>0.51</v>
      </c>
      <c r="F7551">
        <v>2.5999999999999999E-2</v>
      </c>
      <c r="G7551">
        <v>1.2426364951312632</v>
      </c>
      <c r="H7551">
        <v>2.7043894320782184E-3</v>
      </c>
      <c r="I7551">
        <v>178.98096819517178</v>
      </c>
      <c r="J7551">
        <v>104.28808842019545</v>
      </c>
      <c r="K7551">
        <v>0.8322034534916376</v>
      </c>
      <c r="L7551">
        <v>4</v>
      </c>
    </row>
    <row r="7552" spans="1:12" ht="16" x14ac:dyDescent="0.2">
      <c r="A7552" s="1" t="s">
        <v>7562</v>
      </c>
      <c r="B7552">
        <v>983.19638931450265</v>
      </c>
      <c r="C7552">
        <v>1639.9776830324429</v>
      </c>
      <c r="D7552">
        <v>21.333622010525616</v>
      </c>
      <c r="E7552">
        <v>1.07</v>
      </c>
      <c r="F7552">
        <v>5.0999999999999997E-2</v>
      </c>
      <c r="G7552">
        <v>2.982574172740303</v>
      </c>
      <c r="H7552">
        <v>5.3047638859995815E-3</v>
      </c>
      <c r="I7552">
        <v>153.23516088201984</v>
      </c>
      <c r="J7552">
        <v>111.37870584060805</v>
      </c>
      <c r="K7552">
        <v>0.62155628775626226</v>
      </c>
      <c r="L7552">
        <v>4</v>
      </c>
    </row>
    <row r="7553" spans="1:12" ht="16" x14ac:dyDescent="0.2">
      <c r="A7553" s="1" t="s">
        <v>7563</v>
      </c>
      <c r="B7553">
        <v>1119.6812355023806</v>
      </c>
      <c r="C7553">
        <v>1534.236601147601</v>
      </c>
      <c r="D7553">
        <v>12.956720791112197</v>
      </c>
      <c r="E7553">
        <v>1.29</v>
      </c>
      <c r="F7553">
        <v>4.9000000000000002E-2</v>
      </c>
      <c r="G7553">
        <v>5.6618354433565816</v>
      </c>
      <c r="H7553">
        <v>5.0967339296858734E-3</v>
      </c>
      <c r="I7553">
        <v>162.3140031742156</v>
      </c>
      <c r="J7553">
        <v>110.84692382101061</v>
      </c>
      <c r="K7553">
        <v>0.50198622619800226</v>
      </c>
      <c r="L7553">
        <v>4</v>
      </c>
    </row>
    <row r="7554" spans="1:12" ht="16" x14ac:dyDescent="0.2">
      <c r="A7554" s="1" t="s">
        <v>7564</v>
      </c>
      <c r="B7554">
        <v>838.27863519966775</v>
      </c>
      <c r="C7554">
        <v>1482.4333517890511</v>
      </c>
      <c r="D7554">
        <v>8.8264239739774375</v>
      </c>
      <c r="E7554">
        <v>1.62</v>
      </c>
      <c r="F7554">
        <v>9.1999999999999998E-2</v>
      </c>
      <c r="G7554">
        <v>3.1808973981608957</v>
      </c>
      <c r="H7554">
        <v>9.5693779904306182E-3</v>
      </c>
      <c r="I7554">
        <v>191.74320022146861</v>
      </c>
      <c r="J7554">
        <v>100.2418543450121</v>
      </c>
      <c r="K7554">
        <v>0.60836048134280407</v>
      </c>
      <c r="L7554">
        <v>4</v>
      </c>
    </row>
    <row r="7555" spans="1:12" ht="16" x14ac:dyDescent="0.2">
      <c r="A7555" s="1" t="s">
        <v>7565</v>
      </c>
      <c r="B7555">
        <v>1352.4063270336894</v>
      </c>
      <c r="C7555">
        <v>1696.672760887428</v>
      </c>
      <c r="D7555">
        <v>5.8894823336072308</v>
      </c>
      <c r="E7555">
        <v>0.36</v>
      </c>
      <c r="F7555">
        <v>1.6E-2</v>
      </c>
      <c r="G7555">
        <v>1.1541116074260032</v>
      </c>
      <c r="H7555">
        <v>1.6642396505096729E-3</v>
      </c>
      <c r="I7555">
        <v>126.90858668857847</v>
      </c>
      <c r="J7555">
        <v>110.6478357808727</v>
      </c>
      <c r="K7555">
        <v>0.85295924119000588</v>
      </c>
      <c r="L7555">
        <v>4</v>
      </c>
    </row>
    <row r="7556" spans="1:12" ht="16" x14ac:dyDescent="0.2">
      <c r="A7556" s="1" t="s">
        <v>7566</v>
      </c>
      <c r="B7556">
        <v>1227.2411942301242</v>
      </c>
      <c r="C7556">
        <v>1498.3733646427374</v>
      </c>
      <c r="D7556">
        <v>5.5860449513586046</v>
      </c>
      <c r="E7556">
        <v>0.24</v>
      </c>
      <c r="F7556">
        <v>8.9999999999999993E-3</v>
      </c>
      <c r="G7556">
        <v>1.080759292184936</v>
      </c>
      <c r="H7556">
        <v>9.3613480341169094E-4</v>
      </c>
      <c r="I7556">
        <v>202.02616571620263</v>
      </c>
      <c r="J7556">
        <v>95.360098093562584</v>
      </c>
      <c r="K7556">
        <v>0.87183551363221989</v>
      </c>
      <c r="L7556">
        <v>4</v>
      </c>
    </row>
    <row r="7557" spans="1:12" ht="16" x14ac:dyDescent="0.2">
      <c r="A7557" s="1" t="s">
        <v>7567</v>
      </c>
      <c r="B7557">
        <v>1269.6648879402348</v>
      </c>
      <c r="C7557">
        <v>1906.8014941302029</v>
      </c>
      <c r="D7557">
        <v>7</v>
      </c>
      <c r="E7557">
        <v>7.0000000000000007E-2</v>
      </c>
      <c r="F7557">
        <v>1E-3</v>
      </c>
      <c r="G7557">
        <v>2.1720728743326183</v>
      </c>
      <c r="H7557">
        <v>1.0401497815685456E-4</v>
      </c>
      <c r="I7557">
        <v>145.77588046958377</v>
      </c>
      <c r="J7557">
        <v>107.61020456735763</v>
      </c>
      <c r="K7557">
        <v>0.69085369457848689</v>
      </c>
      <c r="L7557">
        <v>4</v>
      </c>
    </row>
    <row r="7558" spans="1:12" ht="16" x14ac:dyDescent="0.2">
      <c r="A7558" s="1" t="s">
        <v>7568</v>
      </c>
      <c r="B7558">
        <v>1239.0639559508684</v>
      </c>
      <c r="C7558">
        <v>1818.2024565861923</v>
      </c>
      <c r="D7558">
        <v>6.6463362981787375</v>
      </c>
      <c r="E7558">
        <v>0.24</v>
      </c>
      <c r="F7558">
        <v>6.0000000000000001E-3</v>
      </c>
      <c r="G7558">
        <v>2.4317084074161053</v>
      </c>
      <c r="H7558">
        <v>6.2408986894112726E-4</v>
      </c>
      <c r="I7558">
        <v>160.39432443879713</v>
      </c>
      <c r="J7558">
        <v>107.38870447645144</v>
      </c>
      <c r="K7558">
        <v>0.66533501974573461</v>
      </c>
      <c r="L7558">
        <v>4</v>
      </c>
    </row>
    <row r="7559" spans="1:12" ht="16" x14ac:dyDescent="0.2">
      <c r="A7559" s="1" t="s">
        <v>7569</v>
      </c>
      <c r="B7559">
        <v>1100.3707918444761</v>
      </c>
      <c r="C7559">
        <v>1937.4404931247036</v>
      </c>
      <c r="D7559">
        <v>8.7667140825035563</v>
      </c>
      <c r="E7559">
        <v>0.17</v>
      </c>
      <c r="F7559">
        <v>3.0000000000000001E-3</v>
      </c>
      <c r="G7559">
        <v>3.4568817724639267</v>
      </c>
      <c r="H7559">
        <v>3.1204493447056363E-4</v>
      </c>
      <c r="I7559">
        <v>168</v>
      </c>
      <c r="J7559">
        <v>104.62648845912075</v>
      </c>
      <c r="K7559">
        <v>0.59171971525402722</v>
      </c>
      <c r="L7559">
        <v>4</v>
      </c>
    </row>
    <row r="7560" spans="1:12" ht="16" x14ac:dyDescent="0.2">
      <c r="A7560" s="1" t="s">
        <v>7570</v>
      </c>
      <c r="B7560">
        <v>1356.6854351687389</v>
      </c>
      <c r="C7560">
        <v>1757.7500888099466</v>
      </c>
      <c r="D7560">
        <v>9.8040852575488451</v>
      </c>
      <c r="E7560">
        <v>0.44</v>
      </c>
      <c r="F7560">
        <v>1.7000000000000001E-2</v>
      </c>
      <c r="G7560">
        <v>1.8665535699370461</v>
      </c>
      <c r="H7560">
        <v>1.7682546286665276E-3</v>
      </c>
      <c r="I7560">
        <v>180.43303730017763</v>
      </c>
      <c r="J7560">
        <v>103.22372139811593</v>
      </c>
      <c r="K7560">
        <v>0.72665912057880389</v>
      </c>
      <c r="L7560">
        <v>4</v>
      </c>
    </row>
    <row r="7561" spans="1:12" ht="16" x14ac:dyDescent="0.2">
      <c r="A7561" s="1" t="s">
        <v>7571</v>
      </c>
      <c r="B7561">
        <v>1660.2361774744027</v>
      </c>
      <c r="C7561">
        <v>1918.9627986348123</v>
      </c>
      <c r="D7561">
        <v>3.4116040955631401</v>
      </c>
      <c r="E7561">
        <v>0.31</v>
      </c>
      <c r="F7561">
        <v>8.0000000000000002E-3</v>
      </c>
      <c r="G7561">
        <v>2.947714240125864</v>
      </c>
      <c r="H7561">
        <v>8.3211982525483645E-4</v>
      </c>
      <c r="I7561">
        <v>143.96075085324233</v>
      </c>
      <c r="J7561">
        <v>107.25034527086281</v>
      </c>
      <c r="K7561">
        <v>0.62399688542573029</v>
      </c>
      <c r="L7561">
        <v>4</v>
      </c>
    </row>
    <row r="7562" spans="1:12" ht="16" x14ac:dyDescent="0.2">
      <c r="A7562" s="1" t="s">
        <v>7572</v>
      </c>
      <c r="B7562">
        <v>936.53989439718396</v>
      </c>
      <c r="C7562">
        <v>1295.1529774127309</v>
      </c>
      <c r="D7562">
        <v>2.8396890583748902</v>
      </c>
      <c r="E7562">
        <v>0.47</v>
      </c>
      <c r="F7562">
        <v>0.02</v>
      </c>
      <c r="G7562">
        <v>1.6436670702028802</v>
      </c>
      <c r="H7562">
        <v>2.0802995631370911E-3</v>
      </c>
      <c r="I7562">
        <v>178.32707538867703</v>
      </c>
      <c r="J7562">
        <v>107.0648714482863</v>
      </c>
      <c r="K7562">
        <v>0.75812286818955832</v>
      </c>
      <c r="L7562">
        <v>4</v>
      </c>
    </row>
    <row r="7563" spans="1:12" ht="16" x14ac:dyDescent="0.2">
      <c r="A7563" s="1" t="s">
        <v>7573</v>
      </c>
      <c r="B7563">
        <v>927.75503486932155</v>
      </c>
      <c r="C7563">
        <v>1274.8722870364336</v>
      </c>
      <c r="D7563">
        <v>7.7322557518086423</v>
      </c>
      <c r="E7563">
        <v>1.83</v>
      </c>
      <c r="F7563">
        <v>0.10299999999999999</v>
      </c>
      <c r="G7563">
        <v>3.6581296350779988</v>
      </c>
      <c r="H7563">
        <v>1.0713542750156018E-2</v>
      </c>
      <c r="I7563">
        <v>183.3056768558952</v>
      </c>
      <c r="J7563">
        <v>104.3999037230346</v>
      </c>
      <c r="K7563">
        <v>0.58066348712934046</v>
      </c>
      <c r="L7563">
        <v>4</v>
      </c>
    </row>
    <row r="7564" spans="1:12" ht="16" x14ac:dyDescent="0.2">
      <c r="A7564" s="1" t="s">
        <v>7574</v>
      </c>
      <c r="B7564">
        <v>728.75178571428569</v>
      </c>
      <c r="C7564">
        <v>1332.6143973214287</v>
      </c>
      <c r="D7564">
        <v>9.2859374999999993</v>
      </c>
      <c r="E7564">
        <v>0.61</v>
      </c>
      <c r="F7564">
        <v>2.5999999999999999E-2</v>
      </c>
      <c r="G7564">
        <v>2.1262928609764673</v>
      </c>
      <c r="H7564">
        <v>2.7043894320782184E-3</v>
      </c>
      <c r="I7564">
        <v>187.76015624999999</v>
      </c>
      <c r="J7564">
        <v>101.96415701264843</v>
      </c>
      <c r="K7564">
        <v>0.69577665783727083</v>
      </c>
      <c r="L7564">
        <v>4</v>
      </c>
    </row>
    <row r="7565" spans="1:12" ht="16" x14ac:dyDescent="0.2">
      <c r="A7565" s="1" t="s">
        <v>7575</v>
      </c>
      <c r="B7565">
        <v>400.49878075814678</v>
      </c>
      <c r="C7565">
        <v>1377.2744402571491</v>
      </c>
      <c r="D7565">
        <v>9.3361782309909103</v>
      </c>
      <c r="E7565">
        <v>0.61</v>
      </c>
      <c r="F7565">
        <v>2.9000000000000001E-2</v>
      </c>
      <c r="G7565">
        <v>1.7091248204757334</v>
      </c>
      <c r="H7565">
        <v>3.0164343665487823E-3</v>
      </c>
      <c r="I7565">
        <v>170.31833296386611</v>
      </c>
      <c r="J7565">
        <v>104.08512529456135</v>
      </c>
      <c r="K7565">
        <v>0.74831816581310739</v>
      </c>
      <c r="L7565">
        <v>4</v>
      </c>
    </row>
    <row r="7566" spans="1:12" ht="16" x14ac:dyDescent="0.2">
      <c r="A7566" s="1" t="s">
        <v>7576</v>
      </c>
      <c r="B7566">
        <v>373.18225487425826</v>
      </c>
      <c r="C7566">
        <v>1356.8534896863521</v>
      </c>
      <c r="D7566">
        <v>10.269991523029104</v>
      </c>
      <c r="E7566">
        <v>0.57999999999999996</v>
      </c>
      <c r="F7566">
        <v>2.3E-2</v>
      </c>
      <c r="G7566">
        <v>2.3356543930557425</v>
      </c>
      <c r="H7566">
        <v>2.3923444976076545E-3</v>
      </c>
      <c r="I7566">
        <v>135.01271545634361</v>
      </c>
      <c r="J7566">
        <v>108.63568931794886</v>
      </c>
      <c r="K7566">
        <v>0.67433342683461417</v>
      </c>
      <c r="L7566">
        <v>4</v>
      </c>
    </row>
    <row r="7567" spans="1:12" ht="16" x14ac:dyDescent="0.2">
      <c r="A7567" s="1" t="s">
        <v>7577</v>
      </c>
      <c r="B7567">
        <v>1112.944198227236</v>
      </c>
      <c r="C7567">
        <v>1313.0096696212731</v>
      </c>
      <c r="D7567">
        <v>5.6259065269943598</v>
      </c>
      <c r="E7567">
        <v>0.44</v>
      </c>
      <c r="F7567">
        <v>1.4999999999999999E-2</v>
      </c>
      <c r="G7567">
        <v>2.3974843631635845</v>
      </c>
      <c r="H7567">
        <v>1.5602246723528182E-3</v>
      </c>
      <c r="I7567">
        <v>190.07433521353747</v>
      </c>
      <c r="J7567">
        <v>101.85802539989476</v>
      </c>
      <c r="K7567">
        <v>0.66848595542503886</v>
      </c>
      <c r="L7567">
        <v>4</v>
      </c>
    </row>
    <row r="7568" spans="1:12" ht="16" x14ac:dyDescent="0.2">
      <c r="A7568" s="1" t="s">
        <v>7578</v>
      </c>
      <c r="B7568">
        <v>844.08199811498582</v>
      </c>
      <c r="C7568">
        <v>1267.7105246622682</v>
      </c>
      <c r="D7568">
        <v>6.1075086396481311</v>
      </c>
      <c r="E7568">
        <v>0.92</v>
      </c>
      <c r="F7568">
        <v>5.0999999999999997E-2</v>
      </c>
      <c r="G7568">
        <v>1.8958475069224507</v>
      </c>
      <c r="H7568">
        <v>5.3047638859995815E-3</v>
      </c>
      <c r="I7568">
        <v>171.81174992145773</v>
      </c>
      <c r="J7568">
        <v>108.16094545665837</v>
      </c>
      <c r="K7568">
        <v>0.72289698684695713</v>
      </c>
      <c r="L7568">
        <v>4</v>
      </c>
    </row>
    <row r="7569" spans="1:12" ht="16" x14ac:dyDescent="0.2">
      <c r="A7569" s="1" t="s">
        <v>7579</v>
      </c>
      <c r="B7569">
        <v>1080.9612104825292</v>
      </c>
      <c r="C7569">
        <v>1146.015599001664</v>
      </c>
      <c r="D7569">
        <v>9.5674916805324468</v>
      </c>
      <c r="E7569">
        <v>0.56000000000000005</v>
      </c>
      <c r="F7569">
        <v>3.1E-2</v>
      </c>
      <c r="G7569">
        <v>1.157233414836941</v>
      </c>
      <c r="H7569">
        <v>3.2244643228624909E-3</v>
      </c>
      <c r="I7569">
        <v>184.29991680532447</v>
      </c>
      <c r="J7569">
        <v>103.58973592729963</v>
      </c>
      <c r="K7569">
        <v>0.85219155610884401</v>
      </c>
      <c r="L7569">
        <v>4</v>
      </c>
    </row>
    <row r="7570" spans="1:12" ht="16" x14ac:dyDescent="0.2">
      <c r="A7570" s="1" t="s">
        <v>7580</v>
      </c>
      <c r="B7570">
        <v>1121.0548394144637</v>
      </c>
      <c r="C7570">
        <v>1299.1315272012234</v>
      </c>
      <c r="D7570">
        <v>7.3480445706794848</v>
      </c>
      <c r="E7570">
        <v>0.34</v>
      </c>
      <c r="F7570">
        <v>1.4E-2</v>
      </c>
      <c r="G7570">
        <v>1.2698749368234841</v>
      </c>
      <c r="H7570">
        <v>1.4562096941959637E-3</v>
      </c>
      <c r="I7570">
        <v>175.90430412934236</v>
      </c>
      <c r="J7570">
        <v>107.76927780634009</v>
      </c>
      <c r="K7570">
        <v>0.82621022339208938</v>
      </c>
      <c r="L7570">
        <v>4</v>
      </c>
    </row>
    <row r="7571" spans="1:12" ht="16" x14ac:dyDescent="0.2">
      <c r="A7571" s="1" t="s">
        <v>7581</v>
      </c>
      <c r="B7571">
        <v>429.91869050796191</v>
      </c>
      <c r="C7571">
        <v>389.68592651899297</v>
      </c>
      <c r="D7571">
        <v>2.6704474690863802</v>
      </c>
      <c r="E7571">
        <v>1.1399999999999999</v>
      </c>
      <c r="F7571">
        <v>7.0000000000000007E-2</v>
      </c>
      <c r="G7571">
        <v>1.9146912206403519</v>
      </c>
      <c r="H7571">
        <v>7.2810484709798194E-3</v>
      </c>
      <c r="I7571">
        <v>153.4108620229517</v>
      </c>
      <c r="J7571">
        <v>107.51948003360511</v>
      </c>
      <c r="K7571">
        <v>0.72051766539915496</v>
      </c>
      <c r="L7571">
        <v>4</v>
      </c>
    </row>
    <row r="7572" spans="1:12" ht="16" x14ac:dyDescent="0.2">
      <c r="A7572" s="1" t="s">
        <v>7582</v>
      </c>
      <c r="B7572">
        <v>223.93206703910616</v>
      </c>
      <c r="C7572">
        <v>605.33396648044697</v>
      </c>
      <c r="D7572">
        <v>1.71463687150838</v>
      </c>
      <c r="E7572">
        <v>0.63</v>
      </c>
      <c r="F7572">
        <v>2.4E-2</v>
      </c>
      <c r="G7572">
        <v>2.7490297315772176</v>
      </c>
      <c r="H7572">
        <v>2.496359475764509E-3</v>
      </c>
      <c r="I7572">
        <v>143.47843575418995</v>
      </c>
      <c r="J7572">
        <v>107.13882502900869</v>
      </c>
      <c r="K7572">
        <v>0.63868159741704522</v>
      </c>
      <c r="L7572">
        <v>4</v>
      </c>
    </row>
    <row r="7573" spans="1:12" ht="16" x14ac:dyDescent="0.2">
      <c r="A7573" s="1" t="s">
        <v>7583</v>
      </c>
      <c r="B7573">
        <v>341.94905410454101</v>
      </c>
      <c r="C7573">
        <v>442.53367523689843</v>
      </c>
      <c r="D7573">
        <v>2.9553713955778962</v>
      </c>
      <c r="E7573">
        <v>1.37</v>
      </c>
      <c r="F7573">
        <v>9.1999999999999998E-2</v>
      </c>
      <c r="G7573">
        <v>1.9238283429988499</v>
      </c>
      <c r="H7573">
        <v>9.5693779904306182E-3</v>
      </c>
      <c r="I7573">
        <v>148.63298576911319</v>
      </c>
      <c r="J7573">
        <v>107.25296116326901</v>
      </c>
      <c r="K7573">
        <v>0.71937516771922816</v>
      </c>
      <c r="L7573">
        <v>4</v>
      </c>
    </row>
    <row r="7574" spans="1:12" ht="16" x14ac:dyDescent="0.2">
      <c r="A7574" s="1" t="s">
        <v>7584</v>
      </c>
      <c r="B7574">
        <v>448.02935353949073</v>
      </c>
      <c r="C7574">
        <v>590.60761826745852</v>
      </c>
      <c r="D7574">
        <v>3.1391903884224179</v>
      </c>
      <c r="E7574">
        <v>1.03</v>
      </c>
      <c r="F7574">
        <v>4.2999999999999997E-2</v>
      </c>
      <c r="G7574">
        <v>3.7424416251332104</v>
      </c>
      <c r="H7574">
        <v>4.4726440607447447E-3</v>
      </c>
      <c r="I7574">
        <v>155.11290873097138</v>
      </c>
      <c r="J7574">
        <v>109.15811941116152</v>
      </c>
      <c r="K7574">
        <v>0.5762698127793866</v>
      </c>
      <c r="L7574">
        <v>4</v>
      </c>
    </row>
    <row r="7575" spans="1:12" ht="16" x14ac:dyDescent="0.2">
      <c r="A7575" s="1" t="s">
        <v>7585</v>
      </c>
      <c r="B7575">
        <v>603.73354356966797</v>
      </c>
      <c r="C7575">
        <v>503.06379585326954</v>
      </c>
      <c r="D7575">
        <v>2.0751413658112221</v>
      </c>
      <c r="E7575">
        <v>1.61</v>
      </c>
      <c r="F7575">
        <v>7.2999999999999995E-2</v>
      </c>
      <c r="G7575">
        <v>4.9592063542887885</v>
      </c>
      <c r="H7575">
        <v>7.5930934054503811E-3</v>
      </c>
      <c r="I7575">
        <v>162.33249963752357</v>
      </c>
      <c r="J7575">
        <v>109.6553320165728</v>
      </c>
      <c r="K7575">
        <v>0.52465460431075073</v>
      </c>
      <c r="L7575">
        <v>4</v>
      </c>
    </row>
    <row r="7576" spans="1:12" ht="16" x14ac:dyDescent="0.2">
      <c r="A7576" s="1" t="s">
        <v>7586</v>
      </c>
      <c r="B7576">
        <v>789.33856093655083</v>
      </c>
      <c r="C7576">
        <v>622.06703848914901</v>
      </c>
      <c r="D7576">
        <v>2.2555083107846925</v>
      </c>
      <c r="E7576">
        <v>0.95</v>
      </c>
      <c r="F7576">
        <v>5.3999999999999999E-2</v>
      </c>
      <c r="G7576">
        <v>1.8619309376146549</v>
      </c>
      <c r="H7576">
        <v>5.6168088204701459E-3</v>
      </c>
      <c r="I7576">
        <v>185.50013805290186</v>
      </c>
      <c r="J7576">
        <v>103.80501308000549</v>
      </c>
      <c r="K7576">
        <v>0.72725998459358387</v>
      </c>
      <c r="L7576">
        <v>4</v>
      </c>
    </row>
    <row r="7577" spans="1:12" ht="16" x14ac:dyDescent="0.2">
      <c r="A7577" s="1" t="s">
        <v>7587</v>
      </c>
      <c r="B7577">
        <v>494.6426783953894</v>
      </c>
      <c r="C7577">
        <v>571.58451505270341</v>
      </c>
      <c r="D7577">
        <v>4.3826495791309625</v>
      </c>
      <c r="E7577">
        <v>0.83</v>
      </c>
      <c r="F7577">
        <v>4.7E-2</v>
      </c>
      <c r="G7577">
        <v>1.6391505101658383</v>
      </c>
      <c r="H7577">
        <v>4.8887039733721636E-3</v>
      </c>
      <c r="I7577">
        <v>166.36589064988246</v>
      </c>
      <c r="J7577">
        <v>106.69642341297128</v>
      </c>
      <c r="K7577">
        <v>0.7588185470944091</v>
      </c>
      <c r="L7577">
        <v>4</v>
      </c>
    </row>
    <row r="7578" spans="1:12" ht="16" x14ac:dyDescent="0.2">
      <c r="A7578" s="1" t="s">
        <v>7588</v>
      </c>
      <c r="B7578">
        <v>850.87570166705495</v>
      </c>
      <c r="C7578">
        <v>893.47393505475645</v>
      </c>
      <c r="D7578">
        <v>3.8784553792709016</v>
      </c>
      <c r="E7578">
        <v>1.86</v>
      </c>
      <c r="F7578">
        <v>0.158</v>
      </c>
      <c r="G7578">
        <v>1.6323186050112148</v>
      </c>
      <c r="H7578">
        <v>1.6434366548783018E-2</v>
      </c>
      <c r="I7578">
        <v>175.49568938126205</v>
      </c>
      <c r="J7578">
        <v>107.48716413803851</v>
      </c>
      <c r="K7578">
        <v>0.75987572643061196</v>
      </c>
      <c r="L7578">
        <v>4</v>
      </c>
    </row>
    <row r="7579" spans="1:12" ht="16" x14ac:dyDescent="0.2">
      <c r="A7579" s="1" t="s">
        <v>7589</v>
      </c>
      <c r="B7579">
        <v>817.17500723170383</v>
      </c>
      <c r="C7579">
        <v>623.33728666473826</v>
      </c>
      <c r="D7579">
        <v>7.8084080609391568</v>
      </c>
      <c r="E7579">
        <v>0.73</v>
      </c>
      <c r="F7579">
        <v>3.5999999999999997E-2</v>
      </c>
      <c r="G7579">
        <v>1.9008325085354618</v>
      </c>
      <c r="H7579">
        <v>3.7445392136467638E-3</v>
      </c>
      <c r="I7579">
        <v>167.43332369106162</v>
      </c>
      <c r="J7579">
        <v>110.08281034913061</v>
      </c>
      <c r="K7579">
        <v>0.72226449249609359</v>
      </c>
      <c r="L7579">
        <v>4</v>
      </c>
    </row>
    <row r="7580" spans="1:12" ht="16" x14ac:dyDescent="0.2">
      <c r="A7580" s="1" t="s">
        <v>7590</v>
      </c>
      <c r="B7580">
        <v>857.92160963774779</v>
      </c>
      <c r="C7580">
        <v>903.30790038762927</v>
      </c>
      <c r="D7580">
        <v>20.657278042704295</v>
      </c>
      <c r="E7580">
        <v>4.8600000000000003</v>
      </c>
      <c r="F7580">
        <v>0.36199999999999999</v>
      </c>
      <c r="G7580">
        <v>5.5471759150126152</v>
      </c>
      <c r="H7580">
        <v>3.7653422092781344E-2</v>
      </c>
      <c r="I7580">
        <v>179.48151556559489</v>
      </c>
      <c r="J7580">
        <v>106.48932774336208</v>
      </c>
      <c r="K7580">
        <v>0.50542133310452086</v>
      </c>
      <c r="L7580">
        <v>4</v>
      </c>
    </row>
    <row r="7581" spans="1:12" ht="16" x14ac:dyDescent="0.2">
      <c r="A7581" s="1" t="s">
        <v>7591</v>
      </c>
      <c r="B7581">
        <v>613.31247452099467</v>
      </c>
      <c r="C7581">
        <v>961.29942927028128</v>
      </c>
      <c r="D7581">
        <v>6.1150971599402091</v>
      </c>
      <c r="E7581">
        <v>0.9</v>
      </c>
      <c r="F7581">
        <v>4.3999999999999997E-2</v>
      </c>
      <c r="G7581">
        <v>2.3845281145165376</v>
      </c>
      <c r="H7581">
        <v>4.5766590389016001E-3</v>
      </c>
      <c r="I7581">
        <v>170.29107215654301</v>
      </c>
      <c r="J7581">
        <v>106.67061403472847</v>
      </c>
      <c r="K7581">
        <v>0.66969450074746217</v>
      </c>
      <c r="L7581">
        <v>4</v>
      </c>
    </row>
    <row r="7582" spans="1:12" ht="16" x14ac:dyDescent="0.2">
      <c r="A7582" s="1" t="s">
        <v>7592</v>
      </c>
      <c r="B7582">
        <v>707.85132185301961</v>
      </c>
      <c r="C7582">
        <v>828.08755760368661</v>
      </c>
      <c r="D7582">
        <v>10.295658501091438</v>
      </c>
      <c r="E7582">
        <v>0.34</v>
      </c>
      <c r="F7582">
        <v>1.2E-2</v>
      </c>
      <c r="G7582">
        <v>1.728440886231964</v>
      </c>
      <c r="H7582">
        <v>1.2481797378822545E-3</v>
      </c>
      <c r="I7582">
        <v>204.34077128304634</v>
      </c>
      <c r="J7582">
        <v>92.765867200726689</v>
      </c>
      <c r="K7582">
        <v>0.74552012488634922</v>
      </c>
      <c r="L7582">
        <v>4</v>
      </c>
    </row>
    <row r="7583" spans="1:12" ht="16" x14ac:dyDescent="0.2">
      <c r="A7583" s="1" t="s">
        <v>7593</v>
      </c>
      <c r="B7583">
        <v>248.81889015583428</v>
      </c>
      <c r="C7583">
        <v>254.69821360699353</v>
      </c>
      <c r="D7583">
        <v>1.6736982136069936</v>
      </c>
      <c r="E7583">
        <v>0.4</v>
      </c>
      <c r="F7583">
        <v>1.2E-2</v>
      </c>
      <c r="G7583">
        <v>2.8144773233982727</v>
      </c>
      <c r="H7583">
        <v>1.2481797378822545E-3</v>
      </c>
      <c r="I7583">
        <v>133.96313188901559</v>
      </c>
      <c r="J7583">
        <v>104.60151560392872</v>
      </c>
      <c r="K7583">
        <v>0.63369210615339688</v>
      </c>
      <c r="L7583">
        <v>4</v>
      </c>
    </row>
    <row r="7584" spans="1:12" ht="16" x14ac:dyDescent="0.2">
      <c r="A7584" s="1" t="s">
        <v>7594</v>
      </c>
      <c r="B7584">
        <v>429.6386585082937</v>
      </c>
      <c r="C7584">
        <v>158.37269458299502</v>
      </c>
      <c r="D7584">
        <v>9.2293237443452032</v>
      </c>
      <c r="E7584">
        <v>3.49</v>
      </c>
      <c r="F7584">
        <v>0.22700000000000001</v>
      </c>
      <c r="G7584">
        <v>5.2240200901413685</v>
      </c>
      <c r="H7584">
        <v>2.3611400041605984E-2</v>
      </c>
      <c r="I7584">
        <v>140.07194640992924</v>
      </c>
      <c r="J7584">
        <v>106.40849129199025</v>
      </c>
      <c r="K7584">
        <v>0.51563525387924669</v>
      </c>
      <c r="L7584">
        <v>4</v>
      </c>
    </row>
    <row r="7585" spans="1:12" ht="16" x14ac:dyDescent="0.2">
      <c r="A7585" s="1" t="s">
        <v>7595</v>
      </c>
      <c r="B7585">
        <v>670.65919840169613</v>
      </c>
      <c r="C7585">
        <v>100.52829650167169</v>
      </c>
      <c r="D7585">
        <v>11.288591698605561</v>
      </c>
      <c r="E7585">
        <v>2.2000000000000002</v>
      </c>
      <c r="F7585">
        <v>0.16200000000000001</v>
      </c>
      <c r="G7585">
        <v>2.5693205195083002</v>
      </c>
      <c r="H7585">
        <v>1.6850426461410439E-2</v>
      </c>
      <c r="I7585">
        <v>160.33018021691265</v>
      </c>
      <c r="J7585">
        <v>105.98791200702532</v>
      </c>
      <c r="K7585">
        <v>0.65323801938672088</v>
      </c>
      <c r="L7585">
        <v>4</v>
      </c>
    </row>
    <row r="7586" spans="1:12" ht="16" x14ac:dyDescent="0.2">
      <c r="A7586" s="1" t="s">
        <v>7596</v>
      </c>
      <c r="B7586">
        <v>979.60831047096474</v>
      </c>
      <c r="C7586">
        <v>102.40100594421583</v>
      </c>
      <c r="D7586">
        <v>2.0169753086419755</v>
      </c>
      <c r="E7586">
        <v>1.01</v>
      </c>
      <c r="F7586">
        <v>5.1999999999999998E-2</v>
      </c>
      <c r="G7586">
        <v>2.4128910139581237</v>
      </c>
      <c r="H7586">
        <v>5.4087788641564369E-3</v>
      </c>
      <c r="I7586">
        <v>126.38374485596708</v>
      </c>
      <c r="J7586">
        <v>107.50543125835266</v>
      </c>
      <c r="K7586">
        <v>0.66706012389835534</v>
      </c>
      <c r="L7586">
        <v>4</v>
      </c>
    </row>
    <row r="7587" spans="1:12" ht="16" x14ac:dyDescent="0.2">
      <c r="A7587" s="1" t="s">
        <v>7597</v>
      </c>
      <c r="B7587">
        <v>851.28199710705519</v>
      </c>
      <c r="C7587">
        <v>207.29738822343936</v>
      </c>
      <c r="D7587">
        <v>6.2690438654943197</v>
      </c>
      <c r="E7587">
        <v>2.57</v>
      </c>
      <c r="F7587">
        <v>0.20399999999999999</v>
      </c>
      <c r="G7587">
        <v>2.58296967303282</v>
      </c>
      <c r="H7587">
        <v>2.1219055543998326E-2</v>
      </c>
      <c r="I7587">
        <v>179.22069268149977</v>
      </c>
      <c r="J7587">
        <v>104.10760374640493</v>
      </c>
      <c r="K7587">
        <v>0.6520853542282754</v>
      </c>
      <c r="L7587">
        <v>4</v>
      </c>
    </row>
    <row r="7588" spans="1:12" ht="16" x14ac:dyDescent="0.2">
      <c r="A7588" s="1" t="s">
        <v>7598</v>
      </c>
      <c r="B7588">
        <v>681.70559427387457</v>
      </c>
      <c r="C7588">
        <v>235.89753249199472</v>
      </c>
      <c r="D7588">
        <v>2.5780749670371068</v>
      </c>
      <c r="E7588">
        <v>0.42</v>
      </c>
      <c r="F7588">
        <v>1.6E-2</v>
      </c>
      <c r="G7588">
        <v>1.8326864877181446</v>
      </c>
      <c r="H7588">
        <v>1.6642396505096729E-3</v>
      </c>
      <c r="I7588">
        <v>136.88566585044265</v>
      </c>
      <c r="J7588">
        <v>110.19495944921051</v>
      </c>
      <c r="K7588">
        <v>0.73110792102000499</v>
      </c>
      <c r="L7588">
        <v>4</v>
      </c>
    </row>
    <row r="7589" spans="1:12" ht="16" x14ac:dyDescent="0.2">
      <c r="A7589" s="1" t="s">
        <v>7599</v>
      </c>
      <c r="B7589">
        <v>599.39039635112022</v>
      </c>
      <c r="C7589">
        <v>167.25563274700679</v>
      </c>
      <c r="D7589">
        <v>5.151297590641299</v>
      </c>
      <c r="E7589">
        <v>2.0299999999999998</v>
      </c>
      <c r="F7589">
        <v>0.161</v>
      </c>
      <c r="G7589">
        <v>2.0436975939237758</v>
      </c>
      <c r="H7589">
        <v>1.6746411483253582E-2</v>
      </c>
      <c r="I7589">
        <v>162.15642882783959</v>
      </c>
      <c r="J7589">
        <v>105.81987605795017</v>
      </c>
      <c r="K7589">
        <v>0.70502633122150316</v>
      </c>
      <c r="L7589">
        <v>4</v>
      </c>
    </row>
    <row r="7590" spans="1:12" ht="16" x14ac:dyDescent="0.2">
      <c r="A7590" s="1" t="s">
        <v>7600</v>
      </c>
      <c r="B7590">
        <v>1122.2993626707132</v>
      </c>
      <c r="C7590">
        <v>330.67168437025799</v>
      </c>
      <c r="D7590">
        <v>4.5737177541729892</v>
      </c>
      <c r="E7590">
        <v>2.89</v>
      </c>
      <c r="F7590">
        <v>0.21</v>
      </c>
      <c r="G7590">
        <v>3.4660530914520975</v>
      </c>
      <c r="H7590">
        <v>2.1843145412939455E-2</v>
      </c>
      <c r="I7590">
        <v>187.21591805766312</v>
      </c>
      <c r="J7590">
        <v>101.24786528647621</v>
      </c>
      <c r="K7590">
        <v>0.59119734935041302</v>
      </c>
      <c r="L7590">
        <v>4</v>
      </c>
    </row>
    <row r="7591" spans="1:12" ht="16" x14ac:dyDescent="0.2">
      <c r="A7591" s="1" t="s">
        <v>7601</v>
      </c>
      <c r="B7591">
        <v>666.21347539786632</v>
      </c>
      <c r="C7591">
        <v>487.06313127898642</v>
      </c>
      <c r="D7591">
        <v>12.118758197330882</v>
      </c>
      <c r="E7591">
        <v>2.61</v>
      </c>
      <c r="F7591">
        <v>0.252</v>
      </c>
      <c r="G7591">
        <v>1.7729672457491061</v>
      </c>
      <c r="H7591">
        <v>2.6211774495527349E-2</v>
      </c>
      <c r="I7591">
        <v>179.83756777586976</v>
      </c>
      <c r="J7591">
        <v>104.87658886806055</v>
      </c>
      <c r="K7591">
        <v>0.73922613200099363</v>
      </c>
      <c r="L7591">
        <v>4</v>
      </c>
    </row>
    <row r="7592" spans="1:12" ht="16" x14ac:dyDescent="0.2">
      <c r="A7592" s="1" t="s">
        <v>7602</v>
      </c>
      <c r="B7592">
        <v>1173.7765188186502</v>
      </c>
      <c r="C7592">
        <v>300.50261154338028</v>
      </c>
      <c r="D7592">
        <v>18.426930569997729</v>
      </c>
      <c r="E7592">
        <v>3.13</v>
      </c>
      <c r="F7592">
        <v>0.28100000000000003</v>
      </c>
      <c r="G7592">
        <v>2.4592384750067962</v>
      </c>
      <c r="H7592">
        <v>2.9228208862076131E-2</v>
      </c>
      <c r="I7592">
        <v>185.33644089067374</v>
      </c>
      <c r="J7592">
        <v>101.48010897677493</v>
      </c>
      <c r="K7592">
        <v>0.66284298875542991</v>
      </c>
      <c r="L7592">
        <v>4</v>
      </c>
    </row>
    <row r="7593" spans="1:12" ht="16" x14ac:dyDescent="0.2">
      <c r="A7593" s="1" t="s">
        <v>7603</v>
      </c>
      <c r="B7593">
        <v>950.31445796102912</v>
      </c>
      <c r="C7593">
        <v>397.65768651092691</v>
      </c>
      <c r="D7593">
        <v>25.341963612875443</v>
      </c>
      <c r="E7593">
        <v>1.6</v>
      </c>
      <c r="F7593">
        <v>0.121</v>
      </c>
      <c r="G7593">
        <v>1.7716155325755396</v>
      </c>
      <c r="H7593">
        <v>1.2585812356979401E-2</v>
      </c>
      <c r="I7593">
        <v>190.88949294864895</v>
      </c>
      <c r="J7593">
        <v>99.840016860533154</v>
      </c>
      <c r="K7593">
        <v>0.73941408995242708</v>
      </c>
      <c r="L7593">
        <v>4</v>
      </c>
    </row>
    <row r="7594" spans="1:12" ht="16" x14ac:dyDescent="0.2">
      <c r="A7594" s="1" t="s">
        <v>7604</v>
      </c>
      <c r="B7594">
        <v>607.45640971526052</v>
      </c>
      <c r="C7594">
        <v>488.66659631720574</v>
      </c>
      <c r="D7594">
        <v>26.682794280588826</v>
      </c>
      <c r="E7594">
        <v>2.82</v>
      </c>
      <c r="F7594">
        <v>0.19</v>
      </c>
      <c r="G7594">
        <v>3.933873541981411</v>
      </c>
      <c r="H7594">
        <v>1.9762845849802365E-2</v>
      </c>
      <c r="I7594">
        <v>160.68981163931832</v>
      </c>
      <c r="J7594">
        <v>109.17339339467809</v>
      </c>
      <c r="K7594">
        <v>0.56676638395834011</v>
      </c>
      <c r="L7594">
        <v>4</v>
      </c>
    </row>
    <row r="7595" spans="1:12" ht="16" x14ac:dyDescent="0.2">
      <c r="A7595" s="1" t="s">
        <v>7605</v>
      </c>
      <c r="B7595">
        <v>967.87983503981798</v>
      </c>
      <c r="C7595">
        <v>394.24345847554036</v>
      </c>
      <c r="D7595">
        <v>36.713452787258248</v>
      </c>
      <c r="E7595">
        <v>1.08</v>
      </c>
      <c r="F7595">
        <v>6.9000000000000006E-2</v>
      </c>
      <c r="G7595">
        <v>1.6755344319530645</v>
      </c>
      <c r="H7595">
        <v>7.1770334928229658E-3</v>
      </c>
      <c r="I7595">
        <v>174.30038869927949</v>
      </c>
      <c r="J7595">
        <v>105.95242404955032</v>
      </c>
      <c r="K7595">
        <v>0.75328576893617083</v>
      </c>
      <c r="L7595">
        <v>4</v>
      </c>
    </row>
    <row r="7596" spans="1:12" ht="16" x14ac:dyDescent="0.2">
      <c r="A7596" s="1" t="s">
        <v>7606</v>
      </c>
      <c r="B7596">
        <v>858.43166610906655</v>
      </c>
      <c r="C7596">
        <v>383.94212111073938</v>
      </c>
      <c r="D7596">
        <v>37.031866845098698</v>
      </c>
      <c r="E7596">
        <v>0.84</v>
      </c>
      <c r="F7596">
        <v>3.7999999999999999E-2</v>
      </c>
      <c r="G7596">
        <v>2.5992672623592519</v>
      </c>
      <c r="H7596">
        <v>3.9525691699604732E-3</v>
      </c>
      <c r="I7596">
        <v>174.78964536634325</v>
      </c>
      <c r="J7596">
        <v>105.65320429716073</v>
      </c>
      <c r="K7596">
        <v>0.65071962208319234</v>
      </c>
      <c r="L7596">
        <v>4</v>
      </c>
    </row>
    <row r="7597" spans="1:12" ht="16" x14ac:dyDescent="0.2">
      <c r="A7597" s="1" t="s">
        <v>7607</v>
      </c>
      <c r="B7597">
        <v>541.01193520886613</v>
      </c>
      <c r="C7597">
        <v>470.53265132139813</v>
      </c>
      <c r="D7597">
        <v>49.79710144927536</v>
      </c>
      <c r="E7597">
        <v>0.85</v>
      </c>
      <c r="F7597">
        <v>3.7999999999999999E-2</v>
      </c>
      <c r="G7597">
        <v>2.6932077520927407</v>
      </c>
      <c r="H7597">
        <v>3.9525691699604732E-3</v>
      </c>
      <c r="I7597">
        <v>173.6236146632566</v>
      </c>
      <c r="J7597">
        <v>103.90449308414058</v>
      </c>
      <c r="K7597">
        <v>0.64306409711750778</v>
      </c>
      <c r="L7597">
        <v>4</v>
      </c>
    </row>
    <row r="7598" spans="1:12" ht="16" x14ac:dyDescent="0.2">
      <c r="A7598" s="1" t="s">
        <v>7608</v>
      </c>
      <c r="B7598">
        <v>1183.2186340524941</v>
      </c>
      <c r="C7598">
        <v>257.26185241170811</v>
      </c>
      <c r="D7598">
        <v>59.218611149283127</v>
      </c>
      <c r="E7598">
        <v>1.92</v>
      </c>
      <c r="F7598">
        <v>0.14799999999999999</v>
      </c>
      <c r="G7598">
        <v>2.0462586452471543</v>
      </c>
      <c r="H7598">
        <v>1.5394216767214473E-2</v>
      </c>
      <c r="I7598">
        <v>160.43584810590445</v>
      </c>
      <c r="J7598">
        <v>107.48260395743614</v>
      </c>
      <c r="K7598">
        <v>0.70473207672384741</v>
      </c>
      <c r="L7598">
        <v>4</v>
      </c>
    </row>
    <row r="7599" spans="1:12" ht="16" x14ac:dyDescent="0.2">
      <c r="A7599" s="1" t="s">
        <v>7609</v>
      </c>
      <c r="B7599">
        <v>1472.1514933429291</v>
      </c>
      <c r="C7599">
        <v>780.0063871896366</v>
      </c>
      <c r="D7599">
        <v>5.7002518891687659</v>
      </c>
      <c r="E7599">
        <v>1.89</v>
      </c>
      <c r="F7599">
        <v>0.14199999999999999</v>
      </c>
      <c r="G7599">
        <v>2.1202593922579296</v>
      </c>
      <c r="H7599">
        <v>1.4770126898273344E-2</v>
      </c>
      <c r="I7599">
        <v>192.55395376034545</v>
      </c>
      <c r="J7599">
        <v>100.63747005612544</v>
      </c>
      <c r="K7599">
        <v>0.69643600657349181</v>
      </c>
      <c r="L7599">
        <v>4</v>
      </c>
    </row>
    <row r="7600" spans="1:12" ht="16" x14ac:dyDescent="0.2">
      <c r="A7600" s="1" t="s">
        <v>7610</v>
      </c>
      <c r="B7600">
        <v>1566.6398000410875</v>
      </c>
      <c r="C7600">
        <v>607.64877080052042</v>
      </c>
      <c r="D7600">
        <v>1.7375196877353969</v>
      </c>
      <c r="E7600">
        <v>0.95</v>
      </c>
      <c r="F7600">
        <v>3.9E-2</v>
      </c>
      <c r="G7600">
        <v>3.5696190756635993</v>
      </c>
      <c r="H7600">
        <v>4.0565841481173277E-3</v>
      </c>
      <c r="I7600">
        <v>146.34294323084299</v>
      </c>
      <c r="J7600">
        <v>116.06952754259569</v>
      </c>
      <c r="K7600">
        <v>0.58542364203908304</v>
      </c>
      <c r="L7600">
        <v>4</v>
      </c>
    </row>
    <row r="7601" spans="1:12" ht="16" x14ac:dyDescent="0.2">
      <c r="A7601" s="1" t="s">
        <v>7611</v>
      </c>
      <c r="B7601">
        <v>1238.7648504711185</v>
      </c>
      <c r="C7601">
        <v>1067.0572511265875</v>
      </c>
      <c r="D7601">
        <v>1.9334289225727161</v>
      </c>
      <c r="E7601">
        <v>0.68</v>
      </c>
      <c r="F7601">
        <v>2.8000000000000001E-2</v>
      </c>
      <c r="G7601">
        <v>2.5397498736469672</v>
      </c>
      <c r="H7601">
        <v>2.9124193883919274E-3</v>
      </c>
      <c r="I7601">
        <v>169.28615321589513</v>
      </c>
      <c r="J7601">
        <v>110.71951993869449</v>
      </c>
      <c r="K7601">
        <v>0.65576348887974201</v>
      </c>
      <c r="L7601">
        <v>4</v>
      </c>
    </row>
    <row r="7602" spans="1:12" ht="16" x14ac:dyDescent="0.2">
      <c r="A7602" s="1" t="s">
        <v>7612</v>
      </c>
      <c r="B7602">
        <v>1209.9735152406552</v>
      </c>
      <c r="C7602">
        <v>628.16626261601664</v>
      </c>
      <c r="D7602">
        <v>7.5540295176751027</v>
      </c>
      <c r="E7602">
        <v>3.54</v>
      </c>
      <c r="F7602">
        <v>0.33900000000000002</v>
      </c>
      <c r="G7602">
        <v>2.4445034899302627</v>
      </c>
      <c r="H7602">
        <v>3.5261077595173697E-2</v>
      </c>
      <c r="I7602">
        <v>181.29220469645483</v>
      </c>
      <c r="J7602">
        <v>106.10268371818799</v>
      </c>
      <c r="K7602">
        <v>0.66417215062994728</v>
      </c>
      <c r="L7602">
        <v>4</v>
      </c>
    </row>
    <row r="7603" spans="1:12" ht="16" x14ac:dyDescent="0.2">
      <c r="A7603" s="1" t="s">
        <v>7613</v>
      </c>
      <c r="B7603">
        <v>1279.9577161619848</v>
      </c>
      <c r="C7603">
        <v>530.95527179861369</v>
      </c>
      <c r="D7603">
        <v>4.671506749361547</v>
      </c>
      <c r="E7603">
        <v>1.25</v>
      </c>
      <c r="F7603">
        <v>8.7999999999999995E-2</v>
      </c>
      <c r="G7603">
        <v>1.5971472817781591</v>
      </c>
      <c r="H7603">
        <v>9.1533180778032002E-3</v>
      </c>
      <c r="I7603">
        <v>204.08949288580811</v>
      </c>
      <c r="J7603">
        <v>94.183904587379232</v>
      </c>
      <c r="K7603">
        <v>0.76541310358836445</v>
      </c>
      <c r="L7603">
        <v>4</v>
      </c>
    </row>
    <row r="7604" spans="1:12" ht="16" x14ac:dyDescent="0.2">
      <c r="A7604" s="1" t="s">
        <v>7614</v>
      </c>
      <c r="B7604">
        <v>1402.3033421162113</v>
      </c>
      <c r="C7604">
        <v>889.26883927333245</v>
      </c>
      <c r="D7604">
        <v>8.8624878657606434</v>
      </c>
      <c r="E7604">
        <v>1.84</v>
      </c>
      <c r="F7604">
        <v>0.11799999999999999</v>
      </c>
      <c r="G7604">
        <v>2.8331510287304198</v>
      </c>
      <c r="H7604">
        <v>1.2273767422508837E-2</v>
      </c>
      <c r="I7604">
        <v>190.49524337817223</v>
      </c>
      <c r="J7604">
        <v>101.42437496410879</v>
      </c>
      <c r="K7604">
        <v>0.63229678416464652</v>
      </c>
      <c r="L7604">
        <v>4</v>
      </c>
    </row>
    <row r="7605" spans="1:12" ht="16" x14ac:dyDescent="0.2">
      <c r="A7605" s="1" t="s">
        <v>7615</v>
      </c>
      <c r="B7605">
        <v>1092.8300573106617</v>
      </c>
      <c r="C7605">
        <v>969.27674892246478</v>
      </c>
      <c r="D7605">
        <v>2.8101169895325153</v>
      </c>
      <c r="E7605">
        <v>1.29</v>
      </c>
      <c r="F7605">
        <v>6.4000000000000001E-2</v>
      </c>
      <c r="G7605">
        <v>3.3188639891355347</v>
      </c>
      <c r="H7605">
        <v>6.6569586020386916E-3</v>
      </c>
      <c r="I7605">
        <v>174.42504618007862</v>
      </c>
      <c r="J7605">
        <v>108.70074434224992</v>
      </c>
      <c r="K7605">
        <v>0.59981095963403519</v>
      </c>
      <c r="L7605">
        <v>4</v>
      </c>
    </row>
    <row r="7606" spans="1:12" ht="16" x14ac:dyDescent="0.2">
      <c r="A7606" s="1" t="s">
        <v>7616</v>
      </c>
      <c r="B7606">
        <v>1106.2515625000001</v>
      </c>
      <c r="C7606">
        <v>827.7409090909091</v>
      </c>
      <c r="D7606">
        <v>1.8835227272727273</v>
      </c>
      <c r="E7606">
        <v>0.45</v>
      </c>
      <c r="F7606">
        <v>1.9E-2</v>
      </c>
      <c r="G7606">
        <v>1.598492531060947</v>
      </c>
      <c r="H7606">
        <v>1.9762845849802366E-3</v>
      </c>
      <c r="I7606">
        <v>186.62230113636363</v>
      </c>
      <c r="J7606">
        <v>102.825087097178</v>
      </c>
      <c r="K7606">
        <v>0.76519832614610084</v>
      </c>
      <c r="L7606">
        <v>4</v>
      </c>
    </row>
    <row r="7607" spans="1:12" ht="16" x14ac:dyDescent="0.2">
      <c r="A7607" s="1" t="s">
        <v>7617</v>
      </c>
      <c r="B7607">
        <v>1586.5312080299709</v>
      </c>
      <c r="C7607">
        <v>964.87071463914606</v>
      </c>
      <c r="D7607">
        <v>3.9840955679649395</v>
      </c>
      <c r="E7607">
        <v>0.83</v>
      </c>
      <c r="F7607">
        <v>4.9000000000000002E-2</v>
      </c>
      <c r="G7607">
        <v>1.5080730849464128</v>
      </c>
      <c r="H7607">
        <v>5.0967339296858734E-3</v>
      </c>
      <c r="I7607">
        <v>134.57581112603378</v>
      </c>
      <c r="J7607">
        <v>116.81628220945187</v>
      </c>
      <c r="K7607">
        <v>0.78019545999448547</v>
      </c>
      <c r="L7607">
        <v>4</v>
      </c>
    </row>
    <row r="7608" spans="1:12" ht="16" x14ac:dyDescent="0.2">
      <c r="A7608" s="1" t="s">
        <v>7618</v>
      </c>
      <c r="B7608">
        <v>1647.9612147406733</v>
      </c>
      <c r="C7608">
        <v>765.2313466787989</v>
      </c>
      <c r="D7608">
        <v>1.8260919017288444</v>
      </c>
      <c r="E7608">
        <v>0.61</v>
      </c>
      <c r="F7608">
        <v>0.02</v>
      </c>
      <c r="G7608">
        <v>3.593434935050229</v>
      </c>
      <c r="H7608">
        <v>2.0802995631370911E-3</v>
      </c>
      <c r="I7608">
        <v>176.05675614194723</v>
      </c>
      <c r="J7608">
        <v>108.01274096172982</v>
      </c>
      <c r="K7608">
        <v>0.58412745581818426</v>
      </c>
      <c r="L7608">
        <v>4</v>
      </c>
    </row>
    <row r="7609" spans="1:12" ht="16" x14ac:dyDescent="0.2">
      <c r="A7609" s="1" t="s">
        <v>7619</v>
      </c>
      <c r="B7609">
        <v>1291.7963721474546</v>
      </c>
      <c r="C7609">
        <v>775.29198361614976</v>
      </c>
      <c r="D7609">
        <v>1.3733177296664716</v>
      </c>
      <c r="E7609">
        <v>0.16</v>
      </c>
      <c r="F7609">
        <v>3.0000000000000001E-3</v>
      </c>
      <c r="G7609">
        <v>2.8820247791598286</v>
      </c>
      <c r="H7609">
        <v>3.1204493447056363E-4</v>
      </c>
      <c r="I7609">
        <v>188.08367466354593</v>
      </c>
      <c r="J7609">
        <v>103.37118785826652</v>
      </c>
      <c r="K7609">
        <v>0.62870219745740397</v>
      </c>
      <c r="L7609">
        <v>4</v>
      </c>
    </row>
    <row r="7610" spans="1:12" ht="16" x14ac:dyDescent="0.2">
      <c r="A7610" s="1" t="s">
        <v>7620</v>
      </c>
      <c r="B7610">
        <v>1286.7237421082839</v>
      </c>
      <c r="C7610">
        <v>780.84388750717426</v>
      </c>
      <c r="D7610">
        <v>6.783527836234934</v>
      </c>
      <c r="E7610">
        <v>0.54</v>
      </c>
      <c r="F7610">
        <v>3.4000000000000002E-2</v>
      </c>
      <c r="G7610">
        <v>0.86258860624227263</v>
      </c>
      <c r="H7610">
        <v>3.5365092573330552E-3</v>
      </c>
      <c r="I7610">
        <v>185.2161851922709</v>
      </c>
      <c r="J7610">
        <v>104.42269965363155</v>
      </c>
      <c r="K7610">
        <v>0.93988844271999095</v>
      </c>
      <c r="L7610">
        <v>4</v>
      </c>
    </row>
    <row r="7611" spans="1:12" ht="16" x14ac:dyDescent="0.2">
      <c r="A7611" s="1" t="s">
        <v>7621</v>
      </c>
      <c r="B7611">
        <v>1495.5411055408106</v>
      </c>
      <c r="C7611">
        <v>1014.1157311838526</v>
      </c>
      <c r="D7611">
        <v>6.6253153773059408</v>
      </c>
      <c r="E7611">
        <v>1.68</v>
      </c>
      <c r="F7611">
        <v>0.104</v>
      </c>
      <c r="G7611">
        <v>2.776140478436953</v>
      </c>
      <c r="H7611">
        <v>1.0817557728312874E-2</v>
      </c>
      <c r="I7611">
        <v>162.3433271077034</v>
      </c>
      <c r="J7611">
        <v>112.70348929703226</v>
      </c>
      <c r="K7611">
        <v>0.63659575108708921</v>
      </c>
      <c r="L7611">
        <v>4</v>
      </c>
    </row>
    <row r="7612" spans="1:12" ht="16" x14ac:dyDescent="0.2">
      <c r="A7612" s="1" t="s">
        <v>7622</v>
      </c>
      <c r="B7612">
        <v>1389.3272496652808</v>
      </c>
      <c r="C7612">
        <v>615.64061729265029</v>
      </c>
      <c r="D7612">
        <v>3.5896695088436332</v>
      </c>
      <c r="E7612">
        <v>0.8</v>
      </c>
      <c r="F7612">
        <v>4.4999999999999998E-2</v>
      </c>
      <c r="G7612">
        <v>1.6011248773110169</v>
      </c>
      <c r="H7612">
        <v>4.6806740170584546E-3</v>
      </c>
      <c r="I7612">
        <v>180.30040166302587</v>
      </c>
      <c r="J7612">
        <v>106.54399561330827</v>
      </c>
      <c r="K7612">
        <v>0.76477875199936074</v>
      </c>
      <c r="L7612">
        <v>4</v>
      </c>
    </row>
    <row r="7613" spans="1:12" ht="16" x14ac:dyDescent="0.2">
      <c r="A7613" s="1" t="s">
        <v>7623</v>
      </c>
      <c r="B7613">
        <v>1465.260901390777</v>
      </c>
      <c r="C7613">
        <v>560.60556310781135</v>
      </c>
      <c r="D7613">
        <v>2.9675833943323227</v>
      </c>
      <c r="E7613">
        <v>0.68</v>
      </c>
      <c r="F7613">
        <v>2.7E-2</v>
      </c>
      <c r="G7613">
        <v>2.7313633757739679</v>
      </c>
      <c r="H7613">
        <v>2.8084044102350729E-3</v>
      </c>
      <c r="I7613">
        <v>162.33723726863954</v>
      </c>
      <c r="J7613">
        <v>112.25937962190474</v>
      </c>
      <c r="K7613">
        <v>0.64005562880065703</v>
      </c>
      <c r="L7613">
        <v>4</v>
      </c>
    </row>
    <row r="7614" spans="1:12" ht="16" x14ac:dyDescent="0.2">
      <c r="A7614" s="1" t="s">
        <v>7624</v>
      </c>
      <c r="B7614">
        <v>1373.0704861903675</v>
      </c>
      <c r="C7614">
        <v>1114.9260442821274</v>
      </c>
      <c r="D7614">
        <v>6.7645286464277561</v>
      </c>
      <c r="E7614">
        <v>1.22</v>
      </c>
      <c r="F7614">
        <v>7.1999999999999995E-2</v>
      </c>
      <c r="G7614">
        <v>2.2181697129939693</v>
      </c>
      <c r="H7614">
        <v>7.4890784272935275E-3</v>
      </c>
      <c r="I7614">
        <v>135.15521570417712</v>
      </c>
      <c r="J7614">
        <v>116.40831198770859</v>
      </c>
      <c r="K7614">
        <v>0.68603450253027132</v>
      </c>
      <c r="L7614">
        <v>4</v>
      </c>
    </row>
    <row r="7615" spans="1:12" ht="16" x14ac:dyDescent="0.2">
      <c r="A7615" s="1" t="s">
        <v>7625</v>
      </c>
      <c r="B7615">
        <v>1147.1370491391228</v>
      </c>
      <c r="C7615">
        <v>1154.2506597964057</v>
      </c>
      <c r="D7615">
        <v>3.0696242302375265</v>
      </c>
      <c r="E7615">
        <v>0.99</v>
      </c>
      <c r="F7615">
        <v>5.0999999999999997E-2</v>
      </c>
      <c r="G7615">
        <v>2.3623568619515742</v>
      </c>
      <c r="H7615">
        <v>5.3047638859995815E-3</v>
      </c>
      <c r="I7615">
        <v>179.00131959281137</v>
      </c>
      <c r="J7615">
        <v>106.79477243461318</v>
      </c>
      <c r="K7615">
        <v>0.67178305848404107</v>
      </c>
      <c r="L7615">
        <v>4</v>
      </c>
    </row>
    <row r="7616" spans="1:12" ht="16" x14ac:dyDescent="0.2">
      <c r="A7616" s="1" t="s">
        <v>7626</v>
      </c>
      <c r="B7616">
        <v>1551.3116375943764</v>
      </c>
      <c r="C7616">
        <v>1017.324915386618</v>
      </c>
      <c r="D7616">
        <v>4.6193699557406926</v>
      </c>
      <c r="E7616">
        <v>0.52</v>
      </c>
      <c r="F7616">
        <v>2.5999999999999999E-2</v>
      </c>
      <c r="G7616">
        <v>1.3171753873503911</v>
      </c>
      <c r="H7616">
        <v>2.7043894320782184E-3</v>
      </c>
      <c r="I7616">
        <v>164.7564436344702</v>
      </c>
      <c r="J7616">
        <v>111.59966049048683</v>
      </c>
      <c r="K7616">
        <v>0.81619954092449065</v>
      </c>
      <c r="L7616">
        <v>4</v>
      </c>
    </row>
    <row r="7617" spans="1:12" ht="16" x14ac:dyDescent="0.2">
      <c r="A7617" s="1" t="s">
        <v>7627</v>
      </c>
      <c r="B7617">
        <v>1101.5249706809632</v>
      </c>
      <c r="C7617">
        <v>950.17535068614166</v>
      </c>
      <c r="D7617">
        <v>22.938346254017087</v>
      </c>
      <c r="E7617">
        <v>3.18</v>
      </c>
      <c r="F7617">
        <v>0.219</v>
      </c>
      <c r="G7617">
        <v>4.245935594986018</v>
      </c>
      <c r="H7617">
        <v>2.2779280216351148E-2</v>
      </c>
      <c r="I7617">
        <v>168.00207137091246</v>
      </c>
      <c r="J7617">
        <v>110.19922017222416</v>
      </c>
      <c r="K7617">
        <v>0.55252646029482688</v>
      </c>
      <c r="L7617">
        <v>4</v>
      </c>
    </row>
    <row r="7618" spans="1:12" ht="16" x14ac:dyDescent="0.2">
      <c r="A7618" s="1" t="s">
        <v>7628</v>
      </c>
      <c r="B7618">
        <v>1085.4846851654215</v>
      </c>
      <c r="C7618">
        <v>1130.4533084311634</v>
      </c>
      <c r="D7618">
        <v>31.794717182497333</v>
      </c>
      <c r="E7618">
        <v>0.87</v>
      </c>
      <c r="F7618">
        <v>6.2E-2</v>
      </c>
      <c r="G7618">
        <v>1.0848124250785374</v>
      </c>
      <c r="H7618">
        <v>6.4489286457249818E-3</v>
      </c>
      <c r="I7618">
        <v>203.6286552828175</v>
      </c>
      <c r="J7618">
        <v>93.724381650015332</v>
      </c>
      <c r="K7618">
        <v>0.8707483594040617</v>
      </c>
      <c r="L7618">
        <v>4</v>
      </c>
    </row>
    <row r="7619" spans="1:12" ht="16" x14ac:dyDescent="0.2">
      <c r="A7619" s="1" t="s">
        <v>7629</v>
      </c>
      <c r="B7619">
        <v>1392.8915222612598</v>
      </c>
      <c r="C7619">
        <v>1067.1292205085451</v>
      </c>
      <c r="D7619">
        <v>25.549812421842436</v>
      </c>
      <c r="E7619">
        <v>2.2999999999999998</v>
      </c>
      <c r="F7619">
        <v>0.16900000000000001</v>
      </c>
      <c r="G7619">
        <v>2.6976796185714855</v>
      </c>
      <c r="H7619">
        <v>1.7578531308508418E-2</v>
      </c>
      <c r="I7619">
        <v>173.2817046785367</v>
      </c>
      <c r="J7619">
        <v>108.95510204265244</v>
      </c>
      <c r="K7619">
        <v>0.64270857093226896</v>
      </c>
      <c r="L7619">
        <v>4</v>
      </c>
    </row>
    <row r="7620" spans="1:12" ht="16" x14ac:dyDescent="0.2">
      <c r="A7620" s="1" t="s">
        <v>7630</v>
      </c>
      <c r="B7620">
        <v>1243.9790861086858</v>
      </c>
      <c r="C7620">
        <v>995.72466841295579</v>
      </c>
      <c r="D7620">
        <v>29.830526797222568</v>
      </c>
      <c r="E7620">
        <v>1.31</v>
      </c>
      <c r="F7620">
        <v>7.8E-2</v>
      </c>
      <c r="G7620">
        <v>2.3399412501611478</v>
      </c>
      <c r="H7620">
        <v>8.1131682962346553E-3</v>
      </c>
      <c r="I7620">
        <v>161.29395867115713</v>
      </c>
      <c r="J7620">
        <v>111.90123647216508</v>
      </c>
      <c r="K7620">
        <v>0.67392137401442764</v>
      </c>
      <c r="L7620">
        <v>4</v>
      </c>
    </row>
    <row r="7621" spans="1:12" ht="16" x14ac:dyDescent="0.2">
      <c r="A7621" s="1" t="s">
        <v>7631</v>
      </c>
      <c r="B7621">
        <v>1178.4369148782946</v>
      </c>
      <c r="C7621">
        <v>1148.1752124441884</v>
      </c>
      <c r="D7621">
        <v>31.988045513466801</v>
      </c>
      <c r="E7621">
        <v>0.73</v>
      </c>
      <c r="F7621">
        <v>4.3999999999999997E-2</v>
      </c>
      <c r="G7621">
        <v>1.2724581255485321</v>
      </c>
      <c r="H7621">
        <v>4.5766590389016001E-3</v>
      </c>
      <c r="I7621">
        <v>189.76724758749819</v>
      </c>
      <c r="J7621">
        <v>101.39738591278743</v>
      </c>
      <c r="K7621">
        <v>0.82565075434618629</v>
      </c>
      <c r="L7621">
        <v>4</v>
      </c>
    </row>
    <row r="7622" spans="1:12" ht="16" x14ac:dyDescent="0.2">
      <c r="A7622" s="1" t="s">
        <v>7632</v>
      </c>
      <c r="B7622">
        <v>1426.1604122276819</v>
      </c>
      <c r="C7622">
        <v>1025.7606644344914</v>
      </c>
      <c r="D7622">
        <v>36.80540940122625</v>
      </c>
      <c r="E7622">
        <v>1.33</v>
      </c>
      <c r="F7622">
        <v>7.5999999999999998E-2</v>
      </c>
      <c r="G7622">
        <v>2.5793365382699824</v>
      </c>
      <c r="H7622">
        <v>7.9051383399209463E-3</v>
      </c>
      <c r="I7622">
        <v>194.94881941122756</v>
      </c>
      <c r="J7622">
        <v>99.384434050080273</v>
      </c>
      <c r="K7622">
        <v>0.65239137639865818</v>
      </c>
      <c r="L7622">
        <v>4</v>
      </c>
    </row>
    <row r="7623" spans="1:12" ht="16" x14ac:dyDescent="0.2">
      <c r="A7623" s="1" t="s">
        <v>7633</v>
      </c>
      <c r="B7623">
        <v>1609.3670350022892</v>
      </c>
      <c r="C7623">
        <v>1110.1886627544013</v>
      </c>
      <c r="D7623">
        <v>43.351677279726971</v>
      </c>
      <c r="E7623">
        <v>3.85</v>
      </c>
      <c r="F7623">
        <v>0.32300000000000001</v>
      </c>
      <c r="G7623">
        <v>3.4638367516902213</v>
      </c>
      <c r="H7623">
        <v>3.3596837944664018E-2</v>
      </c>
      <c r="I7623">
        <v>180.67089108086736</v>
      </c>
      <c r="J7623">
        <v>106.32992976417813</v>
      </c>
      <c r="K7623">
        <v>0.59132341522488474</v>
      </c>
      <c r="L7623">
        <v>4</v>
      </c>
    </row>
    <row r="7624" spans="1:12" ht="16" x14ac:dyDescent="0.2">
      <c r="A7624" s="1" t="s">
        <v>7634</v>
      </c>
      <c r="B7624">
        <v>1560.8400445093539</v>
      </c>
      <c r="C7624">
        <v>999.74274984352178</v>
      </c>
      <c r="D7624">
        <v>32.327352388900479</v>
      </c>
      <c r="E7624">
        <v>0.82</v>
      </c>
      <c r="F7624">
        <v>4.5999999999999999E-2</v>
      </c>
      <c r="G7624">
        <v>1.6500844276497069</v>
      </c>
      <c r="H7624">
        <v>4.7846889952153091E-3</v>
      </c>
      <c r="I7624">
        <v>185.74650532025871</v>
      </c>
      <c r="J7624">
        <v>103.69352567776683</v>
      </c>
      <c r="K7624">
        <v>0.75713878397324463</v>
      </c>
      <c r="L7624">
        <v>4</v>
      </c>
    </row>
    <row r="7625" spans="1:12" ht="16" x14ac:dyDescent="0.2">
      <c r="A7625" s="1" t="s">
        <v>7635</v>
      </c>
      <c r="B7625">
        <v>934.48018097833801</v>
      </c>
      <c r="C7625">
        <v>1253.5299635473377</v>
      </c>
      <c r="D7625">
        <v>27.302502992635073</v>
      </c>
      <c r="E7625">
        <v>5.71</v>
      </c>
      <c r="F7625">
        <v>0.49399999999999999</v>
      </c>
      <c r="G7625">
        <v>4.8309739855279714</v>
      </c>
      <c r="H7625">
        <v>5.1383399209486147E-2</v>
      </c>
      <c r="I7625">
        <v>180.50705044534467</v>
      </c>
      <c r="J7625">
        <v>105.66100358973708</v>
      </c>
      <c r="K7625">
        <v>0.52925623400451116</v>
      </c>
      <c r="L7625">
        <v>4</v>
      </c>
    </row>
    <row r="7626" spans="1:12" ht="16" x14ac:dyDescent="0.2">
      <c r="A7626" s="1" t="s">
        <v>7636</v>
      </c>
      <c r="B7626">
        <v>687.24710092181522</v>
      </c>
      <c r="C7626">
        <v>1132.113207127815</v>
      </c>
      <c r="D7626">
        <v>26.163981974873728</v>
      </c>
      <c r="E7626">
        <v>6.94</v>
      </c>
      <c r="F7626">
        <v>0.60699999999999998</v>
      </c>
      <c r="G7626">
        <v>5.7448844931225471</v>
      </c>
      <c r="H7626">
        <v>6.313709174121071E-2</v>
      </c>
      <c r="I7626">
        <v>165.19164754321528</v>
      </c>
      <c r="J7626">
        <v>109.99798259690964</v>
      </c>
      <c r="K7626">
        <v>0.49955554209063208</v>
      </c>
      <c r="L7626">
        <v>4</v>
      </c>
    </row>
    <row r="7627" spans="1:12" ht="16" x14ac:dyDescent="0.2">
      <c r="A7627" s="1" t="s">
        <v>7637</v>
      </c>
      <c r="B7627">
        <v>1044.4111235178391</v>
      </c>
      <c r="C7627">
        <v>1320.7655128409635</v>
      </c>
      <c r="D7627">
        <v>13.619981921624927</v>
      </c>
      <c r="E7627">
        <v>1.21</v>
      </c>
      <c r="F7627">
        <v>0.06</v>
      </c>
      <c r="G7627">
        <v>3.1162614134479787</v>
      </c>
      <c r="H7627">
        <v>6.2408986894112728E-3</v>
      </c>
      <c r="I7627">
        <v>182.71819003562504</v>
      </c>
      <c r="J7627">
        <v>104.85774241911291</v>
      </c>
      <c r="K7627">
        <v>0.61253783767206704</v>
      </c>
      <c r="L7627">
        <v>4</v>
      </c>
    </row>
    <row r="7628" spans="1:12" ht="16" x14ac:dyDescent="0.2">
      <c r="A7628" s="1" t="s">
        <v>7638</v>
      </c>
      <c r="B7628">
        <v>806.90926640926637</v>
      </c>
      <c r="C7628">
        <v>1292.9042471042471</v>
      </c>
      <c r="D7628">
        <v>14.14015444015444</v>
      </c>
      <c r="E7628">
        <v>0.22</v>
      </c>
      <c r="F7628">
        <v>7.0000000000000001E-3</v>
      </c>
      <c r="G7628">
        <v>1.3761070962035884</v>
      </c>
      <c r="H7628">
        <v>7.2810484709798185E-4</v>
      </c>
      <c r="I7628">
        <v>183.22046332046332</v>
      </c>
      <c r="J7628">
        <v>104.97582556681962</v>
      </c>
      <c r="K7628">
        <v>0.80437791297866645</v>
      </c>
      <c r="L7628">
        <v>4</v>
      </c>
    </row>
    <row r="7629" spans="1:12" ht="16" x14ac:dyDescent="0.2">
      <c r="A7629" s="1" t="s">
        <v>7639</v>
      </c>
      <c r="B7629">
        <v>864.84057193923149</v>
      </c>
      <c r="C7629">
        <v>1272.653798033959</v>
      </c>
      <c r="D7629">
        <v>13.75728328865058</v>
      </c>
      <c r="E7629">
        <v>0.46</v>
      </c>
      <c r="F7629">
        <v>1.7000000000000001E-2</v>
      </c>
      <c r="G7629">
        <v>2.1328284452877573</v>
      </c>
      <c r="H7629">
        <v>1.7682546286665276E-3</v>
      </c>
      <c r="I7629">
        <v>143.00589812332439</v>
      </c>
      <c r="J7629">
        <v>113.02404565175064</v>
      </c>
      <c r="K7629">
        <v>0.69506524577102968</v>
      </c>
      <c r="L7629">
        <v>4</v>
      </c>
    </row>
    <row r="7630" spans="1:12" ht="16" x14ac:dyDescent="0.2">
      <c r="A7630" s="1" t="s">
        <v>7640</v>
      </c>
      <c r="B7630">
        <v>945.72193690388849</v>
      </c>
      <c r="C7630">
        <v>1335.6691122523844</v>
      </c>
      <c r="D7630">
        <v>14.638848129126925</v>
      </c>
      <c r="E7630">
        <v>0.38</v>
      </c>
      <c r="F7630">
        <v>1.7000000000000001E-2</v>
      </c>
      <c r="G7630">
        <v>1.2023563989667734</v>
      </c>
      <c r="H7630">
        <v>1.7682546286665276E-3</v>
      </c>
      <c r="I7630">
        <v>168.70469552457814</v>
      </c>
      <c r="J7630">
        <v>109.83712075071954</v>
      </c>
      <c r="K7630">
        <v>0.84139477119650974</v>
      </c>
      <c r="L7630">
        <v>4</v>
      </c>
    </row>
    <row r="7631" spans="1:12" ht="16" x14ac:dyDescent="0.2">
      <c r="A7631" s="1" t="s">
        <v>7641</v>
      </c>
      <c r="B7631">
        <v>653.86992890004183</v>
      </c>
      <c r="C7631">
        <v>1116.9843966155133</v>
      </c>
      <c r="D7631">
        <v>16.260142199916352</v>
      </c>
      <c r="E7631">
        <v>1.41</v>
      </c>
      <c r="F7631">
        <v>0.107</v>
      </c>
      <c r="G7631">
        <v>1.5504938735427642</v>
      </c>
      <c r="H7631">
        <v>1.1129602662783436E-2</v>
      </c>
      <c r="I7631">
        <v>153.31152076697873</v>
      </c>
      <c r="J7631">
        <v>111.42443141823094</v>
      </c>
      <c r="K7631">
        <v>0.77301430405388993</v>
      </c>
      <c r="L7631">
        <v>4</v>
      </c>
    </row>
    <row r="7632" spans="1:12" ht="16" x14ac:dyDescent="0.2">
      <c r="A7632" s="1" t="s">
        <v>7642</v>
      </c>
      <c r="B7632">
        <v>484.31070826306916</v>
      </c>
      <c r="C7632">
        <v>1138.0632377740303</v>
      </c>
      <c r="D7632">
        <v>13.803962900505903</v>
      </c>
      <c r="E7632">
        <v>0.23</v>
      </c>
      <c r="F7632">
        <v>7.0000000000000001E-3</v>
      </c>
      <c r="G7632">
        <v>1.5724168895106183</v>
      </c>
      <c r="H7632">
        <v>7.2810484709798185E-4</v>
      </c>
      <c r="I7632">
        <v>156.03119730185497</v>
      </c>
      <c r="J7632">
        <v>108.36182437376793</v>
      </c>
      <c r="K7632">
        <v>0.76940496024046356</v>
      </c>
      <c r="L7632">
        <v>4</v>
      </c>
    </row>
    <row r="7633" spans="1:12" ht="16" x14ac:dyDescent="0.2">
      <c r="A7633" s="1" t="s">
        <v>7643</v>
      </c>
      <c r="B7633">
        <v>1024.921146953405</v>
      </c>
      <c r="C7633">
        <v>1227.2679211469533</v>
      </c>
      <c r="D7633">
        <v>11.280465949820789</v>
      </c>
      <c r="E7633">
        <v>0.19</v>
      </c>
      <c r="F7633">
        <v>4.0000000000000001E-3</v>
      </c>
      <c r="G7633">
        <v>2.7146953070421667</v>
      </c>
      <c r="H7633">
        <v>4.1605991262741823E-4</v>
      </c>
      <c r="I7633">
        <v>211.14605734767025</v>
      </c>
      <c r="J7633">
        <v>87.601744355982873</v>
      </c>
      <c r="K7633">
        <v>0.64136292477679524</v>
      </c>
      <c r="L7633">
        <v>4</v>
      </c>
    </row>
    <row r="7634" spans="1:12" ht="16" x14ac:dyDescent="0.2">
      <c r="A7634" s="1" t="s">
        <v>7644</v>
      </c>
      <c r="B7634">
        <v>810.88510170423308</v>
      </c>
      <c r="C7634">
        <v>1313.3985706432106</v>
      </c>
      <c r="D7634">
        <v>9.7471137987905436</v>
      </c>
      <c r="E7634">
        <v>0.19</v>
      </c>
      <c r="F7634">
        <v>4.0000000000000001E-3</v>
      </c>
      <c r="G7634">
        <v>2.7146953070421667</v>
      </c>
      <c r="H7634">
        <v>4.1605991262741823E-4</v>
      </c>
      <c r="I7634">
        <v>183.97855964815832</v>
      </c>
      <c r="J7634">
        <v>103.94654673707261</v>
      </c>
      <c r="K7634">
        <v>0.64136292477679524</v>
      </c>
      <c r="L7634">
        <v>4</v>
      </c>
    </row>
    <row r="7635" spans="1:12" ht="16" x14ac:dyDescent="0.2">
      <c r="A7635" s="1" t="s">
        <v>7645</v>
      </c>
      <c r="B7635">
        <v>491.49894207881511</v>
      </c>
      <c r="C7635">
        <v>1125.1647051044697</v>
      </c>
      <c r="D7635">
        <v>9.377347262628934</v>
      </c>
      <c r="E7635">
        <v>0.97</v>
      </c>
      <c r="F7635">
        <v>4.9000000000000002E-2</v>
      </c>
      <c r="G7635">
        <v>2.4071508912537309</v>
      </c>
      <c r="H7635">
        <v>5.0967339296858734E-3</v>
      </c>
      <c r="I7635">
        <v>164.14400952129066</v>
      </c>
      <c r="J7635">
        <v>106.25178928435882</v>
      </c>
      <c r="K7635">
        <v>0.66758992968600306</v>
      </c>
      <c r="L7635">
        <v>4</v>
      </c>
    </row>
    <row r="7636" spans="1:12" ht="16" x14ac:dyDescent="0.2">
      <c r="A7636" s="1" t="s">
        <v>7646</v>
      </c>
      <c r="B7636">
        <v>377.19409896798095</v>
      </c>
      <c r="C7636">
        <v>966.7853929611008</v>
      </c>
      <c r="D7636">
        <v>9.1710770044985441</v>
      </c>
      <c r="E7636">
        <v>0.56999999999999995</v>
      </c>
      <c r="F7636">
        <v>2.3E-2</v>
      </c>
      <c r="G7636">
        <v>2.2169156382650583</v>
      </c>
      <c r="H7636">
        <v>2.3923444976076545E-3</v>
      </c>
      <c r="I7636">
        <v>177.92021698862132</v>
      </c>
      <c r="J7636">
        <v>102.1509175830526</v>
      </c>
      <c r="K7636">
        <v>0.68616383783171275</v>
      </c>
      <c r="L7636">
        <v>4</v>
      </c>
    </row>
    <row r="7637" spans="1:12" ht="16" x14ac:dyDescent="0.2">
      <c r="A7637" s="1" t="s">
        <v>7647</v>
      </c>
      <c r="B7637">
        <v>641.08118507118127</v>
      </c>
      <c r="C7637">
        <v>939.72404771065794</v>
      </c>
      <c r="D7637">
        <v>14.317352828010774</v>
      </c>
      <c r="E7637">
        <v>0.89</v>
      </c>
      <c r="F7637">
        <v>4.2000000000000003E-2</v>
      </c>
      <c r="G7637">
        <v>2.5307643676004541</v>
      </c>
      <c r="H7637">
        <v>4.368629082587892E-3</v>
      </c>
      <c r="I7637">
        <v>172.21931512120045</v>
      </c>
      <c r="J7637">
        <v>107.10271594001878</v>
      </c>
      <c r="K7637">
        <v>0.65653867060687066</v>
      </c>
      <c r="L7637">
        <v>4</v>
      </c>
    </row>
    <row r="7638" spans="1:12" ht="16" x14ac:dyDescent="0.2">
      <c r="A7638" s="1" t="s">
        <v>7648</v>
      </c>
      <c r="B7638">
        <v>1081.7527242246438</v>
      </c>
      <c r="C7638">
        <v>984.60096175056253</v>
      </c>
      <c r="D7638">
        <v>9.9474566550491907</v>
      </c>
      <c r="E7638">
        <v>1.27</v>
      </c>
      <c r="F7638">
        <v>7.4999999999999997E-2</v>
      </c>
      <c r="G7638">
        <v>2.3060510012538091</v>
      </c>
      <c r="H7638">
        <v>7.801123361764091E-3</v>
      </c>
      <c r="I7638">
        <v>153.36864163762297</v>
      </c>
      <c r="J7638">
        <v>113.55556249637834</v>
      </c>
      <c r="K7638">
        <v>0.67720669938579137</v>
      </c>
      <c r="L7638">
        <v>4</v>
      </c>
    </row>
    <row r="7639" spans="1:12" ht="16" x14ac:dyDescent="0.2">
      <c r="A7639" s="1" t="s">
        <v>7649</v>
      </c>
      <c r="B7639">
        <v>678.32619191309595</v>
      </c>
      <c r="C7639">
        <v>1183.2293301146651</v>
      </c>
      <c r="D7639">
        <v>8.5570307785153901</v>
      </c>
      <c r="E7639">
        <v>0.25</v>
      </c>
      <c r="F7639">
        <v>8.0000000000000002E-3</v>
      </c>
      <c r="G7639">
        <v>1.5460385687612583</v>
      </c>
      <c r="H7639">
        <v>8.3211982525483645E-4</v>
      </c>
      <c r="I7639">
        <v>199.17380808690405</v>
      </c>
      <c r="J7639">
        <v>95.294928610170999</v>
      </c>
      <c r="K7639">
        <v>0.77375613792790554</v>
      </c>
      <c r="L7639">
        <v>4</v>
      </c>
    </row>
    <row r="7640" spans="1:12" ht="16" x14ac:dyDescent="0.2">
      <c r="A7640" s="1" t="s">
        <v>7650</v>
      </c>
      <c r="B7640">
        <v>701.63202760300385</v>
      </c>
      <c r="C7640">
        <v>850.64582910493198</v>
      </c>
      <c r="D7640">
        <v>4.6718084026791153</v>
      </c>
      <c r="E7640">
        <v>0.77</v>
      </c>
      <c r="F7640">
        <v>4.5999999999999999E-2</v>
      </c>
      <c r="G7640">
        <v>1.3662707919360642</v>
      </c>
      <c r="H7640">
        <v>4.7846889952153091E-3</v>
      </c>
      <c r="I7640">
        <v>187.09241593938165</v>
      </c>
      <c r="J7640">
        <v>102.24620110323156</v>
      </c>
      <c r="K7640">
        <v>0.80630364007540334</v>
      </c>
      <c r="L7640">
        <v>4</v>
      </c>
    </row>
    <row r="7641" spans="1:12" ht="16" x14ac:dyDescent="0.2">
      <c r="A7641" s="1" t="s">
        <v>7651</v>
      </c>
      <c r="B7641">
        <v>409.86718226346994</v>
      </c>
      <c r="C7641">
        <v>1017.4578499613302</v>
      </c>
      <c r="D7641">
        <v>6.4296725960299046</v>
      </c>
      <c r="E7641">
        <v>2.0499999999999998</v>
      </c>
      <c r="F7641">
        <v>0.122</v>
      </c>
      <c r="G7641">
        <v>3.6654069060177674</v>
      </c>
      <c r="H7641">
        <v>1.2689827335136256E-2</v>
      </c>
      <c r="I7641">
        <v>167.40340293890179</v>
      </c>
      <c r="J7641">
        <v>105.11881117519762</v>
      </c>
      <c r="K7641">
        <v>0.580278950911016</v>
      </c>
      <c r="L7641">
        <v>4</v>
      </c>
    </row>
    <row r="7642" spans="1:12" ht="16" x14ac:dyDescent="0.2">
      <c r="A7642" s="1" t="s">
        <v>7652</v>
      </c>
      <c r="B7642">
        <v>574.52027163889511</v>
      </c>
      <c r="C7642">
        <v>925.76285967100569</v>
      </c>
      <c r="D7642">
        <v>29.193889190946791</v>
      </c>
      <c r="E7642">
        <v>3.89</v>
      </c>
      <c r="F7642">
        <v>0.316</v>
      </c>
      <c r="G7642">
        <v>3.7329735324163758</v>
      </c>
      <c r="H7642">
        <v>3.2868733097566036E-2</v>
      </c>
      <c r="I7642">
        <v>172.63806356008999</v>
      </c>
      <c r="J7642">
        <v>106.10630296735204</v>
      </c>
      <c r="K7642">
        <v>0.57675660697993802</v>
      </c>
      <c r="L7642">
        <v>4</v>
      </c>
    </row>
    <row r="7643" spans="1:12" ht="16" x14ac:dyDescent="0.2">
      <c r="A7643" s="1" t="s">
        <v>7653</v>
      </c>
      <c r="B7643">
        <v>595.38027433050297</v>
      </c>
      <c r="C7643">
        <v>960.63994121489225</v>
      </c>
      <c r="D7643">
        <v>19.766231221423904</v>
      </c>
      <c r="E7643">
        <v>1.77</v>
      </c>
      <c r="F7643">
        <v>0.10199999999999999</v>
      </c>
      <c r="G7643">
        <v>3.3752016720284961</v>
      </c>
      <c r="H7643">
        <v>1.0609527771999163E-2</v>
      </c>
      <c r="I7643">
        <v>203.23817766165905</v>
      </c>
      <c r="J7643">
        <v>93.129912694584377</v>
      </c>
      <c r="K7643">
        <v>0.59645493920602333</v>
      </c>
      <c r="L7643">
        <v>4</v>
      </c>
    </row>
    <row r="7644" spans="1:12" ht="16" x14ac:dyDescent="0.2">
      <c r="A7644" s="1" t="s">
        <v>7654</v>
      </c>
      <c r="B7644">
        <v>876.12930883639547</v>
      </c>
      <c r="C7644">
        <v>827.2784776902887</v>
      </c>
      <c r="D7644">
        <v>13.201749781277341</v>
      </c>
      <c r="E7644">
        <v>0.86</v>
      </c>
      <c r="F7644">
        <v>3.5999999999999997E-2</v>
      </c>
      <c r="G7644">
        <v>3.1079256743253674</v>
      </c>
      <c r="H7644">
        <v>3.7445392136467638E-3</v>
      </c>
      <c r="I7644">
        <v>163.66106736657918</v>
      </c>
      <c r="J7644">
        <v>111.02152524891402</v>
      </c>
      <c r="K7644">
        <v>0.61308497618854452</v>
      </c>
      <c r="L7644">
        <v>4</v>
      </c>
    </row>
    <row r="7645" spans="1:12" ht="16" x14ac:dyDescent="0.2">
      <c r="A7645" s="1" t="s">
        <v>7655</v>
      </c>
      <c r="B7645">
        <v>612.80962800875272</v>
      </c>
      <c r="C7645">
        <v>724.04852619384735</v>
      </c>
      <c r="D7645">
        <v>11.859827519629295</v>
      </c>
      <c r="E7645">
        <v>0.53</v>
      </c>
      <c r="F7645">
        <v>2.4E-2</v>
      </c>
      <c r="G7645">
        <v>1.6367614862326738</v>
      </c>
      <c r="H7645">
        <v>2.496359475764509E-3</v>
      </c>
      <c r="I7645">
        <v>184.21624404685286</v>
      </c>
      <c r="J7645">
        <v>103.25741527472621</v>
      </c>
      <c r="K7645">
        <v>0.75918755919384617</v>
      </c>
      <c r="L7645">
        <v>4</v>
      </c>
    </row>
    <row r="7646" spans="1:12" ht="16" x14ac:dyDescent="0.2">
      <c r="A7646" s="1" t="s">
        <v>7656</v>
      </c>
      <c r="B7646">
        <v>821.10679822314376</v>
      </c>
      <c r="C7646">
        <v>602.68782057850296</v>
      </c>
      <c r="D7646">
        <v>19.370716830107707</v>
      </c>
      <c r="E7646">
        <v>6.81</v>
      </c>
      <c r="F7646">
        <v>0.55500000000000005</v>
      </c>
      <c r="G7646">
        <v>6.4928540616654473</v>
      </c>
      <c r="H7646">
        <v>5.772831287705428E-2</v>
      </c>
      <c r="I7646">
        <v>179.51139466340388</v>
      </c>
      <c r="J7646">
        <v>107.75009422353695</v>
      </c>
      <c r="K7646">
        <v>0.47958508480560702</v>
      </c>
      <c r="L7646">
        <v>4</v>
      </c>
    </row>
    <row r="7647" spans="1:12" ht="16" x14ac:dyDescent="0.2">
      <c r="A7647" s="1" t="s">
        <v>7657</v>
      </c>
      <c r="B7647">
        <v>1056.6985460015042</v>
      </c>
      <c r="C7647">
        <v>621.80780479652378</v>
      </c>
      <c r="D7647">
        <v>16.94760591626974</v>
      </c>
      <c r="E7647">
        <v>1.56</v>
      </c>
      <c r="F7647">
        <v>7.5999999999999998E-2</v>
      </c>
      <c r="G7647">
        <v>4.1622377371744017</v>
      </c>
      <c r="H7647">
        <v>7.9051383399209463E-3</v>
      </c>
      <c r="I7647">
        <v>197.17055235230217</v>
      </c>
      <c r="J7647">
        <v>98.600154065300487</v>
      </c>
      <c r="K7647">
        <v>0.55620546833988171</v>
      </c>
      <c r="L7647">
        <v>4</v>
      </c>
    </row>
    <row r="7648" spans="1:12" ht="16" x14ac:dyDescent="0.2">
      <c r="A7648" s="1" t="s">
        <v>7658</v>
      </c>
      <c r="B7648">
        <v>708.12597885669538</v>
      </c>
      <c r="C7648">
        <v>833.77682067345336</v>
      </c>
      <c r="D7648">
        <v>28.798649177760375</v>
      </c>
      <c r="E7648">
        <v>1.07</v>
      </c>
      <c r="F7648">
        <v>6.8000000000000005E-2</v>
      </c>
      <c r="G7648">
        <v>1.67769797216642</v>
      </c>
      <c r="H7648">
        <v>7.0730185146661104E-3</v>
      </c>
      <c r="I7648">
        <v>200.39296202036022</v>
      </c>
      <c r="J7648">
        <v>95.499089808615309</v>
      </c>
      <c r="K7648">
        <v>0.75296182005746903</v>
      </c>
      <c r="L7648">
        <v>4</v>
      </c>
    </row>
    <row r="7649" spans="1:12" ht="16" x14ac:dyDescent="0.2">
      <c r="A7649" s="1" t="s">
        <v>7659</v>
      </c>
      <c r="B7649">
        <v>596.14146400192635</v>
      </c>
      <c r="C7649">
        <v>719.24692993017095</v>
      </c>
      <c r="D7649">
        <v>25.938237418733447</v>
      </c>
      <c r="E7649">
        <v>0.51</v>
      </c>
      <c r="F7649">
        <v>2.7E-2</v>
      </c>
      <c r="G7649">
        <v>1.1522939241546424</v>
      </c>
      <c r="H7649">
        <v>2.8084044102350729E-3</v>
      </c>
      <c r="I7649">
        <v>179.45003611846857</v>
      </c>
      <c r="J7649">
        <v>104.06501913566436</v>
      </c>
      <c r="K7649">
        <v>0.8534075050675427</v>
      </c>
      <c r="L7649">
        <v>4</v>
      </c>
    </row>
    <row r="7650" spans="1:12" ht="16" x14ac:dyDescent="0.2">
      <c r="A7650" s="1" t="s">
        <v>7660</v>
      </c>
      <c r="B7650">
        <v>1244.5424045679836</v>
      </c>
      <c r="C7650">
        <v>609.26361554737548</v>
      </c>
      <c r="D7650">
        <v>19.790730703457871</v>
      </c>
      <c r="E7650">
        <v>2.4900000000000002</v>
      </c>
      <c r="F7650">
        <v>0.23699999999999999</v>
      </c>
      <c r="G7650">
        <v>1.7405304327622197</v>
      </c>
      <c r="H7650">
        <v>2.465154982317453E-2</v>
      </c>
      <c r="I7650">
        <v>183.50531868641488</v>
      </c>
      <c r="J7650">
        <v>104.96737950137802</v>
      </c>
      <c r="K7650">
        <v>0.74379001074757911</v>
      </c>
      <c r="L7650">
        <v>4</v>
      </c>
    </row>
    <row r="7651" spans="1:12" ht="16" x14ac:dyDescent="0.2">
      <c r="A7651" s="1" t="s">
        <v>7661</v>
      </c>
      <c r="B7651">
        <v>886.06008881487651</v>
      </c>
      <c r="C7651">
        <v>821.35179017485427</v>
      </c>
      <c r="D7651">
        <v>30.722916088444816</v>
      </c>
      <c r="E7651">
        <v>1.1100000000000001</v>
      </c>
      <c r="F7651">
        <v>6.9000000000000006E-2</v>
      </c>
      <c r="G7651">
        <v>1.8190767657261357</v>
      </c>
      <c r="H7651">
        <v>7.1770334928229658E-3</v>
      </c>
      <c r="I7651">
        <v>203.90642057544639</v>
      </c>
      <c r="J7651">
        <v>93.408643653570039</v>
      </c>
      <c r="K7651">
        <v>0.73292669410005806</v>
      </c>
      <c r="L7651">
        <v>4</v>
      </c>
    </row>
    <row r="7652" spans="1:12" ht="16" x14ac:dyDescent="0.2">
      <c r="A7652" s="1" t="s">
        <v>7662</v>
      </c>
      <c r="B7652">
        <v>1141.0799590536851</v>
      </c>
      <c r="C7652">
        <v>462.85156960873519</v>
      </c>
      <c r="D7652">
        <v>32.910259326660601</v>
      </c>
      <c r="E7652">
        <v>0.61</v>
      </c>
      <c r="F7652">
        <v>2.7E-2</v>
      </c>
      <c r="G7652">
        <v>1.9717064115501948</v>
      </c>
      <c r="H7652">
        <v>2.8084044102350729E-3</v>
      </c>
      <c r="I7652">
        <v>202.67186078252956</v>
      </c>
      <c r="J7652">
        <v>93.97990617149776</v>
      </c>
      <c r="K7652">
        <v>0.71350463538433906</v>
      </c>
      <c r="L7652">
        <v>4</v>
      </c>
    </row>
    <row r="7653" spans="1:12" ht="16" x14ac:dyDescent="0.2">
      <c r="A7653" s="1" t="s">
        <v>7663</v>
      </c>
      <c r="B7653">
        <v>1176.6645061013921</v>
      </c>
      <c r="C7653">
        <v>591.70091603558319</v>
      </c>
      <c r="D7653">
        <v>33.871931391029243</v>
      </c>
      <c r="E7653">
        <v>3.73</v>
      </c>
      <c r="F7653">
        <v>0.31</v>
      </c>
      <c r="G7653">
        <v>3.4196635533933422</v>
      </c>
      <c r="H7653">
        <v>3.2244643228624914E-2</v>
      </c>
      <c r="I7653">
        <v>194.27230838762304</v>
      </c>
      <c r="J7653">
        <v>99.870402936338962</v>
      </c>
      <c r="K7653">
        <v>0.59385865257988968</v>
      </c>
      <c r="L7653">
        <v>4</v>
      </c>
    </row>
    <row r="7654" spans="1:12" ht="16" x14ac:dyDescent="0.2">
      <c r="A7654" s="1" t="s">
        <v>7664</v>
      </c>
      <c r="B7654">
        <v>580.34480006385184</v>
      </c>
      <c r="C7654">
        <v>726.4324367467475</v>
      </c>
      <c r="D7654">
        <v>33.841727192912444</v>
      </c>
      <c r="E7654">
        <v>0.71</v>
      </c>
      <c r="F7654">
        <v>4.1000000000000002E-2</v>
      </c>
      <c r="G7654">
        <v>1.3483033223755483</v>
      </c>
      <c r="H7654">
        <v>4.2646141044310366E-3</v>
      </c>
      <c r="I7654">
        <v>189.79814829595338</v>
      </c>
      <c r="J7654">
        <v>99.428495632269417</v>
      </c>
      <c r="K7654">
        <v>0.80986944406767092</v>
      </c>
      <c r="L7654">
        <v>4</v>
      </c>
    </row>
    <row r="7655" spans="1:12" ht="16" x14ac:dyDescent="0.2">
      <c r="A7655" s="1" t="s">
        <v>7665</v>
      </c>
      <c r="B7655">
        <v>807.89746265377858</v>
      </c>
      <c r="C7655">
        <v>591.82774055360278</v>
      </c>
      <c r="D7655">
        <v>42.461678932337435</v>
      </c>
      <c r="E7655">
        <v>2.78</v>
      </c>
      <c r="F7655">
        <v>0.24299999999999999</v>
      </c>
      <c r="G7655">
        <v>2.3041041837486778</v>
      </c>
      <c r="H7655">
        <v>2.5275639692115656E-2</v>
      </c>
      <c r="I7655">
        <v>189.19204470562391</v>
      </c>
      <c r="J7655">
        <v>102.17134702702987</v>
      </c>
      <c r="K7655">
        <v>0.67739737749841533</v>
      </c>
      <c r="L7655">
        <v>4</v>
      </c>
    </row>
    <row r="7656" spans="1:12" ht="16" x14ac:dyDescent="0.2">
      <c r="A7656" s="1" t="s">
        <v>7666</v>
      </c>
      <c r="B7656">
        <v>705.81537131120956</v>
      </c>
      <c r="C7656">
        <v>821.75163045436534</v>
      </c>
      <c r="D7656">
        <v>41.65621734587252</v>
      </c>
      <c r="E7656">
        <v>1.47</v>
      </c>
      <c r="F7656">
        <v>8.7999999999999995E-2</v>
      </c>
      <c r="G7656">
        <v>2.5975680383773714</v>
      </c>
      <c r="H7656">
        <v>9.1533180778032002E-3</v>
      </c>
      <c r="I7656">
        <v>190.4115230785861</v>
      </c>
      <c r="J7656">
        <v>100.65517160089811</v>
      </c>
      <c r="K7656">
        <v>0.65086148264316712</v>
      </c>
      <c r="L7656">
        <v>4</v>
      </c>
    </row>
    <row r="7657" spans="1:12" ht="16" x14ac:dyDescent="0.2">
      <c r="A7657" s="1" t="s">
        <v>7667</v>
      </c>
      <c r="B7657">
        <v>676.01135756431972</v>
      </c>
      <c r="C7657">
        <v>486.63841107788858</v>
      </c>
      <c r="D7657">
        <v>41.25649450312077</v>
      </c>
      <c r="E7657">
        <v>3.22</v>
      </c>
      <c r="F7657">
        <v>0.29499999999999998</v>
      </c>
      <c r="G7657">
        <v>2.4294270071363355</v>
      </c>
      <c r="H7657">
        <v>3.0684418556272092E-2</v>
      </c>
      <c r="I7657">
        <v>183.36246432997191</v>
      </c>
      <c r="J7657">
        <v>102.95884956612004</v>
      </c>
      <c r="K7657">
        <v>0.66554321981473719</v>
      </c>
      <c r="L7657">
        <v>4</v>
      </c>
    </row>
    <row r="7658" spans="1:12" ht="16" x14ac:dyDescent="0.2">
      <c r="A7658" s="1" t="s">
        <v>7668</v>
      </c>
      <c r="B7658">
        <v>526.82049083311188</v>
      </c>
      <c r="C7658">
        <v>503.00090581898115</v>
      </c>
      <c r="D7658">
        <v>49.410976110534072</v>
      </c>
      <c r="E7658">
        <v>3.9</v>
      </c>
      <c r="F7658">
        <v>0.27600000000000002</v>
      </c>
      <c r="G7658">
        <v>4.9312376047572686</v>
      </c>
      <c r="H7658">
        <v>2.8708133971291863E-2</v>
      </c>
      <c r="I7658">
        <v>177.95710041305347</v>
      </c>
      <c r="J7658">
        <v>102.77351528735254</v>
      </c>
      <c r="K7658">
        <v>0.52564463826586738</v>
      </c>
      <c r="L7658">
        <v>4</v>
      </c>
    </row>
    <row r="7659" spans="1:12" ht="16" x14ac:dyDescent="0.2">
      <c r="A7659" s="1" t="s">
        <v>7669</v>
      </c>
      <c r="B7659">
        <v>913.04081973603604</v>
      </c>
      <c r="C7659">
        <v>571.37787492342818</v>
      </c>
      <c r="D7659">
        <v>37.418416216517237</v>
      </c>
      <c r="E7659">
        <v>1.82</v>
      </c>
      <c r="F7659">
        <v>0.11799999999999999</v>
      </c>
      <c r="G7659">
        <v>2.7417662194247394</v>
      </c>
      <c r="H7659">
        <v>1.2273767422508837E-2</v>
      </c>
      <c r="I7659">
        <v>190.90833658183439</v>
      </c>
      <c r="J7659">
        <v>101.60765340119252</v>
      </c>
      <c r="K7659">
        <v>0.63924510047414818</v>
      </c>
      <c r="L7659">
        <v>4</v>
      </c>
    </row>
    <row r="7660" spans="1:12" ht="16" x14ac:dyDescent="0.2">
      <c r="A7660" s="1" t="s">
        <v>7670</v>
      </c>
      <c r="B7660">
        <v>985.7832023169218</v>
      </c>
      <c r="C7660">
        <v>731.02047993380222</v>
      </c>
      <c r="D7660">
        <v>1.84009102192801</v>
      </c>
      <c r="E7660">
        <v>0.49</v>
      </c>
      <c r="F7660">
        <v>8.9999999999999993E-3</v>
      </c>
      <c r="G7660">
        <v>9.1977900727912054</v>
      </c>
      <c r="H7660">
        <v>9.3613480341169094E-4</v>
      </c>
      <c r="I7660">
        <v>187.49669011170872</v>
      </c>
      <c r="J7660">
        <v>102.94873306743719</v>
      </c>
      <c r="K7660">
        <v>0.42702147606476076</v>
      </c>
      <c r="L7660">
        <v>4</v>
      </c>
    </row>
    <row r="7661" spans="1:12" ht="16" x14ac:dyDescent="0.2">
      <c r="A7661" s="1" t="s">
        <v>7671</v>
      </c>
      <c r="B7661">
        <v>870.04924584246487</v>
      </c>
      <c r="C7661">
        <v>626.77852262472607</v>
      </c>
      <c r="D7661">
        <v>2.2529972927678226</v>
      </c>
      <c r="E7661">
        <v>1.1499999999999999</v>
      </c>
      <c r="F7661">
        <v>4.2999999999999997E-2</v>
      </c>
      <c r="G7661">
        <v>5.2087903992712423</v>
      </c>
      <c r="H7661">
        <v>4.4726440607447447E-3</v>
      </c>
      <c r="I7661">
        <v>191.21180868892614</v>
      </c>
      <c r="J7661">
        <v>101.00623762794076</v>
      </c>
      <c r="K7661">
        <v>0.51613731057632029</v>
      </c>
      <c r="L7661">
        <v>4</v>
      </c>
    </row>
    <row r="7662" spans="1:12" ht="16" x14ac:dyDescent="0.2">
      <c r="A7662" s="1" t="s">
        <v>7672</v>
      </c>
      <c r="B7662">
        <v>897.77575225126293</v>
      </c>
      <c r="C7662">
        <v>811.68240720404128</v>
      </c>
      <c r="D7662">
        <v>3.5888425214144521</v>
      </c>
      <c r="E7662">
        <v>0.36</v>
      </c>
      <c r="F7662">
        <v>1.4999999999999999E-2</v>
      </c>
      <c r="G7662">
        <v>1.3131225400046975</v>
      </c>
      <c r="H7662">
        <v>1.5602246723528182E-3</v>
      </c>
      <c r="I7662">
        <v>181.210630353613</v>
      </c>
      <c r="J7662">
        <v>104.97913740087459</v>
      </c>
      <c r="K7662">
        <v>0.8170383899639363</v>
      </c>
      <c r="L7662">
        <v>4</v>
      </c>
    </row>
    <row r="7663" spans="1:12" ht="16" x14ac:dyDescent="0.2">
      <c r="A7663" s="1" t="s">
        <v>7673</v>
      </c>
      <c r="B7663">
        <v>580.49766513669931</v>
      </c>
      <c r="C7663">
        <v>729.63811614448218</v>
      </c>
      <c r="D7663">
        <v>5.0944721612452604</v>
      </c>
      <c r="E7663">
        <v>1.47</v>
      </c>
      <c r="F7663">
        <v>7.4999999999999997E-2</v>
      </c>
      <c r="G7663">
        <v>3.5761007803012186</v>
      </c>
      <c r="H7663">
        <v>7.801123361764091E-3</v>
      </c>
      <c r="I7663">
        <v>177.98583117142286</v>
      </c>
      <c r="J7663">
        <v>104.61698055067609</v>
      </c>
      <c r="K7663">
        <v>0.58506973348296265</v>
      </c>
      <c r="L7663">
        <v>4</v>
      </c>
    </row>
    <row r="7664" spans="1:12" ht="16" x14ac:dyDescent="0.2">
      <c r="A7664" s="1" t="s">
        <v>7674</v>
      </c>
      <c r="B7664">
        <v>717.68989361702131</v>
      </c>
      <c r="C7664">
        <v>732.25505319148931</v>
      </c>
      <c r="D7664">
        <v>4.388563829787234</v>
      </c>
      <c r="E7664">
        <v>0.28999999999999998</v>
      </c>
      <c r="F7664">
        <v>1.0999999999999999E-2</v>
      </c>
      <c r="G7664">
        <v>1.2764061714116612</v>
      </c>
      <c r="H7664">
        <v>1.1441647597254E-3</v>
      </c>
      <c r="I7664">
        <v>184.65718085106383</v>
      </c>
      <c r="J7664">
        <v>103.59817741619347</v>
      </c>
      <c r="K7664">
        <v>0.8247986030047032</v>
      </c>
      <c r="L7664">
        <v>4</v>
      </c>
    </row>
    <row r="7665" spans="1:12" ht="16" x14ac:dyDescent="0.2">
      <c r="A7665" s="1" t="s">
        <v>7675</v>
      </c>
      <c r="B7665">
        <v>938.46783649375334</v>
      </c>
      <c r="C7665">
        <v>419.76775967331093</v>
      </c>
      <c r="D7665">
        <v>5.3509885577972751</v>
      </c>
      <c r="E7665">
        <v>1.1399999999999999</v>
      </c>
      <c r="F7665">
        <v>0.08</v>
      </c>
      <c r="G7665">
        <v>1.4659354658027695</v>
      </c>
      <c r="H7665">
        <v>8.3211982525483643E-3</v>
      </c>
      <c r="I7665">
        <v>203.01366595237133</v>
      </c>
      <c r="J7665">
        <v>93.713174314769645</v>
      </c>
      <c r="K7665">
        <v>0.78760040564594624</v>
      </c>
      <c r="L7665">
        <v>4</v>
      </c>
    </row>
    <row r="7666" spans="1:12" ht="16" x14ac:dyDescent="0.2">
      <c r="A7666" s="1" t="s">
        <v>7676</v>
      </c>
      <c r="B7666">
        <v>834.77795167758973</v>
      </c>
      <c r="C7666">
        <v>434.78695099285926</v>
      </c>
      <c r="D7666">
        <v>5.4618996380710163</v>
      </c>
      <c r="E7666">
        <v>0.65</v>
      </c>
      <c r="F7666">
        <v>3.3000000000000002E-2</v>
      </c>
      <c r="G7666">
        <v>1.5969542044178724</v>
      </c>
      <c r="H7666">
        <v>3.4324942791762003E-3</v>
      </c>
      <c r="I7666">
        <v>172.1048615866184</v>
      </c>
      <c r="J7666">
        <v>107.88498951869249</v>
      </c>
      <c r="K7666">
        <v>0.76544394938755222</v>
      </c>
      <c r="L7666">
        <v>4</v>
      </c>
    </row>
    <row r="7667" spans="1:12" ht="16" x14ac:dyDescent="0.2">
      <c r="A7667" s="1" t="s">
        <v>7677</v>
      </c>
      <c r="B7667">
        <v>560.44796941200786</v>
      </c>
      <c r="C7667">
        <v>503.57807171644106</v>
      </c>
      <c r="D7667">
        <v>9.3590988942854185</v>
      </c>
      <c r="E7667">
        <v>1.33</v>
      </c>
      <c r="F7667">
        <v>5.8999999999999997E-2</v>
      </c>
      <c r="G7667">
        <v>4.2798758532167254</v>
      </c>
      <c r="H7667">
        <v>6.1368837112544183E-3</v>
      </c>
      <c r="I7667">
        <v>171.9857393820399</v>
      </c>
      <c r="J7667">
        <v>106.14583046774744</v>
      </c>
      <c r="K7667">
        <v>0.55106203450968694</v>
      </c>
      <c r="L7667">
        <v>4</v>
      </c>
    </row>
    <row r="7668" spans="1:12" ht="16" x14ac:dyDescent="0.2">
      <c r="A7668" s="1" t="s">
        <v>7678</v>
      </c>
      <c r="B7668">
        <v>444.87333884402619</v>
      </c>
      <c r="C7668">
        <v>372.61168690786548</v>
      </c>
      <c r="D7668">
        <v>10.394735168817956</v>
      </c>
      <c r="E7668">
        <v>1.57</v>
      </c>
      <c r="F7668">
        <v>0.10299999999999999</v>
      </c>
      <c r="G7668">
        <v>2.309961703089344</v>
      </c>
      <c r="H7668">
        <v>1.0713542750156018E-2</v>
      </c>
      <c r="I7668">
        <v>175.95491829338081</v>
      </c>
      <c r="J7668">
        <v>102.49343929661839</v>
      </c>
      <c r="K7668">
        <v>0.67682431939279819</v>
      </c>
      <c r="L7668">
        <v>4</v>
      </c>
    </row>
    <row r="7669" spans="1:12" ht="16" x14ac:dyDescent="0.2">
      <c r="A7669" s="1" t="s">
        <v>7679</v>
      </c>
      <c r="B7669">
        <v>1575.5770513417094</v>
      </c>
      <c r="C7669">
        <v>353.97196370404839</v>
      </c>
      <c r="D7669">
        <v>4.5210175275321856</v>
      </c>
      <c r="E7669">
        <v>1.27</v>
      </c>
      <c r="F7669">
        <v>8.1000000000000003E-2</v>
      </c>
      <c r="G7669">
        <v>1.9770670449706869</v>
      </c>
      <c r="H7669">
        <v>8.4252132307052197E-3</v>
      </c>
      <c r="I7669">
        <v>160.88176671319994</v>
      </c>
      <c r="J7669">
        <v>110.53508029186786</v>
      </c>
      <c r="K7669">
        <v>0.71285918451863117</v>
      </c>
      <c r="L7669">
        <v>4</v>
      </c>
    </row>
    <row r="7670" spans="1:12" ht="16" x14ac:dyDescent="0.2">
      <c r="A7670" s="1" t="s">
        <v>7680</v>
      </c>
      <c r="B7670">
        <v>1266.9177829099308</v>
      </c>
      <c r="C7670">
        <v>849.11778290993072</v>
      </c>
      <c r="D7670">
        <v>1</v>
      </c>
      <c r="E7670">
        <v>0.2</v>
      </c>
      <c r="F7670">
        <v>1E-3</v>
      </c>
      <c r="G7670">
        <v>50.660591821168914</v>
      </c>
      <c r="H7670">
        <v>1.0401497815685456E-4</v>
      </c>
      <c r="I7670">
        <v>198.36304849884527</v>
      </c>
      <c r="J7670">
        <v>97.726514554108945</v>
      </c>
      <c r="K7670">
        <v>0.24179879310247043</v>
      </c>
      <c r="L7670">
        <v>4</v>
      </c>
    </row>
    <row r="7671" spans="1:12" ht="16" x14ac:dyDescent="0.2">
      <c r="A7671" s="1" t="s">
        <v>7681</v>
      </c>
      <c r="B7671">
        <v>1426.5574060055515</v>
      </c>
      <c r="C7671">
        <v>255.42101942972496</v>
      </c>
      <c r="D7671">
        <v>3.3937673479687107</v>
      </c>
      <c r="E7671">
        <v>0.47</v>
      </c>
      <c r="F7671">
        <v>2.5000000000000001E-2</v>
      </c>
      <c r="G7671">
        <v>1.0519469249298437</v>
      </c>
      <c r="H7671">
        <v>2.600374453921364E-3</v>
      </c>
      <c r="I7671">
        <v>150.28059550845319</v>
      </c>
      <c r="J7671">
        <v>109.83601539707635</v>
      </c>
      <c r="K7671">
        <v>0.87972365987378665</v>
      </c>
      <c r="L7671">
        <v>4</v>
      </c>
    </row>
    <row r="7672" spans="1:12" ht="16" x14ac:dyDescent="0.2">
      <c r="A7672" s="1" t="s">
        <v>7682</v>
      </c>
      <c r="B7672">
        <v>1676.0174017918678</v>
      </c>
      <c r="C7672">
        <v>469.67384562370779</v>
      </c>
      <c r="D7672">
        <v>3.1540317022742936</v>
      </c>
      <c r="E7672">
        <v>0.42</v>
      </c>
      <c r="F7672">
        <v>1.7000000000000001E-2</v>
      </c>
      <c r="G7672">
        <v>1.6234177884285292</v>
      </c>
      <c r="H7672">
        <v>1.7682546286665276E-3</v>
      </c>
      <c r="I7672">
        <v>167.37388008270159</v>
      </c>
      <c r="J7672">
        <v>110.76172172982467</v>
      </c>
      <c r="K7672">
        <v>0.76126193584446122</v>
      </c>
      <c r="L7672">
        <v>4</v>
      </c>
    </row>
    <row r="7673" spans="1:12" ht="16" x14ac:dyDescent="0.2">
      <c r="A7673" s="1" t="s">
        <v>7683</v>
      </c>
      <c r="B7673">
        <v>1705.6808701726375</v>
      </c>
      <c r="C7673">
        <v>700.76434487576091</v>
      </c>
      <c r="D7673">
        <v>11.147540165652131</v>
      </c>
      <c r="E7673">
        <v>1.26</v>
      </c>
      <c r="F7673">
        <v>6.4000000000000001E-2</v>
      </c>
      <c r="G7673">
        <v>3.0926584480243697</v>
      </c>
      <c r="H7673">
        <v>6.6569586020386916E-3</v>
      </c>
      <c r="I7673">
        <v>192.85111266340684</v>
      </c>
      <c r="J7673">
        <v>100.75600207184378</v>
      </c>
      <c r="K7673">
        <v>0.61409217295865515</v>
      </c>
      <c r="L7673">
        <v>4</v>
      </c>
    </row>
    <row r="7674" spans="1:12" ht="16" x14ac:dyDescent="0.2">
      <c r="A7674" s="1" t="s">
        <v>7684</v>
      </c>
      <c r="B7674">
        <v>1478.3345788043478</v>
      </c>
      <c r="C7674">
        <v>778.94811480978262</v>
      </c>
      <c r="D7674">
        <v>21.822775135869566</v>
      </c>
      <c r="E7674">
        <v>0.67</v>
      </c>
      <c r="F7674">
        <v>3.9E-2</v>
      </c>
      <c r="G7674">
        <v>1.2522050935166196</v>
      </c>
      <c r="H7674">
        <v>4.0565841481173277E-3</v>
      </c>
      <c r="I7674">
        <v>176.82387907608697</v>
      </c>
      <c r="J7674">
        <v>107.69968339120098</v>
      </c>
      <c r="K7674">
        <v>0.83007829841362502</v>
      </c>
      <c r="L7674">
        <v>4</v>
      </c>
    </row>
    <row r="7675" spans="1:12" ht="16" x14ac:dyDescent="0.2">
      <c r="A7675" s="1" t="s">
        <v>7685</v>
      </c>
      <c r="B7675">
        <v>1585.9729729729729</v>
      </c>
      <c r="C7675">
        <v>599.48389769079427</v>
      </c>
      <c r="D7675">
        <v>15.699354526940734</v>
      </c>
      <c r="E7675">
        <v>1.31</v>
      </c>
      <c r="F7675">
        <v>9.8000000000000004E-2</v>
      </c>
      <c r="G7675">
        <v>1.4823201339005021</v>
      </c>
      <c r="H7675">
        <v>1.0193467859371747E-2</v>
      </c>
      <c r="I7675">
        <v>164.70829450139794</v>
      </c>
      <c r="J7675">
        <v>111.5212776447202</v>
      </c>
      <c r="K7675">
        <v>0.78468776180681643</v>
      </c>
      <c r="L7675">
        <v>4</v>
      </c>
    </row>
    <row r="7676" spans="1:12" ht="16" x14ac:dyDescent="0.2">
      <c r="A7676" s="1" t="s">
        <v>7686</v>
      </c>
      <c r="B7676">
        <v>1609.9834369055168</v>
      </c>
      <c r="C7676">
        <v>335.36443880786305</v>
      </c>
      <c r="D7676">
        <v>13.276727964489536</v>
      </c>
      <c r="E7676">
        <v>2.1</v>
      </c>
      <c r="F7676">
        <v>0.13100000000000001</v>
      </c>
      <c r="G7676">
        <v>3.4173980308245802</v>
      </c>
      <c r="H7676">
        <v>1.3625962138547946E-2</v>
      </c>
      <c r="I7676">
        <v>174.33727330374128</v>
      </c>
      <c r="J7676">
        <v>106.06935252736176</v>
      </c>
      <c r="K7676">
        <v>0.59398985405459992</v>
      </c>
      <c r="L7676">
        <v>4</v>
      </c>
    </row>
    <row r="7677" spans="1:12" ht="16" x14ac:dyDescent="0.2">
      <c r="A7677" s="1" t="s">
        <v>7687</v>
      </c>
      <c r="B7677">
        <v>1538.3656958940066</v>
      </c>
      <c r="C7677">
        <v>560.1544278482595</v>
      </c>
      <c r="D7677">
        <v>21.251734266608338</v>
      </c>
      <c r="E7677">
        <v>1.65</v>
      </c>
      <c r="F7677">
        <v>0.10199999999999999</v>
      </c>
      <c r="G7677">
        <v>2.7342093309624693</v>
      </c>
      <c r="H7677">
        <v>1.0609527771999163E-2</v>
      </c>
      <c r="I7677">
        <v>176.78760702456097</v>
      </c>
      <c r="J7677">
        <v>107.91096541078815</v>
      </c>
      <c r="K7677">
        <v>0.63983348023918862</v>
      </c>
      <c r="L7677">
        <v>4</v>
      </c>
    </row>
    <row r="7678" spans="1:12" ht="16" x14ac:dyDescent="0.2">
      <c r="A7678" s="1" t="s">
        <v>7688</v>
      </c>
      <c r="B7678">
        <v>1550.5140174615012</v>
      </c>
      <c r="C7678">
        <v>365.06624840959944</v>
      </c>
      <c r="D7678">
        <v>15.164524196025095</v>
      </c>
      <c r="E7678">
        <v>1.26</v>
      </c>
      <c r="F7678">
        <v>7.4999999999999997E-2</v>
      </c>
      <c r="G7678">
        <v>2.2520051561080567</v>
      </c>
      <c r="H7678">
        <v>7.801123361764091E-3</v>
      </c>
      <c r="I7678">
        <v>151.11209581889176</v>
      </c>
      <c r="J7678">
        <v>111.78565934143725</v>
      </c>
      <c r="K7678">
        <v>0.68258135573012302</v>
      </c>
      <c r="L7678">
        <v>4</v>
      </c>
    </row>
    <row r="7679" spans="1:12" ht="16" x14ac:dyDescent="0.2">
      <c r="A7679" s="1" t="s">
        <v>7689</v>
      </c>
      <c r="B7679">
        <v>1365.691590545249</v>
      </c>
      <c r="C7679">
        <v>1147.1536867878331</v>
      </c>
      <c r="D7679">
        <v>1.9457576042941898</v>
      </c>
      <c r="E7679">
        <v>0.67</v>
      </c>
      <c r="F7679">
        <v>3.1E-2</v>
      </c>
      <c r="G7679">
        <v>1.9818979679904043</v>
      </c>
      <c r="H7679">
        <v>3.2244643228624909E-3</v>
      </c>
      <c r="I7679">
        <v>161.17807703173557</v>
      </c>
      <c r="J7679">
        <v>112.2002489364443</v>
      </c>
      <c r="K7679">
        <v>0.71227950958351138</v>
      </c>
      <c r="L7679">
        <v>4</v>
      </c>
    </row>
    <row r="7680" spans="1:12" ht="16" x14ac:dyDescent="0.2">
      <c r="A7680" s="1" t="s">
        <v>7690</v>
      </c>
      <c r="B7680">
        <v>1689.032784184514</v>
      </c>
      <c r="C7680">
        <v>1323.8299835255355</v>
      </c>
      <c r="D7680">
        <v>3.0196046128500824</v>
      </c>
      <c r="E7680">
        <v>0.44</v>
      </c>
      <c r="F7680">
        <v>1.9E-2</v>
      </c>
      <c r="G7680">
        <v>1.4942769576504333</v>
      </c>
      <c r="H7680">
        <v>1.9762845849802366E-3</v>
      </c>
      <c r="I7680">
        <v>182.38072487644152</v>
      </c>
      <c r="J7680">
        <v>105.58420920736441</v>
      </c>
      <c r="K7680">
        <v>0.78258919719487585</v>
      </c>
      <c r="L7680">
        <v>4</v>
      </c>
    </row>
    <row r="7681" spans="1:12" ht="16" x14ac:dyDescent="0.2">
      <c r="A7681" s="1" t="s">
        <v>7691</v>
      </c>
      <c r="B7681">
        <v>1591.4080729886646</v>
      </c>
      <c r="C7681">
        <v>1162.5969035111971</v>
      </c>
      <c r="D7681">
        <v>2.5996682333425492</v>
      </c>
      <c r="E7681">
        <v>0.32</v>
      </c>
      <c r="F7681">
        <v>1.2999999999999999E-2</v>
      </c>
      <c r="G7681">
        <v>1.2278448763284484</v>
      </c>
      <c r="H7681">
        <v>1.3521947160391092E-3</v>
      </c>
      <c r="I7681">
        <v>168.74813381255183</v>
      </c>
      <c r="J7681">
        <v>111.18450586548829</v>
      </c>
      <c r="K7681">
        <v>0.83553192330180459</v>
      </c>
      <c r="L7681">
        <v>4</v>
      </c>
    </row>
    <row r="7682" spans="1:12" ht="16" x14ac:dyDescent="0.2">
      <c r="A7682" s="1" t="s">
        <v>7692</v>
      </c>
      <c r="B7682">
        <v>2012.6237801458217</v>
      </c>
      <c r="C7682">
        <v>933.7239484015704</v>
      </c>
      <c r="D7682">
        <v>2.1874369040942234</v>
      </c>
      <c r="E7682">
        <v>0.51</v>
      </c>
      <c r="F7682">
        <v>2.5000000000000001E-2</v>
      </c>
      <c r="G7682">
        <v>1.3440356331339745</v>
      </c>
      <c r="H7682">
        <v>2.600374453921364E-3</v>
      </c>
      <c r="I7682">
        <v>134.95053280987099</v>
      </c>
      <c r="J7682">
        <v>109.57774789756517</v>
      </c>
      <c r="K7682">
        <v>0.81072572576603863</v>
      </c>
      <c r="L7682">
        <v>4</v>
      </c>
    </row>
    <row r="7683" spans="1:12" ht="16" x14ac:dyDescent="0.2">
      <c r="A7683" s="1" t="s">
        <v>7693</v>
      </c>
      <c r="B7683">
        <v>1836.4490286315022</v>
      </c>
      <c r="C7683">
        <v>860.77891846082878</v>
      </c>
      <c r="D7683">
        <v>9.4906939572404774</v>
      </c>
      <c r="E7683">
        <v>4.05</v>
      </c>
      <c r="F7683">
        <v>0.30599999999999999</v>
      </c>
      <c r="G7683">
        <v>4.4926489908451712</v>
      </c>
      <c r="H7683">
        <v>3.1828583315997493E-2</v>
      </c>
      <c r="I7683">
        <v>164.55367468005448</v>
      </c>
      <c r="J7683">
        <v>109.54315832437119</v>
      </c>
      <c r="K7683">
        <v>0.54222148105992241</v>
      </c>
      <c r="L7683">
        <v>4</v>
      </c>
    </row>
    <row r="7684" spans="1:12" ht="16" x14ac:dyDescent="0.2">
      <c r="A7684" s="1" t="s">
        <v>7694</v>
      </c>
      <c r="B7684">
        <v>2126.4688125057696</v>
      </c>
      <c r="C7684">
        <v>911.62836569529497</v>
      </c>
      <c r="D7684">
        <v>8.6035018617103116</v>
      </c>
      <c r="E7684">
        <v>2.62</v>
      </c>
      <c r="F7684">
        <v>0.22</v>
      </c>
      <c r="G7684">
        <v>2.3530913332199055</v>
      </c>
      <c r="H7684">
        <v>2.2883295194508001E-2</v>
      </c>
      <c r="I7684">
        <v>143.48841431516755</v>
      </c>
      <c r="J7684">
        <v>108.27087823937767</v>
      </c>
      <c r="K7684">
        <v>0.67266364100468323</v>
      </c>
      <c r="L7684">
        <v>4</v>
      </c>
    </row>
    <row r="7685" spans="1:12" ht="16" x14ac:dyDescent="0.2">
      <c r="A7685" s="1" t="s">
        <v>7695</v>
      </c>
      <c r="B7685">
        <v>2003.2616081540205</v>
      </c>
      <c r="C7685">
        <v>925.6701939411098</v>
      </c>
      <c r="D7685">
        <v>16.891916761041902</v>
      </c>
      <c r="E7685">
        <v>1.27</v>
      </c>
      <c r="F7685">
        <v>9.5000000000000001E-2</v>
      </c>
      <c r="G7685">
        <v>1.4372894052135929</v>
      </c>
      <c r="H7685">
        <v>9.8814229249011825E-3</v>
      </c>
      <c r="I7685">
        <v>142.89474801812005</v>
      </c>
      <c r="J7685">
        <v>109.79730572621882</v>
      </c>
      <c r="K7685">
        <v>0.79279847677629667</v>
      </c>
      <c r="L7685">
        <v>4</v>
      </c>
    </row>
    <row r="7686" spans="1:12" ht="16" x14ac:dyDescent="0.2">
      <c r="A7686" s="1" t="s">
        <v>7696</v>
      </c>
      <c r="B7686">
        <v>1976.4694078300217</v>
      </c>
      <c r="C7686">
        <v>938.44304544560293</v>
      </c>
      <c r="D7686">
        <v>14.096301396812907</v>
      </c>
      <c r="E7686">
        <v>0.75</v>
      </c>
      <c r="F7686">
        <v>3.2000000000000001E-2</v>
      </c>
      <c r="G7686">
        <v>2.608940084784622</v>
      </c>
      <c r="H7686">
        <v>3.3284793010193458E-3</v>
      </c>
      <c r="I7686">
        <v>154.34162895927602</v>
      </c>
      <c r="J7686">
        <v>110.28939106223541</v>
      </c>
      <c r="K7686">
        <v>0.64991443044048591</v>
      </c>
      <c r="L7686">
        <v>4</v>
      </c>
    </row>
    <row r="7687" spans="1:12" ht="16" x14ac:dyDescent="0.2">
      <c r="A7687" s="1" t="s">
        <v>7697</v>
      </c>
      <c r="B7687">
        <v>2163.4038461538462</v>
      </c>
      <c r="C7687">
        <v>915.79312865497081</v>
      </c>
      <c r="D7687">
        <v>14.689496176338281</v>
      </c>
      <c r="E7687">
        <v>0.93</v>
      </c>
      <c r="F7687">
        <v>6.0999999999999999E-2</v>
      </c>
      <c r="G7687">
        <v>1.368892826373957</v>
      </c>
      <c r="H7687">
        <v>6.3449136675681281E-3</v>
      </c>
      <c r="I7687">
        <v>125.8740440845704</v>
      </c>
      <c r="J7687">
        <v>106.8570375163989</v>
      </c>
      <c r="K7687">
        <v>0.80578850181752193</v>
      </c>
      <c r="L7687">
        <v>4</v>
      </c>
    </row>
    <row r="7688" spans="1:12" ht="16" x14ac:dyDescent="0.2">
      <c r="A7688" s="1" t="s">
        <v>7698</v>
      </c>
      <c r="B7688">
        <v>1874.8839703365659</v>
      </c>
      <c r="C7688">
        <v>843.15228750713061</v>
      </c>
      <c r="D7688">
        <v>17.724517969195663</v>
      </c>
      <c r="E7688">
        <v>1.83</v>
      </c>
      <c r="F7688">
        <v>0.14799999999999999</v>
      </c>
      <c r="G7688">
        <v>1.7717812864564682</v>
      </c>
      <c r="H7688">
        <v>1.5394216767214473E-2</v>
      </c>
      <c r="I7688">
        <v>160.39023388476897</v>
      </c>
      <c r="J7688">
        <v>109.71612261059585</v>
      </c>
      <c r="K7688">
        <v>0.73939103131682338</v>
      </c>
      <c r="L7688">
        <v>4</v>
      </c>
    </row>
    <row r="7689" spans="1:12" ht="16" x14ac:dyDescent="0.2">
      <c r="A7689" s="1" t="s">
        <v>7699</v>
      </c>
      <c r="B7689">
        <v>1623.3122654155495</v>
      </c>
      <c r="C7689">
        <v>955.82432975871313</v>
      </c>
      <c r="D7689">
        <v>20.480697050938339</v>
      </c>
      <c r="E7689">
        <v>0.76</v>
      </c>
      <c r="F7689">
        <v>0.05</v>
      </c>
      <c r="G7689">
        <v>1.1119391977644717</v>
      </c>
      <c r="H7689">
        <v>5.2007489078427279E-3</v>
      </c>
      <c r="I7689">
        <v>158.42975871313672</v>
      </c>
      <c r="J7689">
        <v>112.19946306095751</v>
      </c>
      <c r="K7689">
        <v>0.86360908377464829</v>
      </c>
      <c r="L7689">
        <v>4</v>
      </c>
    </row>
    <row r="7690" spans="1:12" ht="16" x14ac:dyDescent="0.2">
      <c r="A7690" s="1" t="s">
        <v>7700</v>
      </c>
      <c r="B7690">
        <v>1564.9927302489048</v>
      </c>
      <c r="C7690">
        <v>1006.7041548312551</v>
      </c>
      <c r="D7690">
        <v>25.475807616388234</v>
      </c>
      <c r="E7690">
        <v>1.1000000000000001</v>
      </c>
      <c r="F7690">
        <v>6.9000000000000006E-2</v>
      </c>
      <c r="G7690">
        <v>1.7703541197746222</v>
      </c>
      <c r="H7690">
        <v>7.1770334928229658E-3</v>
      </c>
      <c r="I7690">
        <v>185.12599297096915</v>
      </c>
      <c r="J7690">
        <v>103.65919291227374</v>
      </c>
      <c r="K7690">
        <v>0.73958966404642223</v>
      </c>
      <c r="L7690">
        <v>4</v>
      </c>
    </row>
    <row r="7691" spans="1:12" ht="16" x14ac:dyDescent="0.2">
      <c r="A7691" s="1" t="s">
        <v>7701</v>
      </c>
      <c r="B7691">
        <v>1411.4252725693887</v>
      </c>
      <c r="C7691">
        <v>871.74862509246452</v>
      </c>
      <c r="D7691">
        <v>24.547968996237095</v>
      </c>
      <c r="E7691">
        <v>1.37</v>
      </c>
      <c r="F7691">
        <v>0.104</v>
      </c>
      <c r="G7691">
        <v>1.5054810553940705</v>
      </c>
      <c r="H7691">
        <v>1.0817557728312874E-2</v>
      </c>
      <c r="I7691">
        <v>191.68015308911973</v>
      </c>
      <c r="J7691">
        <v>100.5822474524459</v>
      </c>
      <c r="K7691">
        <v>0.78064296483672246</v>
      </c>
      <c r="L7691">
        <v>4</v>
      </c>
    </row>
    <row r="7692" spans="1:12" ht="16" x14ac:dyDescent="0.2">
      <c r="A7692" s="1" t="s">
        <v>7702</v>
      </c>
      <c r="B7692">
        <v>1665.5397301349326</v>
      </c>
      <c r="C7692">
        <v>730.27460463316731</v>
      </c>
      <c r="D7692">
        <v>28.90733665425352</v>
      </c>
      <c r="E7692">
        <v>1.01</v>
      </c>
      <c r="F7692">
        <v>6.7000000000000004E-2</v>
      </c>
      <c r="G7692">
        <v>1.4534322347388648</v>
      </c>
      <c r="H7692">
        <v>6.9690035365092559E-3</v>
      </c>
      <c r="I7692">
        <v>170.88663732649803</v>
      </c>
      <c r="J7692">
        <v>109.42718039828316</v>
      </c>
      <c r="K7692">
        <v>0.78985241891004987</v>
      </c>
      <c r="L7692">
        <v>4</v>
      </c>
    </row>
    <row r="7693" spans="1:12" ht="16" x14ac:dyDescent="0.2">
      <c r="A7693" s="1" t="s">
        <v>7703</v>
      </c>
      <c r="B7693">
        <v>1478.34846538187</v>
      </c>
      <c r="C7693">
        <v>979.73076374018558</v>
      </c>
      <c r="D7693">
        <v>26.424411134903639</v>
      </c>
      <c r="E7693">
        <v>0.46</v>
      </c>
      <c r="F7693">
        <v>2.1000000000000001E-2</v>
      </c>
      <c r="G7693">
        <v>1.3977039017872148</v>
      </c>
      <c r="H7693">
        <v>2.184314541293946E-3</v>
      </c>
      <c r="I7693">
        <v>194.3758743754461</v>
      </c>
      <c r="J7693">
        <v>99.319081897434728</v>
      </c>
      <c r="K7693">
        <v>0.80021340558604104</v>
      </c>
      <c r="L7693">
        <v>4</v>
      </c>
    </row>
    <row r="7694" spans="1:12" ht="16" x14ac:dyDescent="0.2">
      <c r="A7694" s="1" t="s">
        <v>7704</v>
      </c>
      <c r="B7694">
        <v>1894.4478358110775</v>
      </c>
      <c r="C7694">
        <v>839.38708722536512</v>
      </c>
      <c r="D7694">
        <v>26.946454413892909</v>
      </c>
      <c r="E7694">
        <v>1.37</v>
      </c>
      <c r="F7694">
        <v>0.10299999999999999</v>
      </c>
      <c r="G7694">
        <v>1.5348556032747918</v>
      </c>
      <c r="H7694">
        <v>1.0713542750156018E-2</v>
      </c>
      <c r="I7694">
        <v>154.49259965793973</v>
      </c>
      <c r="J7694">
        <v>111.38947532626989</v>
      </c>
      <c r="K7694">
        <v>0.77563078937714824</v>
      </c>
      <c r="L7694">
        <v>4</v>
      </c>
    </row>
    <row r="7695" spans="1:12" ht="16" x14ac:dyDescent="0.2">
      <c r="A7695" s="1" t="s">
        <v>7705</v>
      </c>
      <c r="B7695">
        <v>1806.9020016744043</v>
      </c>
      <c r="C7695">
        <v>849.66202907374986</v>
      </c>
      <c r="D7695">
        <v>35.492229241190351</v>
      </c>
      <c r="E7695">
        <v>2.87</v>
      </c>
      <c r="F7695">
        <v>0.222</v>
      </c>
      <c r="G7695">
        <v>3.0375260646838385</v>
      </c>
      <c r="H7695">
        <v>2.3091325150821709E-2</v>
      </c>
      <c r="I7695">
        <v>163.06568231981126</v>
      </c>
      <c r="J7695">
        <v>110.20967111588017</v>
      </c>
      <c r="K7695">
        <v>0.61778526281711055</v>
      </c>
      <c r="L7695">
        <v>4</v>
      </c>
    </row>
    <row r="7696" spans="1:12" ht="16" x14ac:dyDescent="0.2">
      <c r="A7696" s="1" t="s">
        <v>7706</v>
      </c>
      <c r="B7696">
        <v>1678.6778956422017</v>
      </c>
      <c r="C7696">
        <v>947.91384747706422</v>
      </c>
      <c r="D7696">
        <v>31.817302178899084</v>
      </c>
      <c r="E7696">
        <v>1.59</v>
      </c>
      <c r="F7696">
        <v>9.2999999999999999E-2</v>
      </c>
      <c r="G7696">
        <v>2.9431049409053709</v>
      </c>
      <c r="H7696">
        <v>9.6733929685874735E-3</v>
      </c>
      <c r="I7696">
        <v>173.93907683486239</v>
      </c>
      <c r="J7696">
        <v>108.33910064852087</v>
      </c>
      <c r="K7696">
        <v>0.62432246993831697</v>
      </c>
      <c r="L7696">
        <v>4</v>
      </c>
    </row>
    <row r="7697" spans="1:12" ht="16" x14ac:dyDescent="0.2">
      <c r="A7697" s="1" t="s">
        <v>7707</v>
      </c>
      <c r="B7697">
        <v>1489.7333401367487</v>
      </c>
      <c r="C7697">
        <v>744.41992040004084</v>
      </c>
      <c r="D7697">
        <v>35.641473619757122</v>
      </c>
      <c r="E7697">
        <v>2.2799999999999998</v>
      </c>
      <c r="F7697">
        <v>0.16200000000000001</v>
      </c>
      <c r="G7697">
        <v>2.8599259201761109</v>
      </c>
      <c r="H7697">
        <v>1.6850426461410439E-2</v>
      </c>
      <c r="I7697">
        <v>190.74266761914481</v>
      </c>
      <c r="J7697">
        <v>101.64561250518797</v>
      </c>
      <c r="K7697">
        <v>0.63031738712753782</v>
      </c>
      <c r="L7697">
        <v>4</v>
      </c>
    </row>
    <row r="7698" spans="1:12" ht="16" x14ac:dyDescent="0.2">
      <c r="A7698" s="1" t="s">
        <v>7708</v>
      </c>
      <c r="B7698">
        <v>1887.353406048587</v>
      </c>
      <c r="C7698">
        <v>831.8152503718394</v>
      </c>
      <c r="D7698">
        <v>44.792156668319286</v>
      </c>
      <c r="E7698">
        <v>3.43</v>
      </c>
      <c r="F7698">
        <v>0.34200000000000003</v>
      </c>
      <c r="G7698">
        <v>2.1847936253236715</v>
      </c>
      <c r="H7698">
        <v>3.5573122529644258E-2</v>
      </c>
      <c r="I7698">
        <v>166.09690629647991</v>
      </c>
      <c r="J7698">
        <v>108.6633099970296</v>
      </c>
      <c r="K7698">
        <v>0.68951027412740817</v>
      </c>
      <c r="L7698">
        <v>4</v>
      </c>
    </row>
    <row r="7699" spans="1:12" ht="16" x14ac:dyDescent="0.2">
      <c r="A7699" s="1" t="s">
        <v>7709</v>
      </c>
      <c r="B7699">
        <v>1686.3201120150641</v>
      </c>
      <c r="C7699">
        <v>934.39029041836659</v>
      </c>
      <c r="D7699">
        <v>48.99908263525095</v>
      </c>
      <c r="E7699">
        <v>2.14</v>
      </c>
      <c r="F7699">
        <v>0.13900000000000001</v>
      </c>
      <c r="G7699">
        <v>3.2121217010703478</v>
      </c>
      <c r="H7699">
        <v>1.4458081963802783E-2</v>
      </c>
      <c r="I7699">
        <v>158.33539338048911</v>
      </c>
      <c r="J7699">
        <v>113.50623030474303</v>
      </c>
      <c r="K7699">
        <v>0.60638281475902533</v>
      </c>
      <c r="L7699">
        <v>4</v>
      </c>
    </row>
    <row r="7700" spans="1:12" ht="16" x14ac:dyDescent="0.2">
      <c r="A7700" s="1" t="s">
        <v>7710</v>
      </c>
      <c r="B7700">
        <v>1683.7242209789174</v>
      </c>
      <c r="C7700">
        <v>710.42150505761606</v>
      </c>
      <c r="D7700">
        <v>48.497313720404613</v>
      </c>
      <c r="E7700">
        <v>1.41</v>
      </c>
      <c r="F7700">
        <v>8.8999999999999996E-2</v>
      </c>
      <c r="G7700">
        <v>2.2410812218395542</v>
      </c>
      <c r="H7700">
        <v>9.2573330559600556E-3</v>
      </c>
      <c r="I7700">
        <v>175.40512801511727</v>
      </c>
      <c r="J7700">
        <v>107.79284039433861</v>
      </c>
      <c r="K7700">
        <v>0.68368861758878652</v>
      </c>
      <c r="L7700">
        <v>4</v>
      </c>
    </row>
    <row r="7701" spans="1:12" ht="16" x14ac:dyDescent="0.2">
      <c r="A7701" s="1" t="s">
        <v>7711</v>
      </c>
      <c r="B7701">
        <v>1428.0034817100045</v>
      </c>
      <c r="C7701">
        <v>845.83063023358307</v>
      </c>
      <c r="D7701">
        <v>46.902938151902454</v>
      </c>
      <c r="E7701">
        <v>3.02</v>
      </c>
      <c r="F7701">
        <v>0.22900000000000001</v>
      </c>
      <c r="G7701">
        <v>3.3260604349895178</v>
      </c>
      <c r="H7701">
        <v>2.3819429997919691E-2</v>
      </c>
      <c r="I7701">
        <v>188.2000146907595</v>
      </c>
      <c r="J7701">
        <v>102.74195918142286</v>
      </c>
      <c r="K7701">
        <v>0.59937805268911837</v>
      </c>
      <c r="L7701">
        <v>4</v>
      </c>
    </row>
    <row r="7702" spans="1:12" ht="16" x14ac:dyDescent="0.2">
      <c r="A7702" s="1" t="s">
        <v>7712</v>
      </c>
      <c r="B7702">
        <v>1618.1899338006231</v>
      </c>
      <c r="C7702">
        <v>927.89885124610589</v>
      </c>
      <c r="D7702">
        <v>27.739778037383179</v>
      </c>
      <c r="E7702">
        <v>0.66</v>
      </c>
      <c r="F7702">
        <v>3.4000000000000002E-2</v>
      </c>
      <c r="G7702">
        <v>1.574904574634383</v>
      </c>
      <c r="H7702">
        <v>3.5365092573330552E-3</v>
      </c>
      <c r="I7702">
        <v>163.83304127725856</v>
      </c>
      <c r="J7702">
        <v>111.4090678436858</v>
      </c>
      <c r="K7702">
        <v>0.76899963495271983</v>
      </c>
      <c r="L7702">
        <v>4</v>
      </c>
    </row>
    <row r="7703" spans="1:12" ht="16" x14ac:dyDescent="0.2">
      <c r="A7703" s="1" t="s">
        <v>7713</v>
      </c>
      <c r="B7703">
        <v>1988.3867945875006</v>
      </c>
      <c r="C7703">
        <v>690.10132597185134</v>
      </c>
      <c r="D7703">
        <v>31.357197809657421</v>
      </c>
      <c r="E7703">
        <v>2.31</v>
      </c>
      <c r="F7703">
        <v>0.14599999999999999</v>
      </c>
      <c r="G7703">
        <v>3.6619338940181665</v>
      </c>
      <c r="H7703">
        <v>1.5186186810900762E-2</v>
      </c>
      <c r="I7703">
        <v>151.3884237679323</v>
      </c>
      <c r="J7703">
        <v>110.06852101483253</v>
      </c>
      <c r="K7703">
        <v>0.58046234025652843</v>
      </c>
      <c r="L7703">
        <v>4</v>
      </c>
    </row>
    <row r="7704" spans="1:12" ht="16" x14ac:dyDescent="0.2">
      <c r="A7704" s="1" t="s">
        <v>7714</v>
      </c>
      <c r="B7704">
        <v>2043.0894250281849</v>
      </c>
      <c r="C7704">
        <v>707.41217587373171</v>
      </c>
      <c r="D7704">
        <v>45.087080045095831</v>
      </c>
      <c r="E7704">
        <v>1.03</v>
      </c>
      <c r="F7704">
        <v>7.3999999999999996E-2</v>
      </c>
      <c r="G7704">
        <v>1.2636549607142626</v>
      </c>
      <c r="H7704">
        <v>7.6971083836072365E-3</v>
      </c>
      <c r="I7704">
        <v>146.49645997745208</v>
      </c>
      <c r="J7704">
        <v>108.63190650057916</v>
      </c>
      <c r="K7704">
        <v>0.82756359891309117</v>
      </c>
      <c r="L7704">
        <v>4</v>
      </c>
    </row>
    <row r="7705" spans="1:12" ht="16" x14ac:dyDescent="0.2">
      <c r="A7705" s="1" t="s">
        <v>7715</v>
      </c>
      <c r="B7705">
        <v>1408.0690559440559</v>
      </c>
      <c r="C7705">
        <v>1021.142701048951</v>
      </c>
      <c r="D7705">
        <v>47.027389277389275</v>
      </c>
      <c r="E7705">
        <v>0.9</v>
      </c>
      <c r="F7705">
        <v>4.5999999999999999E-2</v>
      </c>
      <c r="G7705">
        <v>2.1816854582722187</v>
      </c>
      <c r="H7705">
        <v>4.7846889952153091E-3</v>
      </c>
      <c r="I7705">
        <v>178.0613344988345</v>
      </c>
      <c r="J7705">
        <v>107.40876318803141</v>
      </c>
      <c r="K7705">
        <v>0.68983755873117836</v>
      </c>
      <c r="L7705">
        <v>4</v>
      </c>
    </row>
    <row r="7706" spans="1:12" ht="16" x14ac:dyDescent="0.2">
      <c r="A7706" s="1" t="s">
        <v>7716</v>
      </c>
      <c r="B7706">
        <v>1374.6245218721747</v>
      </c>
      <c r="C7706">
        <v>1035.1226789067389</v>
      </c>
      <c r="D7706">
        <v>53.226058835802213</v>
      </c>
      <c r="E7706">
        <v>1.37</v>
      </c>
      <c r="F7706">
        <v>9.6000000000000002E-2</v>
      </c>
      <c r="G7706">
        <v>1.7668492941777632</v>
      </c>
      <c r="H7706">
        <v>9.9854379030580361E-3</v>
      </c>
      <c r="I7706">
        <v>177.81100911050839</v>
      </c>
      <c r="J7706">
        <v>107.26978393608017</v>
      </c>
      <c r="K7706">
        <v>0.74007837214995253</v>
      </c>
      <c r="L7706">
        <v>4</v>
      </c>
    </row>
    <row r="7707" spans="1:12" ht="16" x14ac:dyDescent="0.2">
      <c r="A7707" s="1" t="s">
        <v>7717</v>
      </c>
      <c r="B7707">
        <v>1496.0778504994832</v>
      </c>
      <c r="C7707">
        <v>732.47238488919504</v>
      </c>
      <c r="D7707">
        <v>50.896084510276722</v>
      </c>
      <c r="E7707">
        <v>0.62</v>
      </c>
      <c r="F7707">
        <v>2.9000000000000001E-2</v>
      </c>
      <c r="G7707">
        <v>1.7945656253798361</v>
      </c>
      <c r="H7707">
        <v>3.0164343665487823E-3</v>
      </c>
      <c r="I7707">
        <v>176.84544723848893</v>
      </c>
      <c r="J7707">
        <v>107.80500522509043</v>
      </c>
      <c r="K7707">
        <v>0.73624851797741209</v>
      </c>
      <c r="L7707">
        <v>4</v>
      </c>
    </row>
    <row r="7708" spans="1:12" ht="16" x14ac:dyDescent="0.2">
      <c r="A7708" s="1" t="s">
        <v>7718</v>
      </c>
      <c r="B7708">
        <v>1872.655917735736</v>
      </c>
      <c r="C7708">
        <v>1023.0092347626417</v>
      </c>
      <c r="D7708">
        <v>49.346528228423104</v>
      </c>
      <c r="E7708">
        <v>1.1100000000000001</v>
      </c>
      <c r="F7708">
        <v>6.3E-2</v>
      </c>
      <c r="G7708">
        <v>2.1820671407463168</v>
      </c>
      <c r="H7708">
        <v>6.5529436238818371E-3</v>
      </c>
      <c r="I7708">
        <v>161.03653970947937</v>
      </c>
      <c r="J7708">
        <v>109.79380663172761</v>
      </c>
      <c r="K7708">
        <v>0.68979733475355498</v>
      </c>
      <c r="L7708">
        <v>4</v>
      </c>
    </row>
    <row r="7709" spans="1:12" ht="16" x14ac:dyDescent="0.2">
      <c r="A7709" s="1" t="s">
        <v>7719</v>
      </c>
      <c r="B7709">
        <v>2059.2753134040499</v>
      </c>
      <c r="C7709">
        <v>690.33431774349083</v>
      </c>
      <c r="D7709">
        <v>52.853543876567024</v>
      </c>
      <c r="E7709">
        <v>0.94</v>
      </c>
      <c r="F7709">
        <v>5.6000000000000001E-2</v>
      </c>
      <c r="G7709">
        <v>1.6772112961253878</v>
      </c>
      <c r="H7709">
        <v>5.8248387767838548E-3</v>
      </c>
      <c r="I7709">
        <v>158.2747107039537</v>
      </c>
      <c r="J7709">
        <v>108.10029115270758</v>
      </c>
      <c r="K7709">
        <v>0.75303464193747516</v>
      </c>
      <c r="L7709">
        <v>4</v>
      </c>
    </row>
    <row r="7710" spans="1:12" ht="16" x14ac:dyDescent="0.2">
      <c r="A7710" s="1" t="s">
        <v>7720</v>
      </c>
      <c r="B7710">
        <v>1733.1293196544277</v>
      </c>
      <c r="C7710">
        <v>993.85110691144712</v>
      </c>
      <c r="D7710">
        <v>51.65631749460043</v>
      </c>
      <c r="E7710">
        <v>0.61</v>
      </c>
      <c r="F7710">
        <v>1.7000000000000001E-2</v>
      </c>
      <c r="G7710">
        <v>4.9736123668515297</v>
      </c>
      <c r="H7710">
        <v>1.7682546286665276E-3</v>
      </c>
      <c r="I7710">
        <v>189.08355831533478</v>
      </c>
      <c r="J7710">
        <v>102.54330355781313</v>
      </c>
      <c r="K7710">
        <v>0.52414756238471094</v>
      </c>
      <c r="L7710">
        <v>4</v>
      </c>
    </row>
    <row r="7711" spans="1:12" ht="16" x14ac:dyDescent="0.2">
      <c r="A7711" s="1" t="s">
        <v>7721</v>
      </c>
      <c r="B7711">
        <v>1886.1186938070921</v>
      </c>
      <c r="C7711">
        <v>829.01684528519024</v>
      </c>
      <c r="D7711">
        <v>57.640048910307129</v>
      </c>
      <c r="E7711">
        <v>2.69</v>
      </c>
      <c r="F7711">
        <v>0.23400000000000001</v>
      </c>
      <c r="G7711">
        <v>2.2511549916985367</v>
      </c>
      <c r="H7711">
        <v>2.4339504888703966E-2</v>
      </c>
      <c r="I7711">
        <v>168.38670790476874</v>
      </c>
      <c r="J7711">
        <v>108.41480730138606</v>
      </c>
      <c r="K7711">
        <v>0.68266727212125766</v>
      </c>
      <c r="L7711">
        <v>4</v>
      </c>
    </row>
    <row r="7712" spans="1:12" ht="16" x14ac:dyDescent="0.2">
      <c r="A7712" s="1" t="s">
        <v>7722</v>
      </c>
      <c r="B7712">
        <v>1428.9009308510638</v>
      </c>
      <c r="C7712">
        <v>1001.1947188449848</v>
      </c>
      <c r="D7712">
        <v>57.502754559270514</v>
      </c>
      <c r="E7712">
        <v>0.63</v>
      </c>
      <c r="F7712">
        <v>3.5000000000000003E-2</v>
      </c>
      <c r="G7712">
        <v>1.2926050003171237</v>
      </c>
      <c r="H7712">
        <v>3.6405242354899097E-3</v>
      </c>
      <c r="I7712">
        <v>166.84289513677811</v>
      </c>
      <c r="J7712">
        <v>110.31025968214065</v>
      </c>
      <c r="K7712">
        <v>0.82133867122345816</v>
      </c>
      <c r="L7712">
        <v>4</v>
      </c>
    </row>
    <row r="7713" spans="1:12" ht="16" x14ac:dyDescent="0.2">
      <c r="A7713" s="1" t="s">
        <v>7723</v>
      </c>
      <c r="B7713">
        <v>1681.8277654046028</v>
      </c>
      <c r="C7713">
        <v>703.34149962880474</v>
      </c>
      <c r="D7713">
        <v>58.594605295718878</v>
      </c>
      <c r="E7713">
        <v>0.98</v>
      </c>
      <c r="F7713">
        <v>6.9000000000000006E-2</v>
      </c>
      <c r="G7713">
        <v>1.2518731289999365</v>
      </c>
      <c r="H7713">
        <v>7.1770334928229658E-3</v>
      </c>
      <c r="I7713">
        <v>180.76683989111606</v>
      </c>
      <c r="J7713">
        <v>106.17486374787526</v>
      </c>
      <c r="K7713">
        <v>0.83015166372557603</v>
      </c>
      <c r="L7713">
        <v>4</v>
      </c>
    </row>
    <row r="7714" spans="1:12" ht="16" x14ac:dyDescent="0.2">
      <c r="A7714" s="1" t="s">
        <v>7724</v>
      </c>
      <c r="B7714">
        <v>1712.7113372568253</v>
      </c>
      <c r="C7714">
        <v>932.05317148929214</v>
      </c>
      <c r="D7714">
        <v>61.142390060487166</v>
      </c>
      <c r="E7714">
        <v>1.1399999999999999</v>
      </c>
      <c r="F7714">
        <v>8.4000000000000005E-2</v>
      </c>
      <c r="G7714">
        <v>1.3296466810002447</v>
      </c>
      <c r="H7714">
        <v>8.737258165175784E-3</v>
      </c>
      <c r="I7714">
        <v>188.12972045120156</v>
      </c>
      <c r="J7714">
        <v>102.69804751500222</v>
      </c>
      <c r="K7714">
        <v>0.81363969910302059</v>
      </c>
      <c r="L7714">
        <v>4</v>
      </c>
    </row>
    <row r="7715" spans="1:12" ht="16" x14ac:dyDescent="0.2">
      <c r="A7715" s="1" t="s">
        <v>7725</v>
      </c>
      <c r="B7715">
        <v>1419.4496877566221</v>
      </c>
      <c r="C7715">
        <v>1001.0751675801615</v>
      </c>
      <c r="D7715">
        <v>63.834348681320783</v>
      </c>
      <c r="E7715">
        <v>2.34</v>
      </c>
      <c r="F7715">
        <v>0.17100000000000001</v>
      </c>
      <c r="G7715">
        <v>2.7748251581162675</v>
      </c>
      <c r="H7715">
        <v>1.7786561264822129E-2</v>
      </c>
      <c r="I7715">
        <v>194.48990699539752</v>
      </c>
      <c r="J7715">
        <v>99.896521211107697</v>
      </c>
      <c r="K7715">
        <v>0.63669632139470889</v>
      </c>
      <c r="L7715">
        <v>4</v>
      </c>
    </row>
    <row r="7716" spans="1:12" ht="16" x14ac:dyDescent="0.2">
      <c r="A7716" s="1" t="s">
        <v>7726</v>
      </c>
      <c r="B7716">
        <v>1635.0834253588996</v>
      </c>
      <c r="C7716">
        <v>1092.5046933038852</v>
      </c>
      <c r="D7716">
        <v>55.458513201485793</v>
      </c>
      <c r="E7716">
        <v>1.74</v>
      </c>
      <c r="F7716">
        <v>0.13200000000000001</v>
      </c>
      <c r="G7716">
        <v>1.9146092571174913</v>
      </c>
      <c r="H7716">
        <v>1.3729977116704801E-2</v>
      </c>
      <c r="I7716">
        <v>178.35375464310812</v>
      </c>
      <c r="J7716">
        <v>107.05409072375467</v>
      </c>
      <c r="K7716">
        <v>0.72052794692669864</v>
      </c>
      <c r="L7716">
        <v>4</v>
      </c>
    </row>
    <row r="7717" spans="1:12" ht="16" x14ac:dyDescent="0.2">
      <c r="A7717" s="1" t="s">
        <v>7727</v>
      </c>
      <c r="B7717">
        <v>1738.0698566525339</v>
      </c>
      <c r="C7717">
        <v>1051.9908136482939</v>
      </c>
      <c r="D7717">
        <v>60.175651120533011</v>
      </c>
      <c r="E7717">
        <v>0.6</v>
      </c>
      <c r="F7717">
        <v>3.3000000000000002E-2</v>
      </c>
      <c r="G7717">
        <v>1.2560477311033604</v>
      </c>
      <c r="H7717">
        <v>3.4324942791762003E-3</v>
      </c>
      <c r="I7717">
        <v>187.7695336159903</v>
      </c>
      <c r="J7717">
        <v>102.87255478768226</v>
      </c>
      <c r="K7717">
        <v>0.8292309451698483</v>
      </c>
      <c r="L7717">
        <v>4</v>
      </c>
    </row>
    <row r="7718" spans="1:12" ht="16" x14ac:dyDescent="0.2">
      <c r="A7718" s="1" t="s">
        <v>7728</v>
      </c>
      <c r="B7718">
        <v>1595.3331514026852</v>
      </c>
      <c r="C7718">
        <v>1102.418622421133</v>
      </c>
      <c r="D7718">
        <v>62.741731252046719</v>
      </c>
      <c r="E7718">
        <v>0.61</v>
      </c>
      <c r="F7718">
        <v>0.03</v>
      </c>
      <c r="G7718">
        <v>1.5970821933556578</v>
      </c>
      <c r="H7718">
        <v>3.1204493447056364E-3</v>
      </c>
      <c r="I7718">
        <v>175.79434559545902</v>
      </c>
      <c r="J7718">
        <v>108.47590366274004</v>
      </c>
      <c r="K7718">
        <v>0.76542350147832183</v>
      </c>
      <c r="L7718">
        <v>4</v>
      </c>
    </row>
    <row r="7719" spans="1:12" ht="16" x14ac:dyDescent="0.2">
      <c r="A7719" s="1" t="s">
        <v>7729</v>
      </c>
      <c r="B7719">
        <v>1694.2161388441582</v>
      </c>
      <c r="C7719">
        <v>909.23921989622477</v>
      </c>
      <c r="D7719">
        <v>66.624619788871001</v>
      </c>
      <c r="E7719">
        <v>0.7</v>
      </c>
      <c r="F7719">
        <v>3.7999999999999999E-2</v>
      </c>
      <c r="G7719">
        <v>1.5042055916430856</v>
      </c>
      <c r="H7719">
        <v>3.9525691699604732E-3</v>
      </c>
      <c r="I7719">
        <v>176.32850241545893</v>
      </c>
      <c r="J7719">
        <v>107.39278356318432</v>
      </c>
      <c r="K7719">
        <v>0.78086354649983092</v>
      </c>
      <c r="L7719">
        <v>4</v>
      </c>
    </row>
    <row r="7720" spans="1:12" ht="16" x14ac:dyDescent="0.2">
      <c r="A7720" s="1" t="s">
        <v>7730</v>
      </c>
      <c r="B7720">
        <v>1732.2695458316052</v>
      </c>
      <c r="C7720">
        <v>1035.2652944836168</v>
      </c>
      <c r="D7720">
        <v>63.412536291995025</v>
      </c>
      <c r="E7720">
        <v>1.46</v>
      </c>
      <c r="F7720">
        <v>6.0999999999999999E-2</v>
      </c>
      <c r="G7720">
        <v>5.296380394650809</v>
      </c>
      <c r="H7720">
        <v>6.3449136675681281E-3</v>
      </c>
      <c r="I7720">
        <v>177.17140190792202</v>
      </c>
      <c r="J7720">
        <v>107.65740876460815</v>
      </c>
      <c r="K7720">
        <v>0.51327623745910644</v>
      </c>
      <c r="L7720">
        <v>4</v>
      </c>
    </row>
    <row r="7721" spans="1:12" ht="16" x14ac:dyDescent="0.2">
      <c r="A7721" s="1" t="s">
        <v>7731</v>
      </c>
      <c r="B7721">
        <v>1897.2899312575819</v>
      </c>
      <c r="C7721">
        <v>1178.0962899312576</v>
      </c>
      <c r="D7721">
        <v>49.774767488879903</v>
      </c>
      <c r="E7721">
        <v>1.1499999999999999</v>
      </c>
      <c r="F7721">
        <v>6.4000000000000001E-2</v>
      </c>
      <c r="G7721">
        <v>2.3513314082647772</v>
      </c>
      <c r="H7721">
        <v>6.6569586020386916E-3</v>
      </c>
      <c r="I7721">
        <v>174.21547715325516</v>
      </c>
      <c r="J7721">
        <v>106.56933433601056</v>
      </c>
      <c r="K7721">
        <v>0.6728314242851352</v>
      </c>
      <c r="L7721">
        <v>4</v>
      </c>
    </row>
    <row r="7722" spans="1:12" ht="16" x14ac:dyDescent="0.2">
      <c r="A7722" s="1" t="s">
        <v>7732</v>
      </c>
      <c r="B7722">
        <v>1858.7125968361436</v>
      </c>
      <c r="C7722">
        <v>1319.8888223422955</v>
      </c>
      <c r="D7722">
        <v>39.000768179155003</v>
      </c>
      <c r="E7722">
        <v>3.34</v>
      </c>
      <c r="F7722">
        <v>0.26100000000000001</v>
      </c>
      <c r="G7722">
        <v>3.4636871444223751</v>
      </c>
      <c r="H7722">
        <v>2.7147909298939042E-2</v>
      </c>
      <c r="I7722">
        <v>165.07352385912375</v>
      </c>
      <c r="J7722">
        <v>109.14435752374921</v>
      </c>
      <c r="K7722">
        <v>0.59133192879276741</v>
      </c>
      <c r="L7722">
        <v>4</v>
      </c>
    </row>
    <row r="7723" spans="1:12" ht="16" x14ac:dyDescent="0.2">
      <c r="A7723" s="1" t="s">
        <v>7733</v>
      </c>
      <c r="B7723">
        <v>1873.747387506181</v>
      </c>
      <c r="C7723">
        <v>1346.8970496126587</v>
      </c>
      <c r="D7723">
        <v>31.065996373825612</v>
      </c>
      <c r="E7723">
        <v>1.98</v>
      </c>
      <c r="F7723">
        <v>0.1</v>
      </c>
      <c r="G7723">
        <v>4.9155921583488347</v>
      </c>
      <c r="H7723">
        <v>1.0401497815685456E-2</v>
      </c>
      <c r="I7723">
        <v>141.91198285808471</v>
      </c>
      <c r="J7723">
        <v>112.16889077560009</v>
      </c>
      <c r="K7723">
        <v>0.52620172511899443</v>
      </c>
      <c r="L7723">
        <v>4</v>
      </c>
    </row>
    <row r="7724" spans="1:12" ht="16" x14ac:dyDescent="0.2">
      <c r="A7724" s="1" t="s">
        <v>7734</v>
      </c>
      <c r="B7724">
        <v>1710.4501816294758</v>
      </c>
      <c r="C7724">
        <v>1298.9113907628439</v>
      </c>
      <c r="D7724">
        <v>33.12701089776855</v>
      </c>
      <c r="E7724">
        <v>0.79</v>
      </c>
      <c r="F7724">
        <v>4.9000000000000002E-2</v>
      </c>
      <c r="G7724">
        <v>1.3003773183526286</v>
      </c>
      <c r="H7724">
        <v>5.0967339296858734E-3</v>
      </c>
      <c r="I7724">
        <v>190.72651790347692</v>
      </c>
      <c r="J7724">
        <v>101.51605475959025</v>
      </c>
      <c r="K7724">
        <v>0.81969902758914293</v>
      </c>
      <c r="L7724">
        <v>4</v>
      </c>
    </row>
    <row r="7725" spans="1:12" ht="16" x14ac:dyDescent="0.2">
      <c r="A7725" s="1" t="s">
        <v>7735</v>
      </c>
      <c r="B7725">
        <v>2113.2088798212376</v>
      </c>
      <c r="C7725">
        <v>1184.2754784805206</v>
      </c>
      <c r="D7725">
        <v>25.891236762848539</v>
      </c>
      <c r="E7725">
        <v>1.04</v>
      </c>
      <c r="F7725">
        <v>6.8000000000000005E-2</v>
      </c>
      <c r="G7725">
        <v>1.5405027021606654</v>
      </c>
      <c r="H7725">
        <v>7.0730185146661104E-3</v>
      </c>
      <c r="I7725">
        <v>152.07029048868162</v>
      </c>
      <c r="J7725">
        <v>107.82086712413681</v>
      </c>
      <c r="K7725">
        <v>0.77468187255912679</v>
      </c>
      <c r="L7725">
        <v>4</v>
      </c>
    </row>
    <row r="7726" spans="1:12" ht="16" x14ac:dyDescent="0.2">
      <c r="A7726" s="1" t="s">
        <v>7736</v>
      </c>
      <c r="B7726">
        <v>2065.3184253082677</v>
      </c>
      <c r="C7726">
        <v>1090.2853749747321</v>
      </c>
      <c r="D7726">
        <v>25.461087527794621</v>
      </c>
      <c r="E7726">
        <v>1.1299999999999999</v>
      </c>
      <c r="F7726">
        <v>6.0999999999999999E-2</v>
      </c>
      <c r="G7726">
        <v>2.4555904312345174</v>
      </c>
      <c r="H7726">
        <v>6.3449136675681281E-3</v>
      </c>
      <c r="I7726">
        <v>149.44147968465737</v>
      </c>
      <c r="J7726">
        <v>108.61166381947839</v>
      </c>
      <c r="K7726">
        <v>0.66317106786751812</v>
      </c>
      <c r="L7726">
        <v>4</v>
      </c>
    </row>
    <row r="7727" spans="1:12" ht="16" x14ac:dyDescent="0.2">
      <c r="A7727" s="1" t="s">
        <v>7737</v>
      </c>
      <c r="B7727">
        <v>1945.399444163719</v>
      </c>
      <c r="C7727">
        <v>1069.2685699848407</v>
      </c>
      <c r="D7727">
        <v>21.481556341586661</v>
      </c>
      <c r="E7727">
        <v>0.3</v>
      </c>
      <c r="F7727">
        <v>1.0999999999999999E-2</v>
      </c>
      <c r="G7727">
        <v>1.4130536974912806</v>
      </c>
      <c r="H7727">
        <v>1.1441647597254E-3</v>
      </c>
      <c r="I7727">
        <v>149.70540677109651</v>
      </c>
      <c r="J7727">
        <v>109.77454150748314</v>
      </c>
      <c r="K7727">
        <v>0.7973053162378797</v>
      </c>
      <c r="L7727">
        <v>4</v>
      </c>
    </row>
    <row r="7728" spans="1:12" ht="16" x14ac:dyDescent="0.2">
      <c r="A7728" s="1" t="s">
        <v>7738</v>
      </c>
      <c r="B7728">
        <v>1861.5410318096765</v>
      </c>
      <c r="C7728">
        <v>1032.6728147554129</v>
      </c>
      <c r="D7728">
        <v>20.978615343491047</v>
      </c>
      <c r="E7728">
        <v>0.31</v>
      </c>
      <c r="F7728">
        <v>1.0999999999999999E-2</v>
      </c>
      <c r="G7728">
        <v>1.5591215815541768</v>
      </c>
      <c r="H7728">
        <v>1.1441647597254E-3</v>
      </c>
      <c r="I7728">
        <v>146.89174017642341</v>
      </c>
      <c r="J7728">
        <v>112.57923075089504</v>
      </c>
      <c r="K7728">
        <v>0.7715857899076255</v>
      </c>
      <c r="L7728">
        <v>4</v>
      </c>
    </row>
    <row r="7729" spans="1:12" ht="16" x14ac:dyDescent="0.2">
      <c r="A7729" s="1" t="s">
        <v>7739</v>
      </c>
      <c r="B7729">
        <v>2090.7114511458294</v>
      </c>
      <c r="C7729">
        <v>1154.4638732973438</v>
      </c>
      <c r="D7729">
        <v>16.632154731686388</v>
      </c>
      <c r="E7729">
        <v>1.52</v>
      </c>
      <c r="F7729">
        <v>0.09</v>
      </c>
      <c r="G7729">
        <v>2.7455288833690661</v>
      </c>
      <c r="H7729">
        <v>9.3613480341169092E-3</v>
      </c>
      <c r="I7729">
        <v>136.14901147617175</v>
      </c>
      <c r="J7729">
        <v>108.34458312336113</v>
      </c>
      <c r="K7729">
        <v>0.63895294497195365</v>
      </c>
      <c r="L7729">
        <v>4</v>
      </c>
    </row>
    <row r="7730" spans="1:12" ht="16" x14ac:dyDescent="0.2">
      <c r="A7730" s="1" t="s">
        <v>7740</v>
      </c>
      <c r="B7730">
        <v>2177.846395152425</v>
      </c>
      <c r="C7730">
        <v>1222.3781001152909</v>
      </c>
      <c r="D7730">
        <v>10.365123200257393</v>
      </c>
      <c r="E7730">
        <v>2.0099999999999998</v>
      </c>
      <c r="F7730">
        <v>0.122</v>
      </c>
      <c r="G7730">
        <v>3.45500581667878</v>
      </c>
      <c r="H7730">
        <v>1.2689827335136256E-2</v>
      </c>
      <c r="I7730">
        <v>123.7301391532831</v>
      </c>
      <c r="J7730">
        <v>105.90513591630956</v>
      </c>
      <c r="K7730">
        <v>0.59182679073014066</v>
      </c>
      <c r="L7730">
        <v>4</v>
      </c>
    </row>
    <row r="7731" spans="1:12" ht="16" x14ac:dyDescent="0.2">
      <c r="A7731" s="1" t="s">
        <v>7741</v>
      </c>
      <c r="B7731">
        <v>1853.8144391766189</v>
      </c>
      <c r="C7731">
        <v>1020.2353117685891</v>
      </c>
      <c r="D7731">
        <v>30.770149432875233</v>
      </c>
      <c r="E7731">
        <v>0.93</v>
      </c>
      <c r="F7731">
        <v>5.3999999999999999E-2</v>
      </c>
      <c r="G7731">
        <v>1.74679362377829</v>
      </c>
      <c r="H7731">
        <v>5.6168088204701459E-3</v>
      </c>
      <c r="I7731">
        <v>190.52817619876373</v>
      </c>
      <c r="J7731">
        <v>100.33049411583261</v>
      </c>
      <c r="K7731">
        <v>0.742899984262263</v>
      </c>
      <c r="L7731">
        <v>4</v>
      </c>
    </row>
    <row r="7732" spans="1:12" ht="16" x14ac:dyDescent="0.2">
      <c r="A7732" s="1" t="s">
        <v>7742</v>
      </c>
      <c r="B7732">
        <v>1996.1339985744833</v>
      </c>
      <c r="C7732">
        <v>1215.3970064148255</v>
      </c>
      <c r="D7732">
        <v>27.004276550249465</v>
      </c>
      <c r="E7732">
        <v>0.36</v>
      </c>
      <c r="F7732">
        <v>1.7999999999999999E-2</v>
      </c>
      <c r="G7732">
        <v>0.91189065278103998</v>
      </c>
      <c r="H7732">
        <v>1.8722696068233819E-3</v>
      </c>
      <c r="I7732">
        <v>157.08588738417677</v>
      </c>
      <c r="J7732">
        <v>108.77571033974027</v>
      </c>
      <c r="K7732">
        <v>0.92263507432201419</v>
      </c>
      <c r="L7732">
        <v>4</v>
      </c>
    </row>
    <row r="7733" spans="1:12" ht="16" x14ac:dyDescent="0.2">
      <c r="A7733" s="1" t="s">
        <v>7743</v>
      </c>
      <c r="B7733">
        <v>1990.758444367963</v>
      </c>
      <c r="C7733">
        <v>1360.6044544962879</v>
      </c>
      <c r="D7733">
        <v>29.016569152859038</v>
      </c>
      <c r="E7733">
        <v>1.55</v>
      </c>
      <c r="F7733">
        <v>5.8999999999999997E-2</v>
      </c>
      <c r="G7733">
        <v>6.7744079060634617</v>
      </c>
      <c r="H7733">
        <v>6.1368837112544183E-3</v>
      </c>
      <c r="I7733">
        <v>166.70642607797828</v>
      </c>
      <c r="J7733">
        <v>107.16085350284735</v>
      </c>
      <c r="K7733">
        <v>0.47284677799863462</v>
      </c>
      <c r="L7733">
        <v>4</v>
      </c>
    </row>
    <row r="7734" spans="1:12" ht="16" x14ac:dyDescent="0.2">
      <c r="A7734" s="1" t="s">
        <v>7744</v>
      </c>
      <c r="B7734">
        <v>2091.5510476817362</v>
      </c>
      <c r="C7734">
        <v>1494.707865840888</v>
      </c>
      <c r="D7734">
        <v>37.22664033749215</v>
      </c>
      <c r="E7734">
        <v>3.9</v>
      </c>
      <c r="F7734">
        <v>0.33900000000000002</v>
      </c>
      <c r="G7734">
        <v>3.2686972422793876</v>
      </c>
      <c r="H7734">
        <v>3.5261077595173697E-2</v>
      </c>
      <c r="I7734">
        <v>152.47208010451885</v>
      </c>
      <c r="J7734">
        <v>107.89512320990183</v>
      </c>
      <c r="K7734">
        <v>0.60286395211025989</v>
      </c>
      <c r="L7734">
        <v>4</v>
      </c>
    </row>
    <row r="7735" spans="1:12" ht="16" x14ac:dyDescent="0.2">
      <c r="A7735" s="1" t="s">
        <v>7745</v>
      </c>
      <c r="B7735">
        <v>1664.7274012574076</v>
      </c>
      <c r="C7735">
        <v>1663.873958427338</v>
      </c>
      <c r="D7735">
        <v>25.26543934061306</v>
      </c>
      <c r="E7735">
        <v>1.52</v>
      </c>
      <c r="F7735">
        <v>0.113</v>
      </c>
      <c r="G7735">
        <v>1.7416229896851305</v>
      </c>
      <c r="H7735">
        <v>1.1753692531724565E-2</v>
      </c>
      <c r="I7735">
        <v>167.84429804770929</v>
      </c>
      <c r="J7735">
        <v>108.06775780480669</v>
      </c>
      <c r="K7735">
        <v>0.7436344464804624</v>
      </c>
      <c r="L7735">
        <v>4</v>
      </c>
    </row>
    <row r="7736" spans="1:12" ht="16" x14ac:dyDescent="0.2">
      <c r="A7736" s="1" t="s">
        <v>7746</v>
      </c>
      <c r="B7736">
        <v>1979.3677812828601</v>
      </c>
      <c r="C7736">
        <v>1687.081850683491</v>
      </c>
      <c r="D7736">
        <v>22.311419558359621</v>
      </c>
      <c r="E7736">
        <v>1.34</v>
      </c>
      <c r="F7736">
        <v>7.8E-2</v>
      </c>
      <c r="G7736">
        <v>2.5044101870332387</v>
      </c>
      <c r="H7736">
        <v>8.1131682962346553E-3</v>
      </c>
      <c r="I7736">
        <v>152.32445846477393</v>
      </c>
      <c r="J7736">
        <v>108.05011454696569</v>
      </c>
      <c r="K7736">
        <v>0.65883358205888076</v>
      </c>
      <c r="L7736">
        <v>4</v>
      </c>
    </row>
    <row r="7737" spans="1:12" ht="16" x14ac:dyDescent="0.2">
      <c r="A7737" s="1" t="s">
        <v>7747</v>
      </c>
      <c r="B7737">
        <v>2081.9884214146509</v>
      </c>
      <c r="C7737">
        <v>1522.2609958347664</v>
      </c>
      <c r="D7737">
        <v>19.547441629408844</v>
      </c>
      <c r="E7737">
        <v>1.3</v>
      </c>
      <c r="F7737">
        <v>8.7999999999999995E-2</v>
      </c>
      <c r="G7737">
        <v>1.796573479970107</v>
      </c>
      <c r="H7737">
        <v>9.1533180778032002E-3</v>
      </c>
      <c r="I7737">
        <v>130.90251824678055</v>
      </c>
      <c r="J7737">
        <v>108.26027577023304</v>
      </c>
      <c r="K7737">
        <v>0.73597413806573508</v>
      </c>
      <c r="L7737">
        <v>4</v>
      </c>
    </row>
    <row r="7738" spans="1:12" ht="16" x14ac:dyDescent="0.2">
      <c r="A7738" s="1" t="s">
        <v>7748</v>
      </c>
      <c r="B7738">
        <v>2203.450758236012</v>
      </c>
      <c r="C7738">
        <v>1577.2657312184069</v>
      </c>
      <c r="D7738">
        <v>14.865086282028935</v>
      </c>
      <c r="E7738">
        <v>0.82</v>
      </c>
      <c r="F7738">
        <v>3.5999999999999997E-2</v>
      </c>
      <c r="G7738">
        <v>2.6941193278601707</v>
      </c>
      <c r="H7738">
        <v>3.7445392136467638E-3</v>
      </c>
      <c r="I7738">
        <v>108.77801987101273</v>
      </c>
      <c r="J7738">
        <v>101.71704198439159</v>
      </c>
      <c r="K7738">
        <v>0.64299156039286376</v>
      </c>
      <c r="L7738">
        <v>4</v>
      </c>
    </row>
    <row r="7739" spans="1:12" ht="16" x14ac:dyDescent="0.2">
      <c r="A7739" s="1" t="s">
        <v>7749</v>
      </c>
      <c r="B7739">
        <v>1843.2991185339829</v>
      </c>
      <c r="C7739">
        <v>1554.2363720714452</v>
      </c>
      <c r="D7739">
        <v>24.104152168870332</v>
      </c>
      <c r="E7739">
        <v>1.2</v>
      </c>
      <c r="F7739">
        <v>8.5000000000000006E-2</v>
      </c>
      <c r="G7739">
        <v>1.5145588696709313</v>
      </c>
      <c r="H7739">
        <v>8.8412731433326376E-3</v>
      </c>
      <c r="I7739">
        <v>155.65201422717081</v>
      </c>
      <c r="J7739">
        <v>109.70436465077849</v>
      </c>
      <c r="K7739">
        <v>0.77908019134241391</v>
      </c>
      <c r="L7739">
        <v>4</v>
      </c>
    </row>
    <row r="7740" spans="1:12" ht="16" x14ac:dyDescent="0.2">
      <c r="A7740" s="1" t="s">
        <v>7750</v>
      </c>
      <c r="B7740">
        <v>1931.5346352247605</v>
      </c>
      <c r="C7740">
        <v>1373.9935519528372</v>
      </c>
      <c r="D7740">
        <v>21.99686809137804</v>
      </c>
      <c r="E7740">
        <v>0.4</v>
      </c>
      <c r="F7740">
        <v>1.6E-2</v>
      </c>
      <c r="G7740">
        <v>1.5831434944115279</v>
      </c>
      <c r="H7740">
        <v>1.6642396505096729E-3</v>
      </c>
      <c r="I7740">
        <v>147.94325718496682</v>
      </c>
      <c r="J7740">
        <v>110.62061764070484</v>
      </c>
      <c r="K7740">
        <v>0.76766331707100521</v>
      </c>
      <c r="L7740">
        <v>4</v>
      </c>
    </row>
    <row r="7741" spans="1:12" ht="16" x14ac:dyDescent="0.2">
      <c r="A7741" s="1" t="s">
        <v>7751</v>
      </c>
      <c r="B7741">
        <v>1839.0182910182909</v>
      </c>
      <c r="C7741">
        <v>1338.2814632814632</v>
      </c>
      <c r="D7741">
        <v>12.054054054054054</v>
      </c>
      <c r="E7741">
        <v>0.28999999999999998</v>
      </c>
      <c r="F7741">
        <v>1.0999999999999999E-2</v>
      </c>
      <c r="G7741">
        <v>1.2764061714116612</v>
      </c>
      <c r="H7741">
        <v>1.1441647597254E-3</v>
      </c>
      <c r="I7741">
        <v>138.53235053235053</v>
      </c>
      <c r="J7741">
        <v>112.85322231126571</v>
      </c>
      <c r="K7741">
        <v>0.8247986030047032</v>
      </c>
      <c r="L7741">
        <v>4</v>
      </c>
    </row>
    <row r="7742" spans="1:12" ht="16" x14ac:dyDescent="0.2">
      <c r="A7742" s="1" t="s">
        <v>7752</v>
      </c>
      <c r="B7742">
        <v>1446.4119521912351</v>
      </c>
      <c r="C7742">
        <v>1549.4087649402391</v>
      </c>
      <c r="D7742">
        <v>9.9111553784860558</v>
      </c>
      <c r="E7742">
        <v>0.25</v>
      </c>
      <c r="F7742">
        <v>8.0000000000000002E-3</v>
      </c>
      <c r="G7742">
        <v>1.5460385687612583</v>
      </c>
      <c r="H7742">
        <v>8.3211982525483645E-4</v>
      </c>
      <c r="I7742">
        <v>118.41075697211156</v>
      </c>
      <c r="J7742">
        <v>112.86259225621889</v>
      </c>
      <c r="K7742">
        <v>0.77375613792790554</v>
      </c>
      <c r="L7742">
        <v>4</v>
      </c>
    </row>
    <row r="7743" spans="1:12" ht="16" x14ac:dyDescent="0.2">
      <c r="A7743" s="1" t="s">
        <v>7753</v>
      </c>
      <c r="B7743">
        <v>1903.5681233933162</v>
      </c>
      <c r="C7743">
        <v>1867.4223650385604</v>
      </c>
      <c r="D7743">
        <v>24.202056555269923</v>
      </c>
      <c r="E7743">
        <v>1.08</v>
      </c>
      <c r="F7743">
        <v>5.1999999999999998E-2</v>
      </c>
      <c r="G7743">
        <v>2.9501551148404364</v>
      </c>
      <c r="H7743">
        <v>5.4087788641564369E-3</v>
      </c>
      <c r="I7743">
        <v>127.59640102827764</v>
      </c>
      <c r="J7743">
        <v>106.93032757169648</v>
      </c>
      <c r="K7743">
        <v>0.62382474549753597</v>
      </c>
      <c r="L7743">
        <v>4</v>
      </c>
    </row>
    <row r="7744" spans="1:12" ht="16" x14ac:dyDescent="0.2">
      <c r="A7744" s="1" t="s">
        <v>7754</v>
      </c>
      <c r="B7744">
        <v>1765.5167615076905</v>
      </c>
      <c r="C7744">
        <v>1747.5978928390332</v>
      </c>
      <c r="D7744">
        <v>26.808101864893796</v>
      </c>
      <c r="E7744">
        <v>1.2</v>
      </c>
      <c r="F7744">
        <v>5.6000000000000001E-2</v>
      </c>
      <c r="G7744">
        <v>3.489377497886633</v>
      </c>
      <c r="H7744">
        <v>5.8248387767838548E-3</v>
      </c>
      <c r="I7744">
        <v>148.99290100850752</v>
      </c>
      <c r="J7744">
        <v>110.17044724270595</v>
      </c>
      <c r="K7744">
        <v>0.58987713618435555</v>
      </c>
      <c r="L7744">
        <v>4</v>
      </c>
    </row>
    <row r="7745" spans="1:12" ht="16" x14ac:dyDescent="0.2">
      <c r="A7745" s="1" t="s">
        <v>7755</v>
      </c>
      <c r="B7745">
        <v>1988.5836725948147</v>
      </c>
      <c r="C7745">
        <v>1673.0581387043783</v>
      </c>
      <c r="D7745">
        <v>30.219555746018141</v>
      </c>
      <c r="E7745">
        <v>0.85</v>
      </c>
      <c r="F7745">
        <v>4.2999999999999997E-2</v>
      </c>
      <c r="G7745">
        <v>2.103294750687895</v>
      </c>
      <c r="H7745">
        <v>4.4726440607447447E-3</v>
      </c>
      <c r="I7745">
        <v>163.1597743018356</v>
      </c>
      <c r="J7745">
        <v>106.49736468398986</v>
      </c>
      <c r="K7745">
        <v>0.69830342019149205</v>
      </c>
      <c r="L7745">
        <v>4</v>
      </c>
    </row>
    <row r="7746" spans="1:12" ht="16" x14ac:dyDescent="0.2">
      <c r="A7746" s="1" t="s">
        <v>7756</v>
      </c>
      <c r="B7746">
        <v>1874.2156089193825</v>
      </c>
      <c r="C7746">
        <v>1877.1164665523156</v>
      </c>
      <c r="D7746">
        <v>28.196054888507717</v>
      </c>
      <c r="E7746">
        <v>0.49</v>
      </c>
      <c r="F7746">
        <v>1.9E-2</v>
      </c>
      <c r="G7746">
        <v>2.0637700717343139</v>
      </c>
      <c r="H7746">
        <v>1.9762845849802366E-3</v>
      </c>
      <c r="I7746">
        <v>122.11183533447685</v>
      </c>
      <c r="J7746">
        <v>105.51176095913101</v>
      </c>
      <c r="K7746">
        <v>0.70273315666478653</v>
      </c>
      <c r="L7746">
        <v>4</v>
      </c>
    </row>
    <row r="7747" spans="1:12" ht="16" x14ac:dyDescent="0.2">
      <c r="A7747" s="1" t="s">
        <v>7757</v>
      </c>
      <c r="B7747">
        <v>1982.8525883083983</v>
      </c>
      <c r="C7747">
        <v>1861.0165862052484</v>
      </c>
      <c r="D7747">
        <v>30.383920462692988</v>
      </c>
      <c r="E7747">
        <v>1.33</v>
      </c>
      <c r="F7747">
        <v>6.7000000000000004E-2</v>
      </c>
      <c r="G7747">
        <v>3.318834449776658</v>
      </c>
      <c r="H7747">
        <v>6.9690035365092559E-3</v>
      </c>
      <c r="I7747">
        <v>124.15974379809761</v>
      </c>
      <c r="J7747">
        <v>104.61951460573026</v>
      </c>
      <c r="K7747">
        <v>0.5998127391722935</v>
      </c>
      <c r="L7747">
        <v>4</v>
      </c>
    </row>
    <row r="7748" spans="1:12" ht="16" x14ac:dyDescent="0.2">
      <c r="A7748" s="1" t="s">
        <v>7758</v>
      </c>
      <c r="B7748">
        <v>1859.1737487707676</v>
      </c>
      <c r="C7748">
        <v>1894.5702603384918</v>
      </c>
      <c r="D7748">
        <v>32.129858702965684</v>
      </c>
      <c r="E7748">
        <v>1.46</v>
      </c>
      <c r="F7748">
        <v>5.7000000000000002E-2</v>
      </c>
      <c r="G7748">
        <v>6.0658145424732712</v>
      </c>
      <c r="H7748">
        <v>5.9288537549407102E-3</v>
      </c>
      <c r="I7748">
        <v>113.50535686558666</v>
      </c>
      <c r="J7748">
        <v>105.29228757487748</v>
      </c>
      <c r="K7748">
        <v>0.49058527180774292</v>
      </c>
      <c r="L7748">
        <v>4</v>
      </c>
    </row>
    <row r="7749" spans="1:12" ht="16" x14ac:dyDescent="0.2">
      <c r="A7749" s="1" t="s">
        <v>7759</v>
      </c>
      <c r="B7749">
        <v>2112.5922081334998</v>
      </c>
      <c r="C7749">
        <v>1751.9599237895013</v>
      </c>
      <c r="D7749">
        <v>27.131857302411142</v>
      </c>
      <c r="E7749">
        <v>0.88</v>
      </c>
      <c r="F7749">
        <v>4.7E-2</v>
      </c>
      <c r="G7749">
        <v>1.9535861718852203</v>
      </c>
      <c r="H7749">
        <v>4.8887039733721636E-3</v>
      </c>
      <c r="I7749">
        <v>117.16477235398463</v>
      </c>
      <c r="J7749">
        <v>104.68369627044822</v>
      </c>
      <c r="K7749">
        <v>0.7157038569185904</v>
      </c>
      <c r="L7749">
        <v>4</v>
      </c>
    </row>
    <row r="7750" spans="1:12" ht="16" x14ac:dyDescent="0.2">
      <c r="A7750" s="1" t="s">
        <v>7760</v>
      </c>
      <c r="B7750">
        <v>1792.9073566106854</v>
      </c>
      <c r="C7750">
        <v>1704.529562709045</v>
      </c>
      <c r="D7750">
        <v>39.287557293786612</v>
      </c>
      <c r="E7750">
        <v>3.39</v>
      </c>
      <c r="F7750">
        <v>0.184</v>
      </c>
      <c r="G7750">
        <v>7.2869152839921529</v>
      </c>
      <c r="H7750">
        <v>1.9138755980861236E-2</v>
      </c>
      <c r="I7750">
        <v>168.79087546675632</v>
      </c>
      <c r="J7750">
        <v>107.37553426311325</v>
      </c>
      <c r="K7750">
        <v>0.4614907227894704</v>
      </c>
      <c r="L7750">
        <v>4</v>
      </c>
    </row>
    <row r="7751" spans="1:12" ht="16" x14ac:dyDescent="0.2">
      <c r="A7751" s="1" t="s">
        <v>7761</v>
      </c>
      <c r="B7751">
        <v>1612.5761397528761</v>
      </c>
      <c r="C7751">
        <v>1677.5958244567532</v>
      </c>
      <c r="D7751">
        <v>40.652023860247127</v>
      </c>
      <c r="E7751">
        <v>1.23</v>
      </c>
      <c r="F7751">
        <v>7.9000000000000001E-2</v>
      </c>
      <c r="G7751">
        <v>1.8881714372793439</v>
      </c>
      <c r="H7751">
        <v>8.2171832743915089E-3</v>
      </c>
      <c r="I7751">
        <v>165.12006817213464</v>
      </c>
      <c r="J7751">
        <v>109.28157111641218</v>
      </c>
      <c r="K7751">
        <v>0.72387527107455296</v>
      </c>
      <c r="L7751">
        <v>4</v>
      </c>
    </row>
    <row r="7752" spans="1:12" ht="16" x14ac:dyDescent="0.2">
      <c r="A7752" s="1" t="s">
        <v>7762</v>
      </c>
      <c r="B7752">
        <v>1639.9187984200444</v>
      </c>
      <c r="C7752">
        <v>1646.8884707318314</v>
      </c>
      <c r="D7752">
        <v>46.268168641611148</v>
      </c>
      <c r="E7752">
        <v>3.22</v>
      </c>
      <c r="F7752">
        <v>0.193</v>
      </c>
      <c r="G7752">
        <v>5.6758808369631293</v>
      </c>
      <c r="H7752">
        <v>2.0074890784272929E-2</v>
      </c>
      <c r="I7752">
        <v>170.17347302039363</v>
      </c>
      <c r="J7752">
        <v>107.74445695492822</v>
      </c>
      <c r="K7752">
        <v>0.50157181663557227</v>
      </c>
      <c r="L7752">
        <v>4</v>
      </c>
    </row>
    <row r="7753" spans="1:12" ht="16" x14ac:dyDescent="0.2">
      <c r="A7753" s="1" t="s">
        <v>7763</v>
      </c>
      <c r="B7753">
        <v>1806.7272820442745</v>
      </c>
      <c r="C7753">
        <v>1535.9510453675869</v>
      </c>
      <c r="D7753">
        <v>34.222704290789835</v>
      </c>
      <c r="E7753">
        <v>1.65</v>
      </c>
      <c r="F7753">
        <v>9.4E-2</v>
      </c>
      <c r="G7753">
        <v>3.2194108057190505</v>
      </c>
      <c r="H7753">
        <v>9.7774079467443271E-3</v>
      </c>
      <c r="I7753">
        <v>169.93068461328232</v>
      </c>
      <c r="J7753">
        <v>108.09519520359311</v>
      </c>
      <c r="K7753">
        <v>0.60592482953080962</v>
      </c>
      <c r="L7753">
        <v>4</v>
      </c>
    </row>
    <row r="7754" spans="1:12" ht="16" x14ac:dyDescent="0.2">
      <c r="A7754" s="1" t="s">
        <v>7764</v>
      </c>
      <c r="B7754">
        <v>2090.6796903796535</v>
      </c>
      <c r="C7754">
        <v>1517.4510382110825</v>
      </c>
      <c r="D7754">
        <v>32.524265880329281</v>
      </c>
      <c r="E7754">
        <v>0.5</v>
      </c>
      <c r="F7754">
        <v>2.8000000000000001E-2</v>
      </c>
      <c r="G7754">
        <v>1.0096578408236787</v>
      </c>
      <c r="H7754">
        <v>2.9124193883919274E-3</v>
      </c>
      <c r="I7754">
        <v>140.95490846541344</v>
      </c>
      <c r="J7754">
        <v>108.89666303825129</v>
      </c>
      <c r="K7754">
        <v>0.8918383448764492</v>
      </c>
      <c r="L7754">
        <v>4</v>
      </c>
    </row>
    <row r="7755" spans="1:12" ht="16" x14ac:dyDescent="0.2">
      <c r="A7755" s="1" t="s">
        <v>7765</v>
      </c>
      <c r="B7755">
        <v>1958.5007959248646</v>
      </c>
      <c r="C7755">
        <v>1879.1214581343522</v>
      </c>
      <c r="D7755">
        <v>38.933938236230503</v>
      </c>
      <c r="E7755">
        <v>0.54</v>
      </c>
      <c r="F7755">
        <v>2.1999999999999999E-2</v>
      </c>
      <c r="G7755">
        <v>2.0602322909422885</v>
      </c>
      <c r="H7755">
        <v>2.2883295194508001E-3</v>
      </c>
      <c r="I7755">
        <v>110.80627188793378</v>
      </c>
      <c r="J7755">
        <v>103.15864623987353</v>
      </c>
      <c r="K7755">
        <v>0.70313516540880461</v>
      </c>
      <c r="L7755">
        <v>4</v>
      </c>
    </row>
    <row r="7756" spans="1:12" ht="16" x14ac:dyDescent="0.2">
      <c r="A7756" s="1" t="s">
        <v>7766</v>
      </c>
      <c r="B7756">
        <v>1977.6781299168351</v>
      </c>
      <c r="C7756">
        <v>1879.5873842947342</v>
      </c>
      <c r="D7756">
        <v>48.668117452338628</v>
      </c>
      <c r="E7756">
        <v>2.4500000000000002</v>
      </c>
      <c r="F7756">
        <v>0.161</v>
      </c>
      <c r="G7756">
        <v>3.5927481380737998</v>
      </c>
      <c r="H7756">
        <v>1.6746411483253582E-2</v>
      </c>
      <c r="I7756">
        <v>134.84413249146897</v>
      </c>
      <c r="J7756">
        <v>104.84377342618676</v>
      </c>
      <c r="K7756">
        <v>0.58416467444067399</v>
      </c>
      <c r="L7756">
        <v>4</v>
      </c>
    </row>
    <row r="7757" spans="1:12" ht="16" x14ac:dyDescent="0.2">
      <c r="A7757" s="1" t="s">
        <v>7767</v>
      </c>
      <c r="B7757">
        <v>1743.6018503998746</v>
      </c>
      <c r="C7757">
        <v>1516.3795671946057</v>
      </c>
      <c r="D7757">
        <v>55.664967853222521</v>
      </c>
      <c r="E7757">
        <v>0.73</v>
      </c>
      <c r="F7757">
        <v>4.1000000000000002E-2</v>
      </c>
      <c r="G7757">
        <v>1.4654841945639245</v>
      </c>
      <c r="H7757">
        <v>4.2646141044310366E-3</v>
      </c>
      <c r="I7757">
        <v>184.09534263760389</v>
      </c>
      <c r="J7757">
        <v>104.30466147767102</v>
      </c>
      <c r="K7757">
        <v>0.78768124012061147</v>
      </c>
      <c r="L7757">
        <v>4</v>
      </c>
    </row>
    <row r="7758" spans="1:12" ht="16" x14ac:dyDescent="0.2">
      <c r="A7758" s="1" t="s">
        <v>7768</v>
      </c>
      <c r="B7758">
        <v>1896.303950256035</v>
      </c>
      <c r="C7758">
        <v>1529.5313947817606</v>
      </c>
      <c r="D7758">
        <v>60.273530846135088</v>
      </c>
      <c r="E7758">
        <v>0.8</v>
      </c>
      <c r="F7758">
        <v>5.2999999999999999E-2</v>
      </c>
      <c r="G7758">
        <v>1.1542463070682836</v>
      </c>
      <c r="H7758">
        <v>5.5127938423132914E-3</v>
      </c>
      <c r="I7758">
        <v>155.14185564496464</v>
      </c>
      <c r="J7758">
        <v>110.27999450133854</v>
      </c>
      <c r="K7758">
        <v>0.85292606000687532</v>
      </c>
      <c r="L7758">
        <v>4</v>
      </c>
    </row>
    <row r="7759" spans="1:12" ht="16" x14ac:dyDescent="0.2">
      <c r="A7759" s="1" t="s">
        <v>7769</v>
      </c>
      <c r="B7759">
        <v>1778.5072915619028</v>
      </c>
      <c r="C7759">
        <v>1712.649854168762</v>
      </c>
      <c r="D7759">
        <v>57.249823996781657</v>
      </c>
      <c r="E7759">
        <v>1.23</v>
      </c>
      <c r="F7759">
        <v>6.6000000000000003E-2</v>
      </c>
      <c r="G7759">
        <v>2.7052520523554602</v>
      </c>
      <c r="H7759">
        <v>6.8649885583524006E-3</v>
      </c>
      <c r="I7759">
        <v>151.32711455295183</v>
      </c>
      <c r="J7759">
        <v>109.45381605325626</v>
      </c>
      <c r="K7759">
        <v>0.64210832911570792</v>
      </c>
      <c r="L7759">
        <v>4</v>
      </c>
    </row>
    <row r="7760" spans="1:12" ht="16" x14ac:dyDescent="0.2">
      <c r="A7760" s="1" t="s">
        <v>7770</v>
      </c>
      <c r="B7760">
        <v>2149.7488949246417</v>
      </c>
      <c r="C7760">
        <v>1722.3127230121959</v>
      </c>
      <c r="D7760">
        <v>56.997230654524152</v>
      </c>
      <c r="E7760">
        <v>1.23</v>
      </c>
      <c r="F7760">
        <v>5.5E-2</v>
      </c>
      <c r="G7760">
        <v>3.8955629553918634</v>
      </c>
      <c r="H7760">
        <v>5.7208237986270003E-3</v>
      </c>
      <c r="I7760">
        <v>145.91068860840389</v>
      </c>
      <c r="J7760">
        <v>105.87193891266011</v>
      </c>
      <c r="K7760">
        <v>0.56861826523194614</v>
      </c>
      <c r="L7760">
        <v>4</v>
      </c>
    </row>
    <row r="7761" spans="1:12" ht="16" x14ac:dyDescent="0.2">
      <c r="A7761" s="1" t="s">
        <v>7771</v>
      </c>
      <c r="B7761">
        <v>1609.9315068493152</v>
      </c>
      <c r="C7761">
        <v>1403.4462432544624</v>
      </c>
      <c r="D7761">
        <v>1.5579078455790785</v>
      </c>
      <c r="E7761">
        <v>0.24</v>
      </c>
      <c r="F7761">
        <v>4.0000000000000001E-3</v>
      </c>
      <c r="G7761">
        <v>5.4713439166862372</v>
      </c>
      <c r="H7761">
        <v>4.1605991262741823E-4</v>
      </c>
      <c r="I7761">
        <v>187.87629721876297</v>
      </c>
      <c r="J7761">
        <v>103.68104348262214</v>
      </c>
      <c r="K7761">
        <v>0.50774564878162964</v>
      </c>
      <c r="L7761">
        <v>4</v>
      </c>
    </row>
    <row r="7762" spans="1:12" ht="16" x14ac:dyDescent="0.2">
      <c r="A7762" s="1" t="s">
        <v>7772</v>
      </c>
      <c r="B7762">
        <v>1414.7480790340285</v>
      </c>
      <c r="C7762">
        <v>1567.1652030735456</v>
      </c>
      <c r="D7762">
        <v>3.4066959385290887</v>
      </c>
      <c r="E7762">
        <v>0.18</v>
      </c>
      <c r="F7762">
        <v>6.0000000000000001E-3</v>
      </c>
      <c r="G7762">
        <v>1.0258769843786697</v>
      </c>
      <c r="H7762">
        <v>6.2408986894112726E-4</v>
      </c>
      <c r="I7762">
        <v>182.81229418221736</v>
      </c>
      <c r="J7762">
        <v>104.50393213270586</v>
      </c>
      <c r="K7762">
        <v>0.88711335966097948</v>
      </c>
      <c r="L7762">
        <v>4</v>
      </c>
    </row>
    <row r="7763" spans="1:12" ht="16" x14ac:dyDescent="0.2">
      <c r="A7763" s="1" t="s">
        <v>7773</v>
      </c>
      <c r="B7763">
        <v>1751.8045515394913</v>
      </c>
      <c r="C7763">
        <v>922.48460508701476</v>
      </c>
      <c r="D7763">
        <v>1.2445336903168229</v>
      </c>
      <c r="E7763">
        <v>0.22</v>
      </c>
      <c r="F7763">
        <v>4.0000000000000001E-3</v>
      </c>
      <c r="G7763">
        <v>4.2143279821234891</v>
      </c>
      <c r="H7763">
        <v>4.1605991262741823E-4</v>
      </c>
      <c r="I7763">
        <v>151.38241856314144</v>
      </c>
      <c r="J7763">
        <v>114.8275983876226</v>
      </c>
      <c r="K7763">
        <v>0.55390434412541412</v>
      </c>
      <c r="L7763">
        <v>4</v>
      </c>
    </row>
    <row r="7764" spans="1:12" ht="16" x14ac:dyDescent="0.2">
      <c r="A7764" s="1" t="s">
        <v>7774</v>
      </c>
      <c r="B7764">
        <v>1992.1731098186794</v>
      </c>
      <c r="C7764">
        <v>698.70692211198536</v>
      </c>
      <c r="D7764">
        <v>3.3461055992701563</v>
      </c>
      <c r="E7764">
        <v>0.56999999999999995</v>
      </c>
      <c r="F7764">
        <v>2.5999999999999999E-2</v>
      </c>
      <c r="G7764">
        <v>1.7348348707725083</v>
      </c>
      <c r="H7764">
        <v>2.7043894320782184E-3</v>
      </c>
      <c r="I7764">
        <v>126.32865777169575</v>
      </c>
      <c r="J7764">
        <v>110.14748159480179</v>
      </c>
      <c r="K7764">
        <v>0.74460308996620206</v>
      </c>
      <c r="L7764">
        <v>4</v>
      </c>
    </row>
    <row r="7765" spans="1:12" ht="16" x14ac:dyDescent="0.2">
      <c r="A7765" s="1" t="s">
        <v>7775</v>
      </c>
      <c r="B7765">
        <v>2018.0546558704452</v>
      </c>
      <c r="C7765">
        <v>706.86996590666956</v>
      </c>
      <c r="D7765">
        <v>6.0548689537609208</v>
      </c>
      <c r="E7765">
        <v>1.1499999999999999</v>
      </c>
      <c r="F7765">
        <v>0.06</v>
      </c>
      <c r="G7765">
        <v>2.6752926245145909</v>
      </c>
      <c r="H7765">
        <v>6.2408986894112728E-3</v>
      </c>
      <c r="I7765">
        <v>152.46638610696783</v>
      </c>
      <c r="J7765">
        <v>109.7863437586161</v>
      </c>
      <c r="K7765">
        <v>0.64449633355060965</v>
      </c>
      <c r="L7765">
        <v>4</v>
      </c>
    </row>
    <row r="7766" spans="1:12" ht="16" x14ac:dyDescent="0.2">
      <c r="A7766" s="1" t="s">
        <v>7776</v>
      </c>
      <c r="B7766">
        <v>657.32256602529765</v>
      </c>
      <c r="C7766">
        <v>1119.8716987351161</v>
      </c>
      <c r="D7766">
        <v>46.5416340488649</v>
      </c>
      <c r="E7766">
        <v>1.1299999999999999</v>
      </c>
      <c r="F7766">
        <v>8.4000000000000005E-2</v>
      </c>
      <c r="G7766">
        <v>1.2949620173786334</v>
      </c>
      <c r="H7766">
        <v>8.737258165175784E-3</v>
      </c>
      <c r="I7766">
        <v>151.78492851551235</v>
      </c>
      <c r="J7766">
        <v>111.41158622970933</v>
      </c>
      <c r="K7766">
        <v>0.8208400504225164</v>
      </c>
      <c r="L7766">
        <v>4</v>
      </c>
    </row>
    <row r="7767" spans="1:12" ht="16" x14ac:dyDescent="0.2">
      <c r="A7767" s="1" t="s">
        <v>7777</v>
      </c>
      <c r="B7767">
        <v>941.08629689550958</v>
      </c>
      <c r="C7767">
        <v>1254.6796503759781</v>
      </c>
      <c r="D7767">
        <v>45.412202244675761</v>
      </c>
      <c r="E7767">
        <v>3.41</v>
      </c>
      <c r="F7767">
        <v>0.32900000000000001</v>
      </c>
      <c r="G7767">
        <v>2.3198057097669236</v>
      </c>
      <c r="H7767">
        <v>3.4220927813605154E-2</v>
      </c>
      <c r="I7767">
        <v>192.89714785758622</v>
      </c>
      <c r="J7767">
        <v>99.912653678713184</v>
      </c>
      <c r="K7767">
        <v>0.67586560266004159</v>
      </c>
      <c r="L7767">
        <v>4</v>
      </c>
    </row>
    <row r="7768" spans="1:12" ht="16" x14ac:dyDescent="0.2">
      <c r="A7768" s="1" t="s">
        <v>7778</v>
      </c>
      <c r="B7768">
        <v>676.83794667457926</v>
      </c>
      <c r="C7768">
        <v>1118.4767778672658</v>
      </c>
      <c r="D7768">
        <v>56.784183233719077</v>
      </c>
      <c r="E7768">
        <v>3.14</v>
      </c>
      <c r="F7768">
        <v>0.23899999999999999</v>
      </c>
      <c r="G7768">
        <v>3.4322065381313118</v>
      </c>
      <c r="H7768">
        <v>2.4859579779488234E-2</v>
      </c>
      <c r="I7768">
        <v>162.67531403218743</v>
      </c>
      <c r="J7768">
        <v>109.87943764038798</v>
      </c>
      <c r="K7768">
        <v>0.59313435153901739</v>
      </c>
      <c r="L7768">
        <v>4</v>
      </c>
    </row>
    <row r="7769" spans="1:12" ht="16" x14ac:dyDescent="0.2">
      <c r="A7769" s="1" t="s">
        <v>7779</v>
      </c>
      <c r="B7769">
        <v>542.12425087521513</v>
      </c>
      <c r="C7769">
        <v>1091.2304634189759</v>
      </c>
      <c r="D7769">
        <v>46.180620661009911</v>
      </c>
      <c r="E7769">
        <v>1.07</v>
      </c>
      <c r="F7769">
        <v>5.3999999999999999E-2</v>
      </c>
      <c r="G7769">
        <v>2.6603825182776157</v>
      </c>
      <c r="H7769">
        <v>5.6168088204701459E-3</v>
      </c>
      <c r="I7769">
        <v>155.90434937399868</v>
      </c>
      <c r="J7769">
        <v>109.21987836795553</v>
      </c>
      <c r="K7769">
        <v>0.64569811716252767</v>
      </c>
      <c r="L7769">
        <v>4</v>
      </c>
    </row>
    <row r="7770" spans="1:12" ht="16" x14ac:dyDescent="0.2">
      <c r="A7770" s="1" t="s">
        <v>7780</v>
      </c>
      <c r="B7770">
        <v>362.52113821138209</v>
      </c>
      <c r="C7770">
        <v>1238.6995354239257</v>
      </c>
      <c r="D7770">
        <v>66.023751451800237</v>
      </c>
      <c r="E7770">
        <v>0.83</v>
      </c>
      <c r="F7770">
        <v>5.7000000000000002E-2</v>
      </c>
      <c r="G7770">
        <v>1.1144609039570132</v>
      </c>
      <c r="H7770">
        <v>5.9288537549407102E-3</v>
      </c>
      <c r="I7770">
        <v>151.76202090592335</v>
      </c>
      <c r="J7770">
        <v>105.61238399247544</v>
      </c>
      <c r="K7770">
        <v>0.86295722510759598</v>
      </c>
      <c r="L7770">
        <v>4</v>
      </c>
    </row>
    <row r="7771" spans="1:12" ht="16" x14ac:dyDescent="0.2">
      <c r="A7771" s="1" t="s">
        <v>7781</v>
      </c>
      <c r="B7771">
        <v>659.82968341562594</v>
      </c>
      <c r="C7771">
        <v>1094.4144060412432</v>
      </c>
      <c r="D7771">
        <v>61.394655823409821</v>
      </c>
      <c r="E7771">
        <v>0.88</v>
      </c>
      <c r="F7771">
        <v>0.06</v>
      </c>
      <c r="G7771">
        <v>1.198742181581792</v>
      </c>
      <c r="H7771">
        <v>6.2408986894112728E-3</v>
      </c>
      <c r="I7771">
        <v>131.59407493465002</v>
      </c>
      <c r="J7771">
        <v>113.03823093045753</v>
      </c>
      <c r="K7771">
        <v>0.8422395267990922</v>
      </c>
      <c r="L7771">
        <v>4</v>
      </c>
    </row>
    <row r="7772" spans="1:12" ht="16" x14ac:dyDescent="0.2">
      <c r="A7772" s="1" t="s">
        <v>7782</v>
      </c>
      <c r="B7772">
        <v>943.93750638558731</v>
      </c>
      <c r="C7772">
        <v>1254.5502503150224</v>
      </c>
      <c r="D7772">
        <v>58.534516227905868</v>
      </c>
      <c r="E7772">
        <v>1.46</v>
      </c>
      <c r="F7772">
        <v>0.1</v>
      </c>
      <c r="G7772">
        <v>1.9707831448495661</v>
      </c>
      <c r="H7772">
        <v>1.0401497815685456E-2</v>
      </c>
      <c r="I7772">
        <v>161.85130947110309</v>
      </c>
      <c r="J7772">
        <v>111.72380466405995</v>
      </c>
      <c r="K7772">
        <v>0.71361603817507469</v>
      </c>
      <c r="L7772">
        <v>4</v>
      </c>
    </row>
    <row r="7773" spans="1:12" ht="16" x14ac:dyDescent="0.2">
      <c r="A7773" s="1" t="s">
        <v>7783</v>
      </c>
      <c r="B7773">
        <v>978.38591450025751</v>
      </c>
      <c r="C7773">
        <v>1229.8875003388544</v>
      </c>
      <c r="D7773">
        <v>55.732928515275553</v>
      </c>
      <c r="E7773">
        <v>1.86</v>
      </c>
      <c r="F7773">
        <v>0.128</v>
      </c>
      <c r="G7773">
        <v>2.4871338901061986</v>
      </c>
      <c r="H7773">
        <v>1.3313917204077383E-2</v>
      </c>
      <c r="I7773">
        <v>175.50622136680312</v>
      </c>
      <c r="J7773">
        <v>107.83262063709995</v>
      </c>
      <c r="K7773">
        <v>0.66035554156645604</v>
      </c>
      <c r="L7773">
        <v>4</v>
      </c>
    </row>
    <row r="7774" spans="1:12" ht="16" x14ac:dyDescent="0.2">
      <c r="A7774" s="1" t="s">
        <v>7784</v>
      </c>
      <c r="B7774">
        <v>539.15906194239108</v>
      </c>
      <c r="C7774">
        <v>1083.4574730223469</v>
      </c>
      <c r="D7774">
        <v>60.262384229756137</v>
      </c>
      <c r="E7774">
        <v>0.66</v>
      </c>
      <c r="F7774">
        <v>3.9E-2</v>
      </c>
      <c r="G7774">
        <v>1.1969688943309316</v>
      </c>
      <c r="H7774">
        <v>4.0565841481173277E-3</v>
      </c>
      <c r="I7774">
        <v>179.5929135865409</v>
      </c>
      <c r="J7774">
        <v>102.36620765581475</v>
      </c>
      <c r="K7774">
        <v>0.84265524232898303</v>
      </c>
      <c r="L7774">
        <v>4</v>
      </c>
    </row>
    <row r="7775" spans="1:12" ht="16" x14ac:dyDescent="0.2">
      <c r="A7775" s="1" t="s">
        <v>7785</v>
      </c>
      <c r="B7775">
        <v>375.99277143270206</v>
      </c>
      <c r="C7775">
        <v>1215.5083128523927</v>
      </c>
      <c r="D7775">
        <v>57.127511927136041</v>
      </c>
      <c r="E7775">
        <v>0.76</v>
      </c>
      <c r="F7775">
        <v>4.2999999999999997E-2</v>
      </c>
      <c r="G7775">
        <v>1.503433204116376</v>
      </c>
      <c r="H7775">
        <v>4.4726440607447447E-3</v>
      </c>
      <c r="I7775">
        <v>163.00252999855428</v>
      </c>
      <c r="J7775">
        <v>104.71397045491781</v>
      </c>
      <c r="K7775">
        <v>0.78099724626680034</v>
      </c>
      <c r="L7775">
        <v>4</v>
      </c>
    </row>
    <row r="7776" spans="1:12" ht="16" x14ac:dyDescent="0.2">
      <c r="A7776" s="1" t="s">
        <v>7786</v>
      </c>
      <c r="B7776">
        <v>774.97755826220384</v>
      </c>
      <c r="C7776">
        <v>1116.711901793421</v>
      </c>
      <c r="D7776">
        <v>61.849621175793615</v>
      </c>
      <c r="E7776">
        <v>0.63</v>
      </c>
      <c r="F7776">
        <v>3.4000000000000002E-2</v>
      </c>
      <c r="G7776">
        <v>1.3697587589865721</v>
      </c>
      <c r="H7776">
        <v>3.5365092573330552E-3</v>
      </c>
      <c r="I7776">
        <v>176.62060036443847</v>
      </c>
      <c r="J7776">
        <v>106.51374526181883</v>
      </c>
      <c r="K7776">
        <v>0.80561866518856362</v>
      </c>
      <c r="L7776">
        <v>4</v>
      </c>
    </row>
    <row r="7777" spans="1:12" ht="16" x14ac:dyDescent="0.2">
      <c r="A7777" s="1" t="s">
        <v>7787</v>
      </c>
      <c r="B7777">
        <v>831.66080633284241</v>
      </c>
      <c r="C7777">
        <v>1257.3629418262151</v>
      </c>
      <c r="D7777">
        <v>64.636966126656844</v>
      </c>
      <c r="E7777">
        <v>0.74</v>
      </c>
      <c r="F7777">
        <v>2.7E-2</v>
      </c>
      <c r="G7777">
        <v>3.520042465730683</v>
      </c>
      <c r="H7777">
        <v>2.8084044102350729E-3</v>
      </c>
      <c r="I7777">
        <v>189.38420471281296</v>
      </c>
      <c r="J7777">
        <v>101.50705700896248</v>
      </c>
      <c r="K7777">
        <v>0.58815922646546859</v>
      </c>
      <c r="L7777">
        <v>4</v>
      </c>
    </row>
    <row r="7778" spans="1:12" ht="16" x14ac:dyDescent="0.2">
      <c r="A7778" s="1" t="s">
        <v>7788</v>
      </c>
      <c r="B7778">
        <v>422.46216130397966</v>
      </c>
      <c r="C7778">
        <v>1157.3738886536833</v>
      </c>
      <c r="D7778">
        <v>64.996136748518211</v>
      </c>
      <c r="E7778">
        <v>1.97</v>
      </c>
      <c r="F7778">
        <v>0.126</v>
      </c>
      <c r="G7778">
        <v>3.0495647587048489</v>
      </c>
      <c r="H7778">
        <v>1.3105887247763674E-2</v>
      </c>
      <c r="I7778">
        <v>155.78693903471634</v>
      </c>
      <c r="J7778">
        <v>106.40406152142531</v>
      </c>
      <c r="K7778">
        <v>0.61697125201230729</v>
      </c>
      <c r="L7778">
        <v>4</v>
      </c>
    </row>
    <row r="7779" spans="1:12" ht="16" x14ac:dyDescent="0.2">
      <c r="A7779" s="1" t="s">
        <v>7789</v>
      </c>
      <c r="B7779">
        <v>382.04136845118808</v>
      </c>
      <c r="C7779">
        <v>1311.7376180933295</v>
      </c>
      <c r="D7779">
        <v>67.900658459776693</v>
      </c>
      <c r="E7779">
        <v>0.53</v>
      </c>
      <c r="F7779">
        <v>2.1999999999999999E-2</v>
      </c>
      <c r="G7779">
        <v>1.9478814381611989</v>
      </c>
      <c r="H7779">
        <v>2.2883295194508001E-3</v>
      </c>
      <c r="I7779">
        <v>141.42728313770397</v>
      </c>
      <c r="J7779">
        <v>107.62822058750784</v>
      </c>
      <c r="K7779">
        <v>0.71640186664293304</v>
      </c>
      <c r="L7779">
        <v>4</v>
      </c>
    </row>
    <row r="7780" spans="1:12" ht="16" x14ac:dyDescent="0.2">
      <c r="A7780" s="1" t="s">
        <v>7790</v>
      </c>
      <c r="B7780">
        <v>539.5454545454545</v>
      </c>
      <c r="C7780">
        <v>1305.3788775327237</v>
      </c>
      <c r="D7780">
        <v>73.3013089474628</v>
      </c>
      <c r="E7780">
        <v>1.42</v>
      </c>
      <c r="F7780">
        <v>9.2999999999999999E-2</v>
      </c>
      <c r="G7780">
        <v>2.0964253762638894</v>
      </c>
      <c r="H7780">
        <v>9.6733929685874735E-3</v>
      </c>
      <c r="I7780">
        <v>143.14247803478574</v>
      </c>
      <c r="J7780">
        <v>111.22719600535471</v>
      </c>
      <c r="K7780">
        <v>0.69906530084642537</v>
      </c>
      <c r="L7780">
        <v>4</v>
      </c>
    </row>
    <row r="7781" spans="1:12" ht="16" x14ac:dyDescent="0.2">
      <c r="A7781" s="1" t="s">
        <v>7791</v>
      </c>
      <c r="B7781">
        <v>726.42187077065853</v>
      </c>
      <c r="C7781">
        <v>1113.0479099802792</v>
      </c>
      <c r="D7781">
        <v>72.257027957155557</v>
      </c>
      <c r="E7781">
        <v>1.18</v>
      </c>
      <c r="F7781">
        <v>8.6999999999999994E-2</v>
      </c>
      <c r="G7781">
        <v>1.3746362382930168</v>
      </c>
      <c r="H7781">
        <v>9.0493030996463449E-3</v>
      </c>
      <c r="I7781">
        <v>170.93175051235451</v>
      </c>
      <c r="J7781">
        <v>107.66092552789408</v>
      </c>
      <c r="K7781">
        <v>0.80466470494429432</v>
      </c>
      <c r="L7781">
        <v>4</v>
      </c>
    </row>
    <row r="7782" spans="1:12" ht="16" x14ac:dyDescent="0.2">
      <c r="A7782" s="1" t="s">
        <v>7792</v>
      </c>
      <c r="B7782">
        <v>644.84733897135845</v>
      </c>
      <c r="C7782">
        <v>1108.0378650450957</v>
      </c>
      <c r="D7782">
        <v>70.626025192263469</v>
      </c>
      <c r="E7782">
        <v>2.33</v>
      </c>
      <c r="F7782">
        <v>0.13</v>
      </c>
      <c r="G7782">
        <v>4.7398143385015459</v>
      </c>
      <c r="H7782">
        <v>1.3521947160391094E-2</v>
      </c>
      <c r="I7782">
        <v>143.32346253097933</v>
      </c>
      <c r="J7782">
        <v>111.31963272802166</v>
      </c>
      <c r="K7782">
        <v>0.53262772811325854</v>
      </c>
      <c r="L7782">
        <v>4</v>
      </c>
    </row>
    <row r="7783" spans="1:12" ht="16" x14ac:dyDescent="0.2">
      <c r="A7783" s="1" t="s">
        <v>7793</v>
      </c>
      <c r="B7783">
        <v>994.14386523411588</v>
      </c>
      <c r="C7783">
        <v>1225.4179864703542</v>
      </c>
      <c r="D7783">
        <v>62.661467038068707</v>
      </c>
      <c r="E7783">
        <v>1.82</v>
      </c>
      <c r="F7783">
        <v>0.129</v>
      </c>
      <c r="G7783">
        <v>2.2941141060795665</v>
      </c>
      <c r="H7783">
        <v>1.3417932182234239E-2</v>
      </c>
      <c r="I7783">
        <v>189.02504310916567</v>
      </c>
      <c r="J7783">
        <v>102.08796618712798</v>
      </c>
      <c r="K7783">
        <v>0.6783792311724276</v>
      </c>
      <c r="L7783">
        <v>4</v>
      </c>
    </row>
    <row r="7784" spans="1:12" ht="16" x14ac:dyDescent="0.2">
      <c r="A7784" s="1" t="s">
        <v>7794</v>
      </c>
      <c r="B7784">
        <v>538.33843337136125</v>
      </c>
      <c r="C7784">
        <v>1360.6803536598829</v>
      </c>
      <c r="D7784">
        <v>55.445524969638981</v>
      </c>
      <c r="E7784">
        <v>4.49</v>
      </c>
      <c r="F7784">
        <v>0.36399999999999999</v>
      </c>
      <c r="G7784">
        <v>4.3262989649791539</v>
      </c>
      <c r="H7784">
        <v>3.7861452049095058E-2</v>
      </c>
      <c r="I7784">
        <v>164.83748573952084</v>
      </c>
      <c r="J7784">
        <v>106.91116136424195</v>
      </c>
      <c r="K7784">
        <v>0.54908389521447254</v>
      </c>
      <c r="L7784">
        <v>4</v>
      </c>
    </row>
    <row r="7785" spans="1:12" ht="16" x14ac:dyDescent="0.2">
      <c r="A7785" s="1" t="s">
        <v>7795</v>
      </c>
      <c r="B7785">
        <v>902.09190802845524</v>
      </c>
      <c r="C7785">
        <v>1446.5820418360433</v>
      </c>
      <c r="D7785">
        <v>62.391831808943088</v>
      </c>
      <c r="E7785">
        <v>2.0499999999999998</v>
      </c>
      <c r="F7785">
        <v>0.158</v>
      </c>
      <c r="G7785">
        <v>2.185383607962204</v>
      </c>
      <c r="H7785">
        <v>1.6434366548783018E-2</v>
      </c>
      <c r="I7785">
        <v>173.79327574525746</v>
      </c>
      <c r="J7785">
        <v>107.99972549623446</v>
      </c>
      <c r="K7785">
        <v>0.68944822007850659</v>
      </c>
      <c r="L7785">
        <v>4</v>
      </c>
    </row>
    <row r="7786" spans="1:12" ht="16" x14ac:dyDescent="0.2">
      <c r="A7786" s="1" t="s">
        <v>7796</v>
      </c>
      <c r="B7786">
        <v>1139.6252715321466</v>
      </c>
      <c r="C7786">
        <v>1467.4897170423449</v>
      </c>
      <c r="D7786">
        <v>62.143256128868451</v>
      </c>
      <c r="E7786">
        <v>1.74</v>
      </c>
      <c r="F7786">
        <v>0.122</v>
      </c>
      <c r="G7786">
        <v>2.241343166891641</v>
      </c>
      <c r="H7786">
        <v>1.2689827335136256E-2</v>
      </c>
      <c r="I7786">
        <v>171.21132959065648</v>
      </c>
      <c r="J7786">
        <v>109.27962555155652</v>
      </c>
      <c r="K7786">
        <v>0.6836619823951624</v>
      </c>
      <c r="L7786">
        <v>4</v>
      </c>
    </row>
    <row r="7787" spans="1:12" ht="16" x14ac:dyDescent="0.2">
      <c r="A7787" s="1" t="s">
        <v>7797</v>
      </c>
      <c r="B7787">
        <v>803.28962348946368</v>
      </c>
      <c r="C7787">
        <v>1432.8874962548687</v>
      </c>
      <c r="D7787">
        <v>54.564166583441526</v>
      </c>
      <c r="E7787">
        <v>1.62</v>
      </c>
      <c r="F7787">
        <v>6.2E-2</v>
      </c>
      <c r="G7787">
        <v>7.0039322523501122</v>
      </c>
      <c r="H7787">
        <v>6.4489286457249818E-3</v>
      </c>
      <c r="I7787">
        <v>170.00684110656147</v>
      </c>
      <c r="J7787">
        <v>109.45312202371905</v>
      </c>
      <c r="K7787">
        <v>0.46762411893921829</v>
      </c>
      <c r="L7787">
        <v>4</v>
      </c>
    </row>
    <row r="7788" spans="1:12" ht="16" x14ac:dyDescent="0.2">
      <c r="A7788" s="1" t="s">
        <v>7798</v>
      </c>
      <c r="B7788">
        <v>888.89831723047268</v>
      </c>
      <c r="C7788">
        <v>1453.4597346116782</v>
      </c>
      <c r="D7788">
        <v>45.752304232869605</v>
      </c>
      <c r="E7788">
        <v>1.73</v>
      </c>
      <c r="F7788">
        <v>0.13300000000000001</v>
      </c>
      <c r="G7788">
        <v>1.8535969211270222</v>
      </c>
      <c r="H7788">
        <v>1.3833992094861657E-2</v>
      </c>
      <c r="I7788">
        <v>176.84551137908028</v>
      </c>
      <c r="J7788">
        <v>106.4328096532218</v>
      </c>
      <c r="K7788">
        <v>0.72834830744213952</v>
      </c>
      <c r="L7788">
        <v>4</v>
      </c>
    </row>
    <row r="7789" spans="1:12" ht="16" x14ac:dyDescent="0.2">
      <c r="A7789" s="1" t="s">
        <v>7799</v>
      </c>
      <c r="B7789">
        <v>977.09579261107649</v>
      </c>
      <c r="C7789">
        <v>1616.5576349899493</v>
      </c>
      <c r="D7789">
        <v>46.28606085811326</v>
      </c>
      <c r="E7789">
        <v>0.88</v>
      </c>
      <c r="F7789">
        <v>4.8000000000000001E-2</v>
      </c>
      <c r="G7789">
        <v>1.8730346587215498</v>
      </c>
      <c r="H7789">
        <v>4.9927189515290181E-3</v>
      </c>
      <c r="I7789">
        <v>173.2907742427393</v>
      </c>
      <c r="J7789">
        <v>106.64699365761061</v>
      </c>
      <c r="K7789">
        <v>0.72582002154080116</v>
      </c>
      <c r="L7789">
        <v>4</v>
      </c>
    </row>
    <row r="7790" spans="1:12" ht="16" x14ac:dyDescent="0.2">
      <c r="A7790" s="1" t="s">
        <v>7800</v>
      </c>
      <c r="B7790">
        <v>1180.9274656491104</v>
      </c>
      <c r="C7790">
        <v>1477.7250924670716</v>
      </c>
      <c r="D7790">
        <v>46.26466502652675</v>
      </c>
      <c r="E7790">
        <v>2.84</v>
      </c>
      <c r="F7790">
        <v>0.19500000000000001</v>
      </c>
      <c r="G7790">
        <v>3.8147498917672866</v>
      </c>
      <c r="H7790">
        <v>2.0282920740586637E-2</v>
      </c>
      <c r="I7790">
        <v>171.25177821291695</v>
      </c>
      <c r="J7790">
        <v>109.7231046904075</v>
      </c>
      <c r="K7790">
        <v>0.57260551338270604</v>
      </c>
      <c r="L7790">
        <v>4</v>
      </c>
    </row>
    <row r="7791" spans="1:12" ht="16" x14ac:dyDescent="0.2">
      <c r="A7791" s="1" t="s">
        <v>7801</v>
      </c>
      <c r="B7791">
        <v>742.44159502469358</v>
      </c>
      <c r="C7791">
        <v>1590.6538503749771</v>
      </c>
      <c r="D7791">
        <v>46.946369123833911</v>
      </c>
      <c r="E7791">
        <v>1.1200000000000001</v>
      </c>
      <c r="F7791">
        <v>0.09</v>
      </c>
      <c r="G7791">
        <v>1.0983716658353577</v>
      </c>
      <c r="H7791">
        <v>9.3613480341169092E-3</v>
      </c>
      <c r="I7791">
        <v>216.50020120724346</v>
      </c>
      <c r="J7791">
        <v>83.126758710955158</v>
      </c>
      <c r="K7791">
        <v>0.86715042531907993</v>
      </c>
      <c r="L7791">
        <v>4</v>
      </c>
    </row>
    <row r="7792" spans="1:12" ht="16" x14ac:dyDescent="0.2">
      <c r="A7792" s="1" t="s">
        <v>7802</v>
      </c>
      <c r="B7792">
        <v>631.02190701745349</v>
      </c>
      <c r="C7792">
        <v>1685.2551485352417</v>
      </c>
      <c r="D7792">
        <v>49.081938938372033</v>
      </c>
      <c r="E7792">
        <v>3.78</v>
      </c>
      <c r="F7792">
        <v>0.27</v>
      </c>
      <c r="G7792">
        <v>4.6916774085584469</v>
      </c>
      <c r="H7792">
        <v>2.8084044102350728E-2</v>
      </c>
      <c r="I7792">
        <v>157.81698244349482</v>
      </c>
      <c r="J7792">
        <v>107.99786108483489</v>
      </c>
      <c r="K7792">
        <v>0.53444313240260644</v>
      </c>
      <c r="L7792">
        <v>4</v>
      </c>
    </row>
    <row r="7793" spans="1:12" ht="16" x14ac:dyDescent="0.2">
      <c r="A7793" s="1" t="s">
        <v>7803</v>
      </c>
      <c r="B7793">
        <v>965.73683458377991</v>
      </c>
      <c r="C7793">
        <v>1638.0586495176849</v>
      </c>
      <c r="D7793">
        <v>36.193526259378352</v>
      </c>
      <c r="E7793">
        <v>2.5499999999999998</v>
      </c>
      <c r="F7793">
        <v>0.23599999999999999</v>
      </c>
      <c r="G7793">
        <v>1.8852841108623917</v>
      </c>
      <c r="H7793">
        <v>2.4547534845017673E-2</v>
      </c>
      <c r="I7793">
        <v>181.14106466595211</v>
      </c>
      <c r="J7793">
        <v>104.35981737708225</v>
      </c>
      <c r="K7793">
        <v>0.72424462267603451</v>
      </c>
      <c r="L7793">
        <v>4</v>
      </c>
    </row>
    <row r="7794" spans="1:12" ht="16" x14ac:dyDescent="0.2">
      <c r="A7794" s="1" t="s">
        <v>7804</v>
      </c>
      <c r="B7794">
        <v>1313.7636296875748</v>
      </c>
      <c r="C7794">
        <v>1417.0064017624802</v>
      </c>
      <c r="D7794">
        <v>45.964303389262284</v>
      </c>
      <c r="E7794">
        <v>2.69</v>
      </c>
      <c r="F7794">
        <v>0.21099999999999999</v>
      </c>
      <c r="G7794">
        <v>2.7686764161956181</v>
      </c>
      <c r="H7794">
        <v>2.1947160391096308E-2</v>
      </c>
      <c r="I7794">
        <v>194.3046025638979</v>
      </c>
      <c r="J7794">
        <v>99.351951876615686</v>
      </c>
      <c r="K7794">
        <v>0.63716730298270718</v>
      </c>
      <c r="L7794">
        <v>4</v>
      </c>
    </row>
    <row r="7795" spans="1:12" ht="16" x14ac:dyDescent="0.2">
      <c r="A7795" s="1" t="s">
        <v>7805</v>
      </c>
      <c r="B7795">
        <v>1183.1088598329841</v>
      </c>
      <c r="C7795">
        <v>1468.8146188907742</v>
      </c>
      <c r="D7795">
        <v>35.353361945636621</v>
      </c>
      <c r="E7795">
        <v>1.63</v>
      </c>
      <c r="F7795">
        <v>0.10199999999999999</v>
      </c>
      <c r="G7795">
        <v>2.6359838289089725</v>
      </c>
      <c r="H7795">
        <v>1.0609527771999163E-2</v>
      </c>
      <c r="I7795">
        <v>173.73703297068903</v>
      </c>
      <c r="J7795">
        <v>108.06620477748504</v>
      </c>
      <c r="K7795">
        <v>0.6476841977881358</v>
      </c>
      <c r="L7795">
        <v>4</v>
      </c>
    </row>
    <row r="7796" spans="1:12" ht="16" x14ac:dyDescent="0.2">
      <c r="A7796" s="1" t="s">
        <v>7806</v>
      </c>
      <c r="B7796">
        <v>1171.710865270644</v>
      </c>
      <c r="C7796">
        <v>1514.9883840379296</v>
      </c>
      <c r="D7796">
        <v>33.374476491505334</v>
      </c>
      <c r="E7796">
        <v>0.9</v>
      </c>
      <c r="F7796">
        <v>4.3999999999999997E-2</v>
      </c>
      <c r="G7796">
        <v>2.3845281145165376</v>
      </c>
      <c r="H7796">
        <v>4.5766590389016001E-3</v>
      </c>
      <c r="I7796">
        <v>185.85760568945082</v>
      </c>
      <c r="J7796">
        <v>104.10938772470402</v>
      </c>
      <c r="K7796">
        <v>0.66969450074746217</v>
      </c>
      <c r="L7796">
        <v>4</v>
      </c>
    </row>
    <row r="7797" spans="1:12" ht="16" x14ac:dyDescent="0.2">
      <c r="A7797" s="1" t="s">
        <v>7807</v>
      </c>
      <c r="B7797">
        <v>1105.2786963434023</v>
      </c>
      <c r="C7797">
        <v>1507.2920508744039</v>
      </c>
      <c r="D7797">
        <v>34.981240063593006</v>
      </c>
      <c r="E7797">
        <v>0.41</v>
      </c>
      <c r="F7797">
        <v>0.02</v>
      </c>
      <c r="G7797">
        <v>1.0911183277833689</v>
      </c>
      <c r="H7797">
        <v>2.0802995631370911E-3</v>
      </c>
      <c r="I7797">
        <v>184.16724960254373</v>
      </c>
      <c r="J7797">
        <v>104.84723006658302</v>
      </c>
      <c r="K7797">
        <v>0.86906767816851804</v>
      </c>
      <c r="L7797">
        <v>4</v>
      </c>
    </row>
    <row r="7798" spans="1:12" ht="16" x14ac:dyDescent="0.2">
      <c r="A7798" s="1" t="s">
        <v>7808</v>
      </c>
      <c r="B7798">
        <v>1117.5900075955776</v>
      </c>
      <c r="C7798">
        <v>1528.244661996793</v>
      </c>
      <c r="D7798">
        <v>27.207190480209299</v>
      </c>
      <c r="E7798">
        <v>0.85</v>
      </c>
      <c r="F7798">
        <v>3.9E-2</v>
      </c>
      <c r="G7798">
        <v>2.5568652163194723</v>
      </c>
      <c r="H7798">
        <v>4.0565841481173277E-3</v>
      </c>
      <c r="I7798">
        <v>174.88336568486793</v>
      </c>
      <c r="J7798">
        <v>107.33760200633225</v>
      </c>
      <c r="K7798">
        <v>0.65429701169073984</v>
      </c>
      <c r="L7798">
        <v>4</v>
      </c>
    </row>
    <row r="7799" spans="1:12" ht="16" x14ac:dyDescent="0.2">
      <c r="A7799" s="1" t="s">
        <v>7809</v>
      </c>
      <c r="B7799">
        <v>505.28834378322881</v>
      </c>
      <c r="C7799">
        <v>1404.2463608697246</v>
      </c>
      <c r="D7799">
        <v>38.26308070252631</v>
      </c>
      <c r="E7799">
        <v>1.52</v>
      </c>
      <c r="F7799">
        <v>8.7999999999999995E-2</v>
      </c>
      <c r="G7799">
        <v>2.8717437958793179</v>
      </c>
      <c r="H7799">
        <v>9.1533180778032002E-3</v>
      </c>
      <c r="I7799">
        <v>161.56645766875664</v>
      </c>
      <c r="J7799">
        <v>108.05992509298071</v>
      </c>
      <c r="K7799">
        <v>0.6294515654509576</v>
      </c>
      <c r="L7799">
        <v>4</v>
      </c>
    </row>
    <row r="7800" spans="1:12" ht="16" x14ac:dyDescent="0.2">
      <c r="A7800" s="1" t="s">
        <v>7810</v>
      </c>
      <c r="B7800">
        <v>286.25395820139329</v>
      </c>
      <c r="C7800">
        <v>1519.0304477030252</v>
      </c>
      <c r="D7800">
        <v>27.176962049982951</v>
      </c>
      <c r="E7800">
        <v>1.78</v>
      </c>
      <c r="F7800">
        <v>0.13700000000000001</v>
      </c>
      <c r="G7800">
        <v>1.9028262963172042</v>
      </c>
      <c r="H7800">
        <v>1.4250052007489074E-2</v>
      </c>
      <c r="I7800">
        <v>166.89564963219175</v>
      </c>
      <c r="J7800">
        <v>103.48595165962081</v>
      </c>
      <c r="K7800">
        <v>0.72201214061713315</v>
      </c>
      <c r="L7800">
        <v>4</v>
      </c>
    </row>
    <row r="7801" spans="1:12" ht="16" x14ac:dyDescent="0.2">
      <c r="A7801" s="1" t="s">
        <v>7811</v>
      </c>
      <c r="B7801">
        <v>537.70662359014455</v>
      </c>
      <c r="C7801">
        <v>1388.1598468560653</v>
      </c>
      <c r="D7801">
        <v>22.867505202524807</v>
      </c>
      <c r="E7801">
        <v>2.94</v>
      </c>
      <c r="F7801">
        <v>0.29399999999999998</v>
      </c>
      <c r="G7801">
        <v>1.8617767494279571</v>
      </c>
      <c r="H7801">
        <v>3.0580403578115235E-2</v>
      </c>
      <c r="I7801">
        <v>171.78817388505007</v>
      </c>
      <c r="J7801">
        <v>105.81496095357359</v>
      </c>
      <c r="K7801">
        <v>0.727280060721199</v>
      </c>
      <c r="L7801">
        <v>4</v>
      </c>
    </row>
    <row r="7802" spans="1:12" ht="16" x14ac:dyDescent="0.2">
      <c r="A7802" s="1" t="s">
        <v>7812</v>
      </c>
      <c r="B7802">
        <v>352.00657525194117</v>
      </c>
      <c r="C7802">
        <v>1289.5750371716504</v>
      </c>
      <c r="D7802">
        <v>25.406525689740626</v>
      </c>
      <c r="E7802">
        <v>2.96</v>
      </c>
      <c r="F7802">
        <v>0.2</v>
      </c>
      <c r="G7802">
        <v>4.1057775320282657</v>
      </c>
      <c r="H7802">
        <v>2.0802995631370912E-2</v>
      </c>
      <c r="I7802">
        <v>157.74287130348588</v>
      </c>
      <c r="J7802">
        <v>106.61999712884297</v>
      </c>
      <c r="K7802">
        <v>0.55874340559551305</v>
      </c>
      <c r="L7802">
        <v>4</v>
      </c>
    </row>
    <row r="7803" spans="1:12" ht="16" x14ac:dyDescent="0.2">
      <c r="A7803" s="1" t="s">
        <v>7813</v>
      </c>
      <c r="B7803">
        <v>846.03961246343363</v>
      </c>
      <c r="C7803">
        <v>1733.1911113496685</v>
      </c>
      <c r="D7803">
        <v>31.537935106411531</v>
      </c>
      <c r="E7803">
        <v>2.54</v>
      </c>
      <c r="F7803">
        <v>0.121</v>
      </c>
      <c r="G7803">
        <v>7.0877873817650006</v>
      </c>
      <c r="H7803">
        <v>1.2585812356979401E-2</v>
      </c>
      <c r="I7803">
        <v>161.96999543758889</v>
      </c>
      <c r="J7803">
        <v>108.94910373615998</v>
      </c>
      <c r="K7803">
        <v>0.46577265508814303</v>
      </c>
      <c r="L7803">
        <v>4</v>
      </c>
    </row>
    <row r="7804" spans="1:12" ht="16" x14ac:dyDescent="0.2">
      <c r="A7804" s="1" t="s">
        <v>7814</v>
      </c>
      <c r="B7804">
        <v>850.73245695241621</v>
      </c>
      <c r="C7804">
        <v>1731.5181910757267</v>
      </c>
      <c r="D7804">
        <v>46.286428439177932</v>
      </c>
      <c r="E7804">
        <v>1.25</v>
      </c>
      <c r="F7804">
        <v>6.7000000000000004E-2</v>
      </c>
      <c r="G7804">
        <v>2.755248061949223</v>
      </c>
      <c r="H7804">
        <v>6.9690035365092559E-3</v>
      </c>
      <c r="I7804">
        <v>213.52823551194223</v>
      </c>
      <c r="J7804">
        <v>84.606077733248839</v>
      </c>
      <c r="K7804">
        <v>0.63820075447932034</v>
      </c>
      <c r="L7804">
        <v>4</v>
      </c>
    </row>
    <row r="7805" spans="1:12" ht="16" x14ac:dyDescent="0.2">
      <c r="A7805" s="1" t="s">
        <v>7815</v>
      </c>
      <c r="B7805">
        <v>652.10155239327298</v>
      </c>
      <c r="C7805">
        <v>1643.6123562113212</v>
      </c>
      <c r="D7805">
        <v>58.983951610083565</v>
      </c>
      <c r="E7805">
        <v>2.75</v>
      </c>
      <c r="F7805">
        <v>0.19500000000000001</v>
      </c>
      <c r="G7805">
        <v>3.4634516618371842</v>
      </c>
      <c r="H7805">
        <v>2.0282920740586637E-2</v>
      </c>
      <c r="I7805">
        <v>187.37224222929268</v>
      </c>
      <c r="J7805">
        <v>101.41183453286023</v>
      </c>
      <c r="K7805">
        <v>0.59134533018432178</v>
      </c>
      <c r="L7805">
        <v>4</v>
      </c>
    </row>
    <row r="7806" spans="1:12" ht="16" x14ac:dyDescent="0.2">
      <c r="A7806" s="1" t="s">
        <v>7816</v>
      </c>
      <c r="B7806">
        <v>858.42738436507318</v>
      </c>
      <c r="C7806">
        <v>852.42726814906644</v>
      </c>
      <c r="D7806">
        <v>46.874041217943748</v>
      </c>
      <c r="E7806">
        <v>2.02</v>
      </c>
      <c r="F7806">
        <v>0.17899999999999999</v>
      </c>
      <c r="G7806">
        <v>1.6290271344197165</v>
      </c>
      <c r="H7806">
        <v>1.8618681090076965E-2</v>
      </c>
      <c r="I7806">
        <v>185.88357093050283</v>
      </c>
      <c r="J7806">
        <v>103.4733964857333</v>
      </c>
      <c r="K7806">
        <v>0.76038716173960241</v>
      </c>
      <c r="L7806">
        <v>4</v>
      </c>
    </row>
    <row r="7807" spans="1:12" ht="16" x14ac:dyDescent="0.2">
      <c r="A7807" s="1" t="s">
        <v>7817</v>
      </c>
      <c r="B7807">
        <v>588.0265549849189</v>
      </c>
      <c r="C7807">
        <v>927.89659248389989</v>
      </c>
      <c r="D7807">
        <v>52.502078747860111</v>
      </c>
      <c r="E7807">
        <v>2.82</v>
      </c>
      <c r="F7807">
        <v>0.16600000000000001</v>
      </c>
      <c r="G7807">
        <v>5.1536084651447576</v>
      </c>
      <c r="H7807">
        <v>1.7266486374037857E-2</v>
      </c>
      <c r="I7807">
        <v>161.2018627211217</v>
      </c>
      <c r="J7807">
        <v>108.75260146564962</v>
      </c>
      <c r="K7807">
        <v>0.51797294355890711</v>
      </c>
      <c r="L7807">
        <v>4</v>
      </c>
    </row>
    <row r="7808" spans="1:12" ht="16" x14ac:dyDescent="0.2">
      <c r="A7808" s="1" t="s">
        <v>7818</v>
      </c>
      <c r="B7808">
        <v>596.00536629484475</v>
      </c>
      <c r="C7808">
        <v>913.27187217365088</v>
      </c>
      <c r="D7808">
        <v>60.971058185107026</v>
      </c>
      <c r="E7808">
        <v>1.23</v>
      </c>
      <c r="F7808">
        <v>5.3999999999999999E-2</v>
      </c>
      <c r="G7808">
        <v>4.0411789917902565</v>
      </c>
      <c r="H7808">
        <v>5.6168088204701459E-3</v>
      </c>
      <c r="I7808">
        <v>161.78763943322278</v>
      </c>
      <c r="J7808">
        <v>109.44331411937155</v>
      </c>
      <c r="K7808">
        <v>0.56170486614951598</v>
      </c>
      <c r="L7808">
        <v>4</v>
      </c>
    </row>
    <row r="7809" spans="1:12" ht="16" x14ac:dyDescent="0.2">
      <c r="A7809" s="1" t="s">
        <v>7819</v>
      </c>
      <c r="B7809">
        <v>859.91566584108296</v>
      </c>
      <c r="C7809">
        <v>846.3530694580744</v>
      </c>
      <c r="D7809">
        <v>57.131065314578564</v>
      </c>
      <c r="E7809">
        <v>2.42</v>
      </c>
      <c r="F7809">
        <v>0.222</v>
      </c>
      <c r="G7809">
        <v>1.8210439231251885</v>
      </c>
      <c r="H7809">
        <v>2.3091325150821709E-2</v>
      </c>
      <c r="I7809">
        <v>199.75229372089038</v>
      </c>
      <c r="J7809">
        <v>96.448242865600264</v>
      </c>
      <c r="K7809">
        <v>0.73266268772111887</v>
      </c>
      <c r="L7809">
        <v>4</v>
      </c>
    </row>
    <row r="7810" spans="1:12" ht="16" x14ac:dyDescent="0.2">
      <c r="A7810" s="1" t="s">
        <v>7820</v>
      </c>
      <c r="B7810">
        <v>593.90009557542021</v>
      </c>
      <c r="C7810">
        <v>699.43919716646985</v>
      </c>
      <c r="D7810">
        <v>59.476921347051217</v>
      </c>
      <c r="E7810">
        <v>0.97</v>
      </c>
      <c r="F7810">
        <v>5.7000000000000002E-2</v>
      </c>
      <c r="G7810">
        <v>1.7788763588489405</v>
      </c>
      <c r="H7810">
        <v>5.9288537549407102E-3</v>
      </c>
      <c r="I7810">
        <v>180.1975037949064</v>
      </c>
      <c r="J7810">
        <v>102.70949337694896</v>
      </c>
      <c r="K7810">
        <v>0.73840669777247903</v>
      </c>
      <c r="L7810">
        <v>4</v>
      </c>
    </row>
    <row r="7811" spans="1:12" ht="16" x14ac:dyDescent="0.2">
      <c r="A7811" s="1" t="s">
        <v>7821</v>
      </c>
      <c r="B7811">
        <v>959.63273375043445</v>
      </c>
      <c r="C7811">
        <v>1028.7214980882864</v>
      </c>
      <c r="D7811">
        <v>53.158063955509213</v>
      </c>
      <c r="E7811">
        <v>1.58</v>
      </c>
      <c r="F7811">
        <v>7.2999999999999995E-2</v>
      </c>
      <c r="G7811">
        <v>4.6871171947677421</v>
      </c>
      <c r="H7811">
        <v>7.5930934054503811E-3</v>
      </c>
      <c r="I7811">
        <v>183.70094716718805</v>
      </c>
      <c r="J7811">
        <v>104.66714123780427</v>
      </c>
      <c r="K7811">
        <v>0.53461640059513205</v>
      </c>
      <c r="L7811">
        <v>4</v>
      </c>
    </row>
    <row r="7812" spans="1:12" ht="16" x14ac:dyDescent="0.2">
      <c r="A7812" s="1" t="s">
        <v>7822</v>
      </c>
      <c r="B7812">
        <v>869.38229759299782</v>
      </c>
      <c r="C7812">
        <v>914.89879649890588</v>
      </c>
      <c r="D7812">
        <v>50.139321663019693</v>
      </c>
      <c r="E7812">
        <v>2.29</v>
      </c>
      <c r="F7812">
        <v>0.154</v>
      </c>
      <c r="G7812">
        <v>3.2066036110321465</v>
      </c>
      <c r="H7812">
        <v>1.60183066361556E-2</v>
      </c>
      <c r="I7812">
        <v>189.09564551422321</v>
      </c>
      <c r="J7812">
        <v>101.98436548816693</v>
      </c>
      <c r="K7812">
        <v>0.60673044710791613</v>
      </c>
      <c r="L7812">
        <v>4</v>
      </c>
    </row>
    <row r="7813" spans="1:12" ht="16" x14ac:dyDescent="0.2">
      <c r="A7813" s="1" t="s">
        <v>7823</v>
      </c>
      <c r="B7813">
        <v>1112.2148867829364</v>
      </c>
      <c r="C7813">
        <v>925.53709750205724</v>
      </c>
      <c r="D7813">
        <v>38.817631599904438</v>
      </c>
      <c r="E7813">
        <v>1.86</v>
      </c>
      <c r="F7813">
        <v>0.125</v>
      </c>
      <c r="G7813">
        <v>2.6079489059519978</v>
      </c>
      <c r="H7813">
        <v>1.3001872269606819E-2</v>
      </c>
      <c r="I7813">
        <v>180.44347110509409</v>
      </c>
      <c r="J7813">
        <v>105.7986486595172</v>
      </c>
      <c r="K7813">
        <v>0.64999675565180215</v>
      </c>
      <c r="L7813">
        <v>4</v>
      </c>
    </row>
    <row r="7814" spans="1:12" ht="16" x14ac:dyDescent="0.2">
      <c r="A7814" s="1" t="s">
        <v>7824</v>
      </c>
      <c r="B7814">
        <v>599.99032503532987</v>
      </c>
      <c r="C7814">
        <v>720.48059571692579</v>
      </c>
      <c r="D7814">
        <v>41.081748016088703</v>
      </c>
      <c r="E7814">
        <v>0.52</v>
      </c>
      <c r="F7814">
        <v>2.9000000000000001E-2</v>
      </c>
      <c r="G7814">
        <v>1.0587521543981739</v>
      </c>
      <c r="H7814">
        <v>3.0164343665487823E-3</v>
      </c>
      <c r="I7814">
        <v>162.70464180889226</v>
      </c>
      <c r="J7814">
        <v>108.35119753948715</v>
      </c>
      <c r="K7814">
        <v>0.87783477143460664</v>
      </c>
      <c r="L7814">
        <v>4</v>
      </c>
    </row>
    <row r="7815" spans="1:12" ht="16" x14ac:dyDescent="0.2">
      <c r="A7815" s="1" t="s">
        <v>7825</v>
      </c>
      <c r="B7815">
        <v>564.45670987195047</v>
      </c>
      <c r="C7815">
        <v>897.06833222383204</v>
      </c>
      <c r="D7815">
        <v>45.949876649567294</v>
      </c>
      <c r="E7815">
        <v>1.43</v>
      </c>
      <c r="F7815">
        <v>8.5999999999999993E-2</v>
      </c>
      <c r="G7815">
        <v>2.5037529953286382</v>
      </c>
      <c r="H7815">
        <v>8.9452881214894895E-3</v>
      </c>
      <c r="I7815">
        <v>167.39021811489212</v>
      </c>
      <c r="J7815">
        <v>107.02472501085117</v>
      </c>
      <c r="K7815">
        <v>0.65889122114281207</v>
      </c>
      <c r="L7815">
        <v>4</v>
      </c>
    </row>
    <row r="7816" spans="1:12" ht="16" x14ac:dyDescent="0.2">
      <c r="A7816" s="1" t="s">
        <v>7826</v>
      </c>
      <c r="B7816">
        <v>735.66625314224154</v>
      </c>
      <c r="C7816">
        <v>1105.9722829812936</v>
      </c>
      <c r="D7816">
        <v>45.136365120302962</v>
      </c>
      <c r="E7816">
        <v>1.35</v>
      </c>
      <c r="F7816">
        <v>0.10100000000000001</v>
      </c>
      <c r="G7816">
        <v>1.5273509166014168</v>
      </c>
      <c r="H7816">
        <v>1.0505512793842311E-2</v>
      </c>
      <c r="I7816">
        <v>174.21497828996769</v>
      </c>
      <c r="J7816">
        <v>106.93949967404288</v>
      </c>
      <c r="K7816">
        <v>0.77689907646068068</v>
      </c>
      <c r="L7816">
        <v>4</v>
      </c>
    </row>
    <row r="7817" spans="1:12" ht="16" x14ac:dyDescent="0.2">
      <c r="A7817" s="1" t="s">
        <v>7827</v>
      </c>
      <c r="B7817">
        <v>633.60270518110963</v>
      </c>
      <c r="C7817">
        <v>1078.7965382851903</v>
      </c>
      <c r="D7817">
        <v>45.723750573131589</v>
      </c>
      <c r="E7817">
        <v>0.61</v>
      </c>
      <c r="F7817">
        <v>0.03</v>
      </c>
      <c r="G7817">
        <v>1.5970821933556578</v>
      </c>
      <c r="H7817">
        <v>3.1204493447056364E-3</v>
      </c>
      <c r="I7817">
        <v>161.73544245758825</v>
      </c>
      <c r="J7817">
        <v>109.49135440458318</v>
      </c>
      <c r="K7817">
        <v>0.76542350147832183</v>
      </c>
      <c r="L7817">
        <v>4</v>
      </c>
    </row>
    <row r="7818" spans="1:12" ht="16" x14ac:dyDescent="0.2">
      <c r="A7818" s="1" t="s">
        <v>7828</v>
      </c>
      <c r="B7818">
        <v>698.07992859976196</v>
      </c>
      <c r="C7818">
        <v>1166.4618702895677</v>
      </c>
      <c r="D7818">
        <v>45.672897659658865</v>
      </c>
      <c r="E7818">
        <v>1.08</v>
      </c>
      <c r="F7818">
        <v>6.4000000000000001E-2</v>
      </c>
      <c r="G7818">
        <v>1.9475633375313812</v>
      </c>
      <c r="H7818">
        <v>6.6569586020386916E-3</v>
      </c>
      <c r="I7818">
        <v>171.76368504561682</v>
      </c>
      <c r="J7818">
        <v>107.69681721888729</v>
      </c>
      <c r="K7818">
        <v>0.71644086845176425</v>
      </c>
      <c r="L7818">
        <v>4</v>
      </c>
    </row>
    <row r="7819" spans="1:12" ht="16" x14ac:dyDescent="0.2">
      <c r="A7819" s="1" t="s">
        <v>7829</v>
      </c>
      <c r="B7819">
        <v>1169.5911158464123</v>
      </c>
      <c r="C7819">
        <v>1125.9242306273818</v>
      </c>
      <c r="D7819">
        <v>41.271974757201981</v>
      </c>
      <c r="E7819">
        <v>1.48</v>
      </c>
      <c r="F7819">
        <v>7.8E-2</v>
      </c>
      <c r="G7819">
        <v>3.3742418902270441</v>
      </c>
      <c r="H7819">
        <v>8.1131682962346553E-3</v>
      </c>
      <c r="I7819">
        <v>187.04847764619103</v>
      </c>
      <c r="J7819">
        <v>103.21437765909235</v>
      </c>
      <c r="K7819">
        <v>0.59651148645871643</v>
      </c>
      <c r="L7819">
        <v>4</v>
      </c>
    </row>
    <row r="7820" spans="1:12" ht="16" x14ac:dyDescent="0.2">
      <c r="A7820" s="1" t="s">
        <v>7830</v>
      </c>
      <c r="B7820">
        <v>629.84029784396535</v>
      </c>
      <c r="C7820">
        <v>954.01989330962431</v>
      </c>
      <c r="D7820">
        <v>47.94521004667704</v>
      </c>
      <c r="E7820">
        <v>0.59</v>
      </c>
      <c r="F7820">
        <v>0.03</v>
      </c>
      <c r="G7820">
        <v>1.4450863455055345</v>
      </c>
      <c r="H7820">
        <v>3.1204493447056364E-3</v>
      </c>
      <c r="I7820">
        <v>183.57290509002001</v>
      </c>
      <c r="J7820">
        <v>102.47552953251783</v>
      </c>
      <c r="K7820">
        <v>0.79137006085046835</v>
      </c>
      <c r="L7820">
        <v>4</v>
      </c>
    </row>
    <row r="7821" spans="1:12" ht="16" x14ac:dyDescent="0.2">
      <c r="A7821" s="1" t="s">
        <v>7831</v>
      </c>
      <c r="B7821">
        <v>603.14241001564949</v>
      </c>
      <c r="C7821">
        <v>942.75</v>
      </c>
      <c r="D7821">
        <v>46.587245696400629</v>
      </c>
      <c r="E7821">
        <v>0.28000000000000003</v>
      </c>
      <c r="F7821">
        <v>8.9999999999999993E-3</v>
      </c>
      <c r="G7821">
        <v>1.7162057278677474</v>
      </c>
      <c r="H7821">
        <v>9.3613480341169094E-4</v>
      </c>
      <c r="I7821">
        <v>148.16040688575899</v>
      </c>
      <c r="J7821">
        <v>110.97168806116905</v>
      </c>
      <c r="K7821">
        <v>0.74728758311333121</v>
      </c>
      <c r="L7821">
        <v>4</v>
      </c>
    </row>
    <row r="7822" spans="1:12" ht="16" x14ac:dyDescent="0.2">
      <c r="A7822" s="1" t="s">
        <v>7832</v>
      </c>
      <c r="B7822">
        <v>892.32037367770295</v>
      </c>
      <c r="C7822">
        <v>852.78252507212528</v>
      </c>
      <c r="D7822">
        <v>41.286577826624537</v>
      </c>
      <c r="E7822">
        <v>0.56999999999999995</v>
      </c>
      <c r="F7822">
        <v>2.4E-2</v>
      </c>
      <c r="G7822">
        <v>2.036021480281625</v>
      </c>
      <c r="H7822">
        <v>2.496359475764509E-3</v>
      </c>
      <c r="I7822">
        <v>183.83802720153867</v>
      </c>
      <c r="J7822">
        <v>104.91627279439858</v>
      </c>
      <c r="K7822">
        <v>0.70591123925041843</v>
      </c>
      <c r="L7822">
        <v>4</v>
      </c>
    </row>
    <row r="7823" spans="1:12" ht="16" x14ac:dyDescent="0.2">
      <c r="A7823" s="1" t="s">
        <v>7833</v>
      </c>
      <c r="B7823">
        <v>839.68301413996778</v>
      </c>
      <c r="C7823">
        <v>837.98257860509511</v>
      </c>
      <c r="D7823">
        <v>40.248254877393947</v>
      </c>
      <c r="E7823">
        <v>1.03</v>
      </c>
      <c r="F7823">
        <v>5.7000000000000002E-2</v>
      </c>
      <c r="G7823">
        <v>2.1298167328012623</v>
      </c>
      <c r="H7823">
        <v>5.9288537549407102E-3</v>
      </c>
      <c r="I7823">
        <v>168.69029294194857</v>
      </c>
      <c r="J7823">
        <v>110.10378790766238</v>
      </c>
      <c r="K7823">
        <v>0.69539271537796565</v>
      </c>
      <c r="L7823">
        <v>4</v>
      </c>
    </row>
    <row r="7824" spans="1:12" ht="16" x14ac:dyDescent="0.2">
      <c r="A7824" s="1" t="s">
        <v>7834</v>
      </c>
      <c r="B7824">
        <v>1105.7941231517873</v>
      </c>
      <c r="C7824">
        <v>931.56564664046414</v>
      </c>
      <c r="D7824">
        <v>56.359676211865995</v>
      </c>
      <c r="E7824">
        <v>1.85</v>
      </c>
      <c r="F7824">
        <v>0.14199999999999999</v>
      </c>
      <c r="G7824">
        <v>1.9884687418772848</v>
      </c>
      <c r="H7824">
        <v>1.4770126898273344E-2</v>
      </c>
      <c r="I7824">
        <v>186.22576268014225</v>
      </c>
      <c r="J7824">
        <v>103.24698859715345</v>
      </c>
      <c r="K7824">
        <v>0.71149408239129697</v>
      </c>
      <c r="L7824">
        <v>4</v>
      </c>
    </row>
    <row r="7825" spans="1:12" ht="16" x14ac:dyDescent="0.2">
      <c r="A7825" s="1" t="s">
        <v>7835</v>
      </c>
      <c r="B7825">
        <v>1095.0697674418604</v>
      </c>
      <c r="C7825">
        <v>1101.4691259021652</v>
      </c>
      <c r="D7825">
        <v>60.666933974873025</v>
      </c>
      <c r="E7825">
        <v>0.47</v>
      </c>
      <c r="F7825">
        <v>2.3E-2</v>
      </c>
      <c r="G7825">
        <v>1.2428484462781704</v>
      </c>
      <c r="H7825">
        <v>2.3923444976076545E-3</v>
      </c>
      <c r="I7825">
        <v>196.35832665062819</v>
      </c>
      <c r="J7825">
        <v>97.858855557627265</v>
      </c>
      <c r="K7825">
        <v>0.83215614375335367</v>
      </c>
      <c r="L7825">
        <v>4</v>
      </c>
    </row>
    <row r="7826" spans="1:12" ht="16" x14ac:dyDescent="0.2">
      <c r="A7826" s="1" t="s">
        <v>7836</v>
      </c>
      <c r="B7826">
        <v>1136.6082474226805</v>
      </c>
      <c r="C7826">
        <v>866.02774362369553</v>
      </c>
      <c r="D7826">
        <v>65.354361739020774</v>
      </c>
      <c r="E7826">
        <v>1.56</v>
      </c>
      <c r="F7826">
        <v>0.104</v>
      </c>
      <c r="G7826">
        <v>2.2227334661537856</v>
      </c>
      <c r="H7826">
        <v>1.0817557728312874E-2</v>
      </c>
      <c r="I7826">
        <v>183.83902392887543</v>
      </c>
      <c r="J7826">
        <v>104.60806508545367</v>
      </c>
      <c r="K7826">
        <v>0.68556465501686525</v>
      </c>
      <c r="L7826">
        <v>4</v>
      </c>
    </row>
    <row r="7827" spans="1:12" ht="16" x14ac:dyDescent="0.2">
      <c r="A7827" s="1" t="s">
        <v>7837</v>
      </c>
      <c r="B7827">
        <v>1265.146802198761</v>
      </c>
      <c r="C7827">
        <v>938.44782305208969</v>
      </c>
      <c r="D7827">
        <v>63.596195794433292</v>
      </c>
      <c r="E7827">
        <v>1.46</v>
      </c>
      <c r="F7827">
        <v>7.6999999999999999E-2</v>
      </c>
      <c r="G7827">
        <v>3.3239722463308583</v>
      </c>
      <c r="H7827">
        <v>8.0091533180778E-3</v>
      </c>
      <c r="I7827">
        <v>148.0448477445249</v>
      </c>
      <c r="J7827">
        <v>116.01104150504183</v>
      </c>
      <c r="K7827">
        <v>0.59950354034402964</v>
      </c>
      <c r="L7827">
        <v>4</v>
      </c>
    </row>
    <row r="7828" spans="1:12" ht="16" x14ac:dyDescent="0.2">
      <c r="A7828" s="1" t="s">
        <v>7838</v>
      </c>
      <c r="B7828">
        <v>1212.3117117117117</v>
      </c>
      <c r="C7828">
        <v>1041.1891891891892</v>
      </c>
      <c r="D7828">
        <v>64.384753984753985</v>
      </c>
      <c r="E7828">
        <v>0.45</v>
      </c>
      <c r="F7828">
        <v>2.1999999999999999E-2</v>
      </c>
      <c r="G7828">
        <v>1.1922640572582686</v>
      </c>
      <c r="H7828">
        <v>2.2883295194508001E-3</v>
      </c>
      <c r="I7828">
        <v>200.65322245322244</v>
      </c>
      <c r="J7828">
        <v>96.14415434415649</v>
      </c>
      <c r="K7828">
        <v>0.84376219849056555</v>
      </c>
      <c r="L7828">
        <v>4</v>
      </c>
    </row>
    <row r="7829" spans="1:12" ht="16" x14ac:dyDescent="0.2">
      <c r="A7829" s="1" t="s">
        <v>7839</v>
      </c>
      <c r="B7829">
        <v>1351.8268495699845</v>
      </c>
      <c r="C7829">
        <v>194.43299552381433</v>
      </c>
      <c r="D7829">
        <v>11.251823165518282</v>
      </c>
      <c r="E7829">
        <v>4.1500000000000004</v>
      </c>
      <c r="F7829">
        <v>0.25900000000000001</v>
      </c>
      <c r="G7829">
        <v>6.747222531261345</v>
      </c>
      <c r="H7829">
        <v>2.6939879342625331E-2</v>
      </c>
      <c r="I7829">
        <v>153.26218377508425</v>
      </c>
      <c r="J7829">
        <v>108.72145552901451</v>
      </c>
      <c r="K7829">
        <v>0.47348097926841909</v>
      </c>
      <c r="L7829">
        <v>4</v>
      </c>
    </row>
    <row r="7830" spans="1:12" ht="16" x14ac:dyDescent="0.2">
      <c r="A7830" s="1" t="s">
        <v>7840</v>
      </c>
      <c r="B7830">
        <v>1766.4952403219881</v>
      </c>
      <c r="C7830">
        <v>301.4860549784562</v>
      </c>
      <c r="D7830">
        <v>12.133638398076089</v>
      </c>
      <c r="E7830">
        <v>1.47</v>
      </c>
      <c r="F7830">
        <v>0.1</v>
      </c>
      <c r="G7830">
        <v>2.0115566889194358</v>
      </c>
      <c r="H7830">
        <v>1.0401497815685456E-2</v>
      </c>
      <c r="I7830">
        <v>165.35926383646748</v>
      </c>
      <c r="J7830">
        <v>107.95735497079109</v>
      </c>
      <c r="K7830">
        <v>0.70876150730313547</v>
      </c>
      <c r="L7830">
        <v>4</v>
      </c>
    </row>
    <row r="7831" spans="1:12" ht="16" x14ac:dyDescent="0.2">
      <c r="A7831" s="1" t="s">
        <v>7841</v>
      </c>
      <c r="B7831">
        <v>1526.5258355875476</v>
      </c>
      <c r="C7831">
        <v>178.40374123148871</v>
      </c>
      <c r="D7831">
        <v>12.124661867864839</v>
      </c>
      <c r="E7831">
        <v>1.23</v>
      </c>
      <c r="F7831">
        <v>7.0999999999999994E-2</v>
      </c>
      <c r="G7831">
        <v>2.3376468835668298</v>
      </c>
      <c r="H7831">
        <v>7.3850634491366722E-3</v>
      </c>
      <c r="I7831">
        <v>160.69079822108111</v>
      </c>
      <c r="J7831">
        <v>107.37553914790126</v>
      </c>
      <c r="K7831">
        <v>0.67414178327999996</v>
      </c>
      <c r="L7831">
        <v>4</v>
      </c>
    </row>
    <row r="7832" spans="1:12" ht="16" x14ac:dyDescent="0.2">
      <c r="A7832" s="1" t="s">
        <v>7842</v>
      </c>
      <c r="B7832">
        <v>1584.6569858180092</v>
      </c>
      <c r="C7832">
        <v>159.99463934314988</v>
      </c>
      <c r="D7832">
        <v>15.013571283164824</v>
      </c>
      <c r="E7832">
        <v>0.91</v>
      </c>
      <c r="F7832">
        <v>4.7E-2</v>
      </c>
      <c r="G7832">
        <v>2.1602734743815115</v>
      </c>
      <c r="H7832">
        <v>4.8887039733721636E-3</v>
      </c>
      <c r="I7832">
        <v>161.38746013435571</v>
      </c>
      <c r="J7832">
        <v>106.98029553193618</v>
      </c>
      <c r="K7832">
        <v>0.69210922427292254</v>
      </c>
      <c r="L7832">
        <v>4</v>
      </c>
    </row>
    <row r="7833" spans="1:12" ht="16" x14ac:dyDescent="0.2">
      <c r="A7833" s="1" t="s">
        <v>7843</v>
      </c>
      <c r="B7833">
        <v>1866.7782773308093</v>
      </c>
      <c r="C7833">
        <v>342.10880265026032</v>
      </c>
      <c r="D7833">
        <v>11.902508282063417</v>
      </c>
      <c r="E7833">
        <v>1.1399999999999999</v>
      </c>
      <c r="F7833">
        <v>6.7000000000000004E-2</v>
      </c>
      <c r="G7833">
        <v>2.0899948721625585</v>
      </c>
      <c r="H7833">
        <v>6.9690035365092559E-3</v>
      </c>
      <c r="I7833">
        <v>161.22035021296733</v>
      </c>
      <c r="J7833">
        <v>108.38673586645072</v>
      </c>
      <c r="K7833">
        <v>0.69978152903434254</v>
      </c>
      <c r="L7833">
        <v>4</v>
      </c>
    </row>
    <row r="7834" spans="1:12" ht="16" x14ac:dyDescent="0.2">
      <c r="A7834" s="1" t="s">
        <v>7844</v>
      </c>
      <c r="B7834">
        <v>1972.0211925560197</v>
      </c>
      <c r="C7834">
        <v>190.94472085074059</v>
      </c>
      <c r="D7834">
        <v>19.268609950626661</v>
      </c>
      <c r="E7834">
        <v>2</v>
      </c>
      <c r="F7834">
        <v>0.17899999999999999</v>
      </c>
      <c r="G7834">
        <v>1.5811176873745789</v>
      </c>
      <c r="H7834">
        <v>1.8618681090076965E-2</v>
      </c>
      <c r="I7834">
        <v>193.57880744398025</v>
      </c>
      <c r="J7834">
        <v>95.996491310909548</v>
      </c>
      <c r="K7834">
        <v>0.76799103335699848</v>
      </c>
      <c r="L7834">
        <v>4</v>
      </c>
    </row>
    <row r="7835" spans="1:12" ht="16" x14ac:dyDescent="0.2">
      <c r="A7835" s="1" t="s">
        <v>7845</v>
      </c>
      <c r="B7835">
        <v>1844.7000245546067</v>
      </c>
      <c r="C7835">
        <v>86.217144572067767</v>
      </c>
      <c r="D7835">
        <v>18.541565492592692</v>
      </c>
      <c r="E7835">
        <v>1.87</v>
      </c>
      <c r="F7835">
        <v>0.123</v>
      </c>
      <c r="G7835">
        <v>2.7371264956272978</v>
      </c>
      <c r="H7835">
        <v>1.2793842313293108E-2</v>
      </c>
      <c r="I7835">
        <v>160.87883665729953</v>
      </c>
      <c r="J7835">
        <v>107.38303522080604</v>
      </c>
      <c r="K7835">
        <v>0.63960609297664861</v>
      </c>
      <c r="L7835">
        <v>4</v>
      </c>
    </row>
    <row r="7836" spans="1:12" ht="16" x14ac:dyDescent="0.2">
      <c r="A7836" s="1" t="s">
        <v>7846</v>
      </c>
      <c r="B7836">
        <v>1553.6617088162154</v>
      </c>
      <c r="C7836">
        <v>160.12433725894994</v>
      </c>
      <c r="D7836">
        <v>24.292262938112888</v>
      </c>
      <c r="E7836">
        <v>1.68</v>
      </c>
      <c r="F7836">
        <v>0.14399999999999999</v>
      </c>
      <c r="G7836">
        <v>1.4480485828884107</v>
      </c>
      <c r="H7836">
        <v>1.4978156854587055E-2</v>
      </c>
      <c r="I7836">
        <v>181.79770562567447</v>
      </c>
      <c r="J7836">
        <v>103.08019536847264</v>
      </c>
      <c r="K7836">
        <v>0.79083006370458353</v>
      </c>
      <c r="L7836">
        <v>4</v>
      </c>
    </row>
    <row r="7837" spans="1:12" ht="16" x14ac:dyDescent="0.2">
      <c r="A7837" s="1" t="s">
        <v>7847</v>
      </c>
      <c r="B7837">
        <v>1775.5513149022252</v>
      </c>
      <c r="C7837">
        <v>283.69544359888255</v>
      </c>
      <c r="D7837">
        <v>32.794740391099126</v>
      </c>
      <c r="E7837">
        <v>3.05</v>
      </c>
      <c r="F7837">
        <v>0.17100000000000001</v>
      </c>
      <c r="G7837">
        <v>6.1445144404265069</v>
      </c>
      <c r="H7837">
        <v>1.7786561264822129E-2</v>
      </c>
      <c r="I7837">
        <v>141.98400924766401</v>
      </c>
      <c r="J7837">
        <v>110.67293294833755</v>
      </c>
      <c r="K7837">
        <v>0.48848176788971109</v>
      </c>
      <c r="L7837">
        <v>4</v>
      </c>
    </row>
    <row r="7838" spans="1:12" ht="16" x14ac:dyDescent="0.2">
      <c r="A7838" s="1" t="s">
        <v>7848</v>
      </c>
      <c r="B7838">
        <v>1689.9626955879389</v>
      </c>
      <c r="C7838">
        <v>447.05184339533946</v>
      </c>
      <c r="D7838">
        <v>37.217732187227185</v>
      </c>
      <c r="E7838">
        <v>3.18</v>
      </c>
      <c r="F7838">
        <v>0.19600000000000001</v>
      </c>
      <c r="G7838">
        <v>5.3008985076823301</v>
      </c>
      <c r="H7838">
        <v>2.0386935718743494E-2</v>
      </c>
      <c r="I7838">
        <v>177.14315694043381</v>
      </c>
      <c r="J7838">
        <v>106.16827779549466</v>
      </c>
      <c r="K7838">
        <v>0.51313036915468957</v>
      </c>
      <c r="L7838">
        <v>4</v>
      </c>
    </row>
    <row r="7839" spans="1:12" ht="16" x14ac:dyDescent="0.2">
      <c r="A7839" s="1" t="s">
        <v>7849</v>
      </c>
      <c r="B7839">
        <v>1857.2927168702645</v>
      </c>
      <c r="C7839">
        <v>324.72367403742078</v>
      </c>
      <c r="D7839">
        <v>23.700556672336479</v>
      </c>
      <c r="E7839">
        <v>0.72</v>
      </c>
      <c r="F7839">
        <v>4.2000000000000003E-2</v>
      </c>
      <c r="G7839">
        <v>1.3399209591884664</v>
      </c>
      <c r="H7839">
        <v>4.368629082587892E-3</v>
      </c>
      <c r="I7839">
        <v>144.08172259161898</v>
      </c>
      <c r="J7839">
        <v>109.97422591529978</v>
      </c>
      <c r="K7839">
        <v>0.81155474561127072</v>
      </c>
      <c r="L7839">
        <v>4</v>
      </c>
    </row>
    <row r="7840" spans="1:12" ht="16" x14ac:dyDescent="0.2">
      <c r="A7840" s="1" t="s">
        <v>7850</v>
      </c>
      <c r="B7840">
        <v>1598.3863105542275</v>
      </c>
      <c r="C7840">
        <v>339.29189679333939</v>
      </c>
      <c r="D7840">
        <v>27.0377270354189</v>
      </c>
      <c r="E7840">
        <v>1.96</v>
      </c>
      <c r="F7840">
        <v>0.11700000000000001</v>
      </c>
      <c r="G7840">
        <v>3.4831867731280282</v>
      </c>
      <c r="H7840">
        <v>1.2169752444351983E-2</v>
      </c>
      <c r="I7840">
        <v>155.1841288159811</v>
      </c>
      <c r="J7840">
        <v>110.14163466443146</v>
      </c>
      <c r="K7840">
        <v>0.59022639544170608</v>
      </c>
      <c r="L7840">
        <v>4</v>
      </c>
    </row>
    <row r="7841" spans="1:12" ht="16" x14ac:dyDescent="0.2">
      <c r="A7841" s="1" t="s">
        <v>7851</v>
      </c>
      <c r="B7841">
        <v>2089.7375894286142</v>
      </c>
      <c r="C7841">
        <v>352.62867460979714</v>
      </c>
      <c r="D7841">
        <v>29.007373158420311</v>
      </c>
      <c r="E7841">
        <v>3.33</v>
      </c>
      <c r="F7841">
        <v>0.247</v>
      </c>
      <c r="G7841">
        <v>3.8328256651280554</v>
      </c>
      <c r="H7841">
        <v>2.5691699604743073E-2</v>
      </c>
      <c r="I7841">
        <v>140.42586487558651</v>
      </c>
      <c r="J7841">
        <v>107.56286644798102</v>
      </c>
      <c r="K7841">
        <v>0.57170395041429634</v>
      </c>
      <c r="L7841">
        <v>4</v>
      </c>
    </row>
    <row r="7842" spans="1:12" ht="16" x14ac:dyDescent="0.2">
      <c r="A7842" s="1" t="s">
        <v>7852</v>
      </c>
      <c r="B7842">
        <v>1801.1220789685738</v>
      </c>
      <c r="C7842">
        <v>518.47918345420362</v>
      </c>
      <c r="D7842">
        <v>17.422911630405586</v>
      </c>
      <c r="E7842">
        <v>0.45</v>
      </c>
      <c r="F7842">
        <v>2.5000000000000001E-2</v>
      </c>
      <c r="G7842">
        <v>0.92328928594080295</v>
      </c>
      <c r="H7842">
        <v>2.600374453921364E-3</v>
      </c>
      <c r="I7842">
        <v>144.38315874294923</v>
      </c>
      <c r="J7842">
        <v>113.39470984738067</v>
      </c>
      <c r="K7842">
        <v>0.91882248920151044</v>
      </c>
      <c r="L7842">
        <v>4</v>
      </c>
    </row>
    <row r="7843" spans="1:12" ht="16" x14ac:dyDescent="0.2">
      <c r="A7843" s="1" t="s">
        <v>7853</v>
      </c>
      <c r="B7843">
        <v>2129.8272792534099</v>
      </c>
      <c r="C7843">
        <v>324.7551328068916</v>
      </c>
      <c r="D7843">
        <v>18.335606604450824</v>
      </c>
      <c r="E7843">
        <v>0.72</v>
      </c>
      <c r="F7843">
        <v>4.4999999999999998E-2</v>
      </c>
      <c r="G7843">
        <v>1.1672200355597309</v>
      </c>
      <c r="H7843">
        <v>4.6806740170584546E-3</v>
      </c>
      <c r="I7843">
        <v>129.56719310839915</v>
      </c>
      <c r="J7843">
        <v>105.25576356341011</v>
      </c>
      <c r="K7843">
        <v>0.84975416888817867</v>
      </c>
      <c r="L7843">
        <v>4</v>
      </c>
    </row>
    <row r="7844" spans="1:12" ht="16" x14ac:dyDescent="0.2">
      <c r="A7844" s="1" t="s">
        <v>7854</v>
      </c>
      <c r="B7844">
        <v>1672.5362265985898</v>
      </c>
      <c r="C7844">
        <v>470.62436177972285</v>
      </c>
      <c r="D7844">
        <v>20.028324823729637</v>
      </c>
      <c r="E7844">
        <v>0.62</v>
      </c>
      <c r="F7844">
        <v>2.5000000000000001E-2</v>
      </c>
      <c r="G7844">
        <v>2.414767505511108</v>
      </c>
      <c r="H7844">
        <v>2.600374453921364E-3</v>
      </c>
      <c r="I7844">
        <v>186.29418915633357</v>
      </c>
      <c r="J7844">
        <v>103.12493326868729</v>
      </c>
      <c r="K7844">
        <v>0.66688729054948337</v>
      </c>
      <c r="L7844">
        <v>4</v>
      </c>
    </row>
    <row r="7845" spans="1:12" ht="16" x14ac:dyDescent="0.2">
      <c r="A7845" s="1" t="s">
        <v>7855</v>
      </c>
      <c r="B7845">
        <v>1449.6180440007395</v>
      </c>
      <c r="C7845">
        <v>261.56470696986503</v>
      </c>
      <c r="D7845">
        <v>18.269088556110187</v>
      </c>
      <c r="E7845">
        <v>0.67</v>
      </c>
      <c r="F7845">
        <v>3.5000000000000003E-2</v>
      </c>
      <c r="G7845">
        <v>1.5547787324398181</v>
      </c>
      <c r="H7845">
        <v>3.6405242354899097E-3</v>
      </c>
      <c r="I7845">
        <v>153.55814383435015</v>
      </c>
      <c r="J7845">
        <v>109.94597996493445</v>
      </c>
      <c r="K7845">
        <v>0.77230352667280389</v>
      </c>
      <c r="L7845">
        <v>4</v>
      </c>
    </row>
    <row r="7846" spans="1:12" ht="16" x14ac:dyDescent="0.2">
      <c r="A7846" s="1" t="s">
        <v>7856</v>
      </c>
      <c r="B7846">
        <v>1839.1045462800412</v>
      </c>
      <c r="C7846">
        <v>520.62630909861377</v>
      </c>
      <c r="D7846">
        <v>14.270355348386706</v>
      </c>
      <c r="E7846">
        <v>1</v>
      </c>
      <c r="F7846">
        <v>5.6000000000000001E-2</v>
      </c>
      <c r="G7846">
        <v>2.019315681647357</v>
      </c>
      <c r="H7846">
        <v>5.8248387767838548E-3</v>
      </c>
      <c r="I7846">
        <v>126.23790786367213</v>
      </c>
      <c r="J7846">
        <v>113.2760352678709</v>
      </c>
      <c r="K7846">
        <v>0.7078525634212266</v>
      </c>
      <c r="L7846">
        <v>4</v>
      </c>
    </row>
    <row r="7847" spans="1:12" ht="16" x14ac:dyDescent="0.2">
      <c r="A7847" s="1" t="s">
        <v>7857</v>
      </c>
      <c r="B7847">
        <v>2088.5804321728692</v>
      </c>
      <c r="C7847">
        <v>364.21578631452581</v>
      </c>
      <c r="D7847">
        <v>16.728691476590637</v>
      </c>
      <c r="E7847">
        <v>0.26</v>
      </c>
      <c r="F7847">
        <v>0.01</v>
      </c>
      <c r="G7847">
        <v>1.1130132023110806</v>
      </c>
      <c r="H7847">
        <v>1.0401497815685455E-3</v>
      </c>
      <c r="I7847">
        <v>107.25060024009603</v>
      </c>
      <c r="J7847">
        <v>102.23005729172512</v>
      </c>
      <c r="K7847">
        <v>0.86333121388113343</v>
      </c>
      <c r="L7847">
        <v>4</v>
      </c>
    </row>
    <row r="7848" spans="1:12" ht="16" x14ac:dyDescent="0.2">
      <c r="A7848" s="1" t="s">
        <v>7858</v>
      </c>
      <c r="B7848">
        <v>2058.7191794463256</v>
      </c>
      <c r="C7848">
        <v>409.62178848834895</v>
      </c>
      <c r="D7848">
        <v>17.800438159729136</v>
      </c>
      <c r="E7848">
        <v>0.39</v>
      </c>
      <c r="F7848">
        <v>1.6E-2</v>
      </c>
      <c r="G7848">
        <v>1.4673513897655845</v>
      </c>
      <c r="H7848">
        <v>1.6642396505096729E-3</v>
      </c>
      <c r="I7848">
        <v>135.17625970922128</v>
      </c>
      <c r="J7848">
        <v>109.86276935191918</v>
      </c>
      <c r="K7848">
        <v>0.78734699186769763</v>
      </c>
      <c r="L7848">
        <v>4</v>
      </c>
    </row>
    <row r="7849" spans="1:12" ht="16" x14ac:dyDescent="0.2">
      <c r="A7849" s="1" t="s">
        <v>7859</v>
      </c>
      <c r="B7849">
        <v>2137.4446103566802</v>
      </c>
      <c r="C7849">
        <v>529.90451907364627</v>
      </c>
      <c r="D7849">
        <v>19.534935482053307</v>
      </c>
      <c r="E7849">
        <v>1.44</v>
      </c>
      <c r="F7849">
        <v>0.121</v>
      </c>
      <c r="G7849">
        <v>1.2915077232475682</v>
      </c>
      <c r="H7849">
        <v>1.2585812356979401E-2</v>
      </c>
      <c r="I7849">
        <v>121.4822786949907</v>
      </c>
      <c r="J7849">
        <v>107.79063484627221</v>
      </c>
      <c r="K7849">
        <v>0.82157121105825237</v>
      </c>
      <c r="L7849">
        <v>4</v>
      </c>
    </row>
    <row r="7850" spans="1:12" ht="16" x14ac:dyDescent="0.2">
      <c r="A7850" s="1" t="s">
        <v>7860</v>
      </c>
      <c r="B7850">
        <v>1914.2685973099094</v>
      </c>
      <c r="C7850">
        <v>512.80949766675815</v>
      </c>
      <c r="D7850">
        <v>15.542135602525391</v>
      </c>
      <c r="E7850">
        <v>0.63</v>
      </c>
      <c r="F7850">
        <v>1.9E-2</v>
      </c>
      <c r="G7850">
        <v>4.3862635052312386</v>
      </c>
      <c r="H7850">
        <v>1.9762845849802366E-3</v>
      </c>
      <c r="I7850">
        <v>159.98147131485041</v>
      </c>
      <c r="J7850">
        <v>110.30327600364306</v>
      </c>
      <c r="K7850">
        <v>0.54657023296150065</v>
      </c>
      <c r="L7850">
        <v>4</v>
      </c>
    </row>
    <row r="7851" spans="1:12" ht="16" x14ac:dyDescent="0.2">
      <c r="A7851" s="1" t="s">
        <v>7861</v>
      </c>
      <c r="B7851">
        <v>1992.305942470947</v>
      </c>
      <c r="C7851">
        <v>525.22162696777389</v>
      </c>
      <c r="D7851">
        <v>13.14950960191214</v>
      </c>
      <c r="E7851">
        <v>0.73</v>
      </c>
      <c r="F7851">
        <v>3.9E-2</v>
      </c>
      <c r="G7851">
        <v>1.6196442676278482</v>
      </c>
      <c r="H7851">
        <v>4.0565841481173277E-3</v>
      </c>
      <c r="I7851">
        <v>155.94098738976345</v>
      </c>
      <c r="J7851">
        <v>110.47733547679522</v>
      </c>
      <c r="K7851">
        <v>0.76185268484538193</v>
      </c>
      <c r="L7851">
        <v>4</v>
      </c>
    </row>
    <row r="7852" spans="1:12" ht="16" x14ac:dyDescent="0.2">
      <c r="A7852" s="1" t="s">
        <v>7862</v>
      </c>
      <c r="B7852">
        <v>2144.804436747977</v>
      </c>
      <c r="C7852">
        <v>527.53539545576689</v>
      </c>
      <c r="D7852">
        <v>10.438957394082346</v>
      </c>
      <c r="E7852">
        <v>1.7</v>
      </c>
      <c r="F7852">
        <v>0.112</v>
      </c>
      <c r="G7852">
        <v>2.4802244859833662</v>
      </c>
      <c r="H7852">
        <v>1.164967755356771E-2</v>
      </c>
      <c r="I7852">
        <v>130.26877257934493</v>
      </c>
      <c r="J7852">
        <v>109.33367594864956</v>
      </c>
      <c r="K7852">
        <v>0.66096817871367164</v>
      </c>
      <c r="L7852">
        <v>4</v>
      </c>
    </row>
    <row r="7853" spans="1:12" ht="16" x14ac:dyDescent="0.2">
      <c r="A7853" s="1" t="s">
        <v>7863</v>
      </c>
      <c r="B7853">
        <v>2105.7991012376101</v>
      </c>
      <c r="C7853">
        <v>365.06526899450955</v>
      </c>
      <c r="D7853">
        <v>7.2409081848986174</v>
      </c>
      <c r="E7853">
        <v>2.64</v>
      </c>
      <c r="F7853">
        <v>0.182</v>
      </c>
      <c r="G7853">
        <v>3.5176228731357972</v>
      </c>
      <c r="H7853">
        <v>1.8930726024547529E-2</v>
      </c>
      <c r="I7853">
        <v>156.43319984779023</v>
      </c>
      <c r="J7853">
        <v>105.99937761679327</v>
      </c>
      <c r="K7853">
        <v>0.58829405042576532</v>
      </c>
      <c r="L7853">
        <v>4</v>
      </c>
    </row>
    <row r="7854" spans="1:12" ht="16" x14ac:dyDescent="0.2">
      <c r="A7854" s="1" t="s">
        <v>7864</v>
      </c>
      <c r="B7854">
        <v>1854.084387159533</v>
      </c>
      <c r="C7854">
        <v>347.61916342412451</v>
      </c>
      <c r="D7854">
        <v>2.0019455252918288</v>
      </c>
      <c r="E7854">
        <v>0.31</v>
      </c>
      <c r="F7854">
        <v>1.2E-2</v>
      </c>
      <c r="G7854">
        <v>1.3100952178337173</v>
      </c>
      <c r="H7854">
        <v>1.2481797378822545E-3</v>
      </c>
      <c r="I7854">
        <v>171.33000972762645</v>
      </c>
      <c r="J7854">
        <v>105.56756887118921</v>
      </c>
      <c r="K7854">
        <v>0.81766723374631856</v>
      </c>
      <c r="L7854">
        <v>4</v>
      </c>
    </row>
    <row r="7855" spans="1:12" ht="16" x14ac:dyDescent="0.2">
      <c r="A7855" s="1" t="s">
        <v>7865</v>
      </c>
      <c r="B7855">
        <v>1920.6325922530368</v>
      </c>
      <c r="C7855">
        <v>276.90396516158609</v>
      </c>
      <c r="D7855">
        <v>4.0598212239284894</v>
      </c>
      <c r="E7855">
        <v>0.37</v>
      </c>
      <c r="F7855">
        <v>1.4E-2</v>
      </c>
      <c r="G7855">
        <v>1.6365503555597374</v>
      </c>
      <c r="H7855">
        <v>1.4562096941959637E-3</v>
      </c>
      <c r="I7855">
        <v>148.08686683474673</v>
      </c>
      <c r="J7855">
        <v>110.41735264289373</v>
      </c>
      <c r="K7855">
        <v>0.7592202052792173</v>
      </c>
      <c r="L7855">
        <v>4</v>
      </c>
    </row>
    <row r="7856" spans="1:12" ht="16" x14ac:dyDescent="0.2">
      <c r="A7856" s="1" t="s">
        <v>7866</v>
      </c>
      <c r="B7856">
        <v>1961.2874718419685</v>
      </c>
      <c r="C7856">
        <v>207.00398544446369</v>
      </c>
      <c r="D7856">
        <v>2.1720672327153006</v>
      </c>
      <c r="E7856">
        <v>0.37</v>
      </c>
      <c r="F7856">
        <v>1.6E-2</v>
      </c>
      <c r="G7856">
        <v>1.2529838659754238</v>
      </c>
      <c r="H7856">
        <v>1.6642396505096729E-3</v>
      </c>
      <c r="I7856">
        <v>148.97695373418819</v>
      </c>
      <c r="J7856">
        <v>107.16588797296828</v>
      </c>
      <c r="K7856">
        <v>0.82990628872541106</v>
      </c>
      <c r="L7856">
        <v>4</v>
      </c>
    </row>
    <row r="7857" spans="1:12" ht="16" x14ac:dyDescent="0.2">
      <c r="A7857" s="1" t="s">
        <v>7867</v>
      </c>
      <c r="B7857">
        <v>1945.7570195289582</v>
      </c>
      <c r="C7857">
        <v>215.72127231581595</v>
      </c>
      <c r="D7857">
        <v>10.441119772022462</v>
      </c>
      <c r="E7857">
        <v>1.31</v>
      </c>
      <c r="F7857">
        <v>7.9000000000000001E-2</v>
      </c>
      <c r="G7857">
        <v>2.2810771616696726</v>
      </c>
      <c r="H7857">
        <v>8.2171832743915089E-3</v>
      </c>
      <c r="I7857">
        <v>135.54769088928003</v>
      </c>
      <c r="J7857">
        <v>108.82206209264695</v>
      </c>
      <c r="K7857">
        <v>0.67966914765015274</v>
      </c>
      <c r="L7857">
        <v>4</v>
      </c>
    </row>
    <row r="7858" spans="1:12" ht="16" x14ac:dyDescent="0.2">
      <c r="A7858" s="1" t="s">
        <v>7868</v>
      </c>
      <c r="B7858">
        <v>1985.3079900124844</v>
      </c>
      <c r="C7858">
        <v>189.15686641697877</v>
      </c>
      <c r="D7858">
        <v>11.571598002496879</v>
      </c>
      <c r="E7858">
        <v>0.99</v>
      </c>
      <c r="F7858">
        <v>5.5E-2</v>
      </c>
      <c r="G7858">
        <v>2.0312364290697666</v>
      </c>
      <c r="H7858">
        <v>5.7208237986270003E-3</v>
      </c>
      <c r="I7858">
        <v>147.80430711610487</v>
      </c>
      <c r="J7858">
        <v>106.15448200496358</v>
      </c>
      <c r="K7858">
        <v>0.70646511740938756</v>
      </c>
      <c r="L7858">
        <v>4</v>
      </c>
    </row>
    <row r="7859" spans="1:12" ht="16" x14ac:dyDescent="0.2">
      <c r="A7859" s="1" t="s">
        <v>7869</v>
      </c>
      <c r="B7859">
        <v>2067.108054490147</v>
      </c>
      <c r="C7859">
        <v>364.89534012255876</v>
      </c>
      <c r="D7859">
        <v>11.508133844729533</v>
      </c>
      <c r="E7859">
        <v>1.26</v>
      </c>
      <c r="F7859">
        <v>7.3999999999999996E-2</v>
      </c>
      <c r="G7859">
        <v>2.3132814103557013</v>
      </c>
      <c r="H7859">
        <v>7.6971083836072365E-3</v>
      </c>
      <c r="I7859">
        <v>128.24048847154256</v>
      </c>
      <c r="J7859">
        <v>107.29985277108995</v>
      </c>
      <c r="K7859">
        <v>0.67650040228609831</v>
      </c>
      <c r="L7859">
        <v>4</v>
      </c>
    </row>
    <row r="7860" spans="1:12" ht="16" x14ac:dyDescent="0.2">
      <c r="A7860" s="1" t="s">
        <v>7870</v>
      </c>
      <c r="B7860">
        <v>2119.8818376387435</v>
      </c>
      <c r="C7860">
        <v>543.28579961176649</v>
      </c>
      <c r="D7860">
        <v>10.905828480414115</v>
      </c>
      <c r="E7860">
        <v>1.1499999999999999</v>
      </c>
      <c r="F7860">
        <v>7.0000000000000007E-2</v>
      </c>
      <c r="G7860">
        <v>1.9655211118882703</v>
      </c>
      <c r="H7860">
        <v>7.2810484709798194E-3</v>
      </c>
      <c r="I7860">
        <v>123.57573042655916</v>
      </c>
      <c r="J7860">
        <v>108.76624908526219</v>
      </c>
      <c r="K7860">
        <v>0.71425229439568405</v>
      </c>
      <c r="L7860">
        <v>4</v>
      </c>
    </row>
    <row r="7861" spans="1:12" ht="16" x14ac:dyDescent="0.2">
      <c r="A7861" s="1" t="s">
        <v>7871</v>
      </c>
      <c r="B7861">
        <v>2036.8401031592521</v>
      </c>
      <c r="C7861">
        <v>726.31656995486787</v>
      </c>
      <c r="D7861">
        <v>12.738049184857696</v>
      </c>
      <c r="E7861">
        <v>1.02</v>
      </c>
      <c r="F7861">
        <v>7.1999999999999995E-2</v>
      </c>
      <c r="G7861">
        <v>1.2963306646739732</v>
      </c>
      <c r="H7861">
        <v>7.4890784272935275E-3</v>
      </c>
      <c r="I7861">
        <v>163.27001013171227</v>
      </c>
      <c r="J7861">
        <v>107.68452697367736</v>
      </c>
      <c r="K7861">
        <v>0.82055107165385399</v>
      </c>
      <c r="L7861">
        <v>4</v>
      </c>
    </row>
    <row r="7862" spans="1:12" ht="16" x14ac:dyDescent="0.2">
      <c r="A7862" s="1" t="s">
        <v>7872</v>
      </c>
      <c r="B7862">
        <v>1977.0239825152105</v>
      </c>
      <c r="C7862">
        <v>702.15251934550179</v>
      </c>
      <c r="D7862">
        <v>15.167700395770572</v>
      </c>
      <c r="E7862">
        <v>0.91</v>
      </c>
      <c r="F7862">
        <v>5.3999999999999999E-2</v>
      </c>
      <c r="G7862">
        <v>1.6365034653322219</v>
      </c>
      <c r="H7862">
        <v>5.6168088204701459E-3</v>
      </c>
      <c r="I7862">
        <v>147.59241538188905</v>
      </c>
      <c r="J7862">
        <v>110.47625613795765</v>
      </c>
      <c r="K7862">
        <v>0.75922745644385126</v>
      </c>
      <c r="L7862">
        <v>4</v>
      </c>
    </row>
    <row r="7863" spans="1:12" ht="16" x14ac:dyDescent="0.2">
      <c r="A7863" s="1" t="s">
        <v>7873</v>
      </c>
      <c r="B7863">
        <v>2138.6260666116159</v>
      </c>
      <c r="C7863">
        <v>630.22130470685386</v>
      </c>
      <c r="D7863">
        <v>11.112303881090009</v>
      </c>
      <c r="E7863">
        <v>0.56999999999999995</v>
      </c>
      <c r="F7863">
        <v>2.1999999999999999E-2</v>
      </c>
      <c r="G7863">
        <v>2.4230338277731738</v>
      </c>
      <c r="H7863">
        <v>2.2883295194508001E-3</v>
      </c>
      <c r="I7863">
        <v>135.12868153041563</v>
      </c>
      <c r="J7863">
        <v>109.37423628380905</v>
      </c>
      <c r="K7863">
        <v>0.66612805143992027</v>
      </c>
      <c r="L7863">
        <v>4</v>
      </c>
    </row>
    <row r="7864" spans="1:12" ht="16" x14ac:dyDescent="0.2">
      <c r="A7864" s="1" t="s">
        <v>7874</v>
      </c>
      <c r="B7864">
        <v>2163.7482312107863</v>
      </c>
      <c r="C7864">
        <v>650.39901214791087</v>
      </c>
      <c r="D7864">
        <v>8.8594313175810981</v>
      </c>
      <c r="E7864">
        <v>0.64</v>
      </c>
      <c r="F7864">
        <v>2.3E-2</v>
      </c>
      <c r="G7864">
        <v>3.1380836914859396</v>
      </c>
      <c r="H7864">
        <v>2.3923444976076545E-3</v>
      </c>
      <c r="I7864">
        <v>154.18862635162193</v>
      </c>
      <c r="J7864">
        <v>107.53205407226366</v>
      </c>
      <c r="K7864">
        <v>0.61111466806886905</v>
      </c>
      <c r="L7864">
        <v>4</v>
      </c>
    </row>
    <row r="7865" spans="1:12" ht="16" x14ac:dyDescent="0.2">
      <c r="A7865" s="1" t="s">
        <v>7875</v>
      </c>
      <c r="B7865">
        <v>2144.4694239290989</v>
      </c>
      <c r="C7865">
        <v>613.24933530280646</v>
      </c>
      <c r="D7865">
        <v>18.096602658788775</v>
      </c>
      <c r="E7865">
        <v>0.27</v>
      </c>
      <c r="F7865">
        <v>0.01</v>
      </c>
      <c r="G7865">
        <v>1.2464405360200841</v>
      </c>
      <c r="H7865">
        <v>1.0401497815685455E-3</v>
      </c>
      <c r="I7865">
        <v>143.48360413589364</v>
      </c>
      <c r="J7865">
        <v>110.00090443969175</v>
      </c>
      <c r="K7865">
        <v>0.83135598373738762</v>
      </c>
      <c r="L7865">
        <v>4</v>
      </c>
    </row>
    <row r="7866" spans="1:12" ht="16" x14ac:dyDescent="0.2">
      <c r="A7866" s="1" t="s">
        <v>7876</v>
      </c>
      <c r="B7866">
        <v>2047.2779642928608</v>
      </c>
      <c r="C7866">
        <v>722.97812215132183</v>
      </c>
      <c r="D7866">
        <v>26.622073504235498</v>
      </c>
      <c r="E7866">
        <v>1.88</v>
      </c>
      <c r="F7866">
        <v>0.153</v>
      </c>
      <c r="G7866">
        <v>1.7975085222433136</v>
      </c>
      <c r="H7866">
        <v>1.5914291657998746E-2</v>
      </c>
      <c r="I7866">
        <v>173.74398025657558</v>
      </c>
      <c r="J7866">
        <v>104.91522311208331</v>
      </c>
      <c r="K7866">
        <v>0.73584650097205062</v>
      </c>
      <c r="L7866">
        <v>4</v>
      </c>
    </row>
    <row r="7867" spans="1:12" ht="16" x14ac:dyDescent="0.2">
      <c r="A7867" s="1" t="s">
        <v>7877</v>
      </c>
      <c r="B7867">
        <v>2006.2437719915551</v>
      </c>
      <c r="C7867">
        <v>499.72160450387054</v>
      </c>
      <c r="D7867">
        <v>20.088529204785363</v>
      </c>
      <c r="E7867">
        <v>0.46</v>
      </c>
      <c r="F7867">
        <v>2.1000000000000001E-2</v>
      </c>
      <c r="G7867">
        <v>1.3977039017872148</v>
      </c>
      <c r="H7867">
        <v>2.184314541293946E-3</v>
      </c>
      <c r="I7867">
        <v>159.9118930330753</v>
      </c>
      <c r="J7867">
        <v>108.41082868704298</v>
      </c>
      <c r="K7867">
        <v>0.80021340558604104</v>
      </c>
      <c r="L7867">
        <v>4</v>
      </c>
    </row>
    <row r="7868" spans="1:12" ht="16" x14ac:dyDescent="0.2">
      <c r="A7868" s="1" t="s">
        <v>7878</v>
      </c>
      <c r="B7868">
        <v>1852.3361050328228</v>
      </c>
      <c r="C7868">
        <v>505.71925601750547</v>
      </c>
      <c r="D7868">
        <v>22.779576951130561</v>
      </c>
      <c r="E7868">
        <v>1.07</v>
      </c>
      <c r="F7868">
        <v>0.04</v>
      </c>
      <c r="G7868">
        <v>4.8485471395609538</v>
      </c>
      <c r="H7868">
        <v>4.1605991262741822E-3</v>
      </c>
      <c r="I7868">
        <v>140.6196207148067</v>
      </c>
      <c r="J7868">
        <v>114.48145971733462</v>
      </c>
      <c r="K7868">
        <v>0.52861604494212067</v>
      </c>
      <c r="L7868">
        <v>4</v>
      </c>
    </row>
    <row r="7869" spans="1:12" ht="16" x14ac:dyDescent="0.2">
      <c r="A7869" s="1" t="s">
        <v>7879</v>
      </c>
      <c r="B7869">
        <v>1722.0327967806841</v>
      </c>
      <c r="C7869">
        <v>677.06257545271626</v>
      </c>
      <c r="D7869">
        <v>28.546344735077131</v>
      </c>
      <c r="E7869">
        <v>0.79</v>
      </c>
      <c r="F7869">
        <v>4.7E-2</v>
      </c>
      <c r="G7869">
        <v>1.4134024180012046</v>
      </c>
      <c r="H7869">
        <v>4.8887039733721636E-3</v>
      </c>
      <c r="I7869">
        <v>222.52173038229375</v>
      </c>
      <c r="J7869">
        <v>78.987579993548451</v>
      </c>
      <c r="K7869">
        <v>0.79723973935235382</v>
      </c>
      <c r="L7869">
        <v>4</v>
      </c>
    </row>
    <row r="7870" spans="1:12" ht="16" x14ac:dyDescent="0.2">
      <c r="A7870" s="1" t="s">
        <v>7880</v>
      </c>
      <c r="B7870">
        <v>2036.3015265302115</v>
      </c>
      <c r="C7870">
        <v>702.82928385608409</v>
      </c>
      <c r="D7870">
        <v>35.647032837579147</v>
      </c>
      <c r="E7870">
        <v>1.1299999999999999</v>
      </c>
      <c r="F7870">
        <v>7.0000000000000007E-2</v>
      </c>
      <c r="G7870">
        <v>1.8647453050252314</v>
      </c>
      <c r="H7870">
        <v>7.2810484709798194E-3</v>
      </c>
      <c r="I7870">
        <v>144.47194816669122</v>
      </c>
      <c r="J7870">
        <v>109.95239166150527</v>
      </c>
      <c r="K7870">
        <v>0.72689392792481122</v>
      </c>
      <c r="L7870">
        <v>4</v>
      </c>
    </row>
    <row r="7871" spans="1:12" ht="16" x14ac:dyDescent="0.2">
      <c r="A7871" s="1" t="s">
        <v>7881</v>
      </c>
      <c r="B7871">
        <v>1569.5889396411094</v>
      </c>
      <c r="C7871">
        <v>566.11004893964116</v>
      </c>
      <c r="D7871">
        <v>29.648156606851551</v>
      </c>
      <c r="E7871">
        <v>1.57</v>
      </c>
      <c r="F7871">
        <v>9.8000000000000004E-2</v>
      </c>
      <c r="G7871">
        <v>2.5516851007991295</v>
      </c>
      <c r="H7871">
        <v>1.0193467859371747E-2</v>
      </c>
      <c r="I7871">
        <v>184.83696574225124</v>
      </c>
      <c r="J7871">
        <v>104.53378726337539</v>
      </c>
      <c r="K7871">
        <v>0.65473947004263022</v>
      </c>
      <c r="L7871">
        <v>4</v>
      </c>
    </row>
    <row r="7872" spans="1:12" ht="16" x14ac:dyDescent="0.2">
      <c r="A7872" s="1" t="s">
        <v>7882</v>
      </c>
      <c r="B7872">
        <v>1841.7500650195059</v>
      </c>
      <c r="C7872">
        <v>498.00520156046815</v>
      </c>
      <c r="D7872">
        <v>38.542392717815346</v>
      </c>
      <c r="E7872">
        <v>0.53</v>
      </c>
      <c r="F7872">
        <v>2.5999999999999999E-2</v>
      </c>
      <c r="G7872">
        <v>1.3946370060207398</v>
      </c>
      <c r="H7872">
        <v>2.7043894320782184E-3</v>
      </c>
      <c r="I7872">
        <v>88.39505851755527</v>
      </c>
      <c r="J7872">
        <v>105.18298209915035</v>
      </c>
      <c r="K7872">
        <v>0.80079954958629274</v>
      </c>
      <c r="L7872">
        <v>4</v>
      </c>
    </row>
    <row r="7873" spans="1:12" ht="16" x14ac:dyDescent="0.2">
      <c r="A7873" s="1" t="s">
        <v>7883</v>
      </c>
      <c r="B7873">
        <v>1903.5405234442951</v>
      </c>
      <c r="C7873">
        <v>476.29880604095831</v>
      </c>
      <c r="D7873">
        <v>44.310429350834191</v>
      </c>
      <c r="E7873">
        <v>0.78</v>
      </c>
      <c r="F7873">
        <v>3.9E-2</v>
      </c>
      <c r="G7873">
        <v>1.9757630810255868</v>
      </c>
      <c r="H7873">
        <v>4.0565841481173277E-3</v>
      </c>
      <c r="I7873">
        <v>169.10144698347435</v>
      </c>
      <c r="J7873">
        <v>107.04538496727001</v>
      </c>
      <c r="K7873">
        <v>0.71301597427837027</v>
      </c>
      <c r="L7873">
        <v>4</v>
      </c>
    </row>
    <row r="7874" spans="1:12" ht="16" x14ac:dyDescent="0.2">
      <c r="A7874" s="1" t="s">
        <v>7884</v>
      </c>
      <c r="B7874">
        <v>1613.9502372551406</v>
      </c>
      <c r="C7874">
        <v>532.45589487772236</v>
      </c>
      <c r="D7874">
        <v>48.636087115220832</v>
      </c>
      <c r="E7874">
        <v>0.83</v>
      </c>
      <c r="F7874">
        <v>5.5E-2</v>
      </c>
      <c r="G7874">
        <v>1.1969862733739955</v>
      </c>
      <c r="H7874">
        <v>5.7208237986270003E-3</v>
      </c>
      <c r="I7874">
        <v>187.66474023603845</v>
      </c>
      <c r="J7874">
        <v>102.88103022878869</v>
      </c>
      <c r="K7874">
        <v>0.84265116413890817</v>
      </c>
      <c r="L7874">
        <v>4</v>
      </c>
    </row>
    <row r="7875" spans="1:12" ht="16" x14ac:dyDescent="0.2">
      <c r="A7875" s="1" t="s">
        <v>7885</v>
      </c>
      <c r="B7875">
        <v>1558.281091839636</v>
      </c>
      <c r="C7875">
        <v>527.91822576059144</v>
      </c>
      <c r="D7875">
        <v>50.370258743247085</v>
      </c>
      <c r="E7875">
        <v>0.98</v>
      </c>
      <c r="F7875">
        <v>5.1999999999999998E-2</v>
      </c>
      <c r="G7875">
        <v>2.2042041298700807</v>
      </c>
      <c r="H7875">
        <v>5.4087788641564369E-3</v>
      </c>
      <c r="I7875">
        <v>169.48888257037248</v>
      </c>
      <c r="J7875">
        <v>109.7562907625237</v>
      </c>
      <c r="K7875">
        <v>0.68748033177279477</v>
      </c>
      <c r="L7875">
        <v>4</v>
      </c>
    </row>
    <row r="7876" spans="1:12" ht="16" x14ac:dyDescent="0.2">
      <c r="A7876" s="1" t="s">
        <v>7886</v>
      </c>
      <c r="B7876">
        <v>1999.3613560875042</v>
      </c>
      <c r="C7876">
        <v>521.38792807238576</v>
      </c>
      <c r="D7876">
        <v>52.159088306035962</v>
      </c>
      <c r="E7876">
        <v>0.63</v>
      </c>
      <c r="F7876">
        <v>2.9000000000000001E-2</v>
      </c>
      <c r="G7876">
        <v>1.8828075212704842</v>
      </c>
      <c r="H7876">
        <v>3.0164343665487823E-3</v>
      </c>
      <c r="I7876">
        <v>156.38540831519873</v>
      </c>
      <c r="J7876">
        <v>110.14104052904875</v>
      </c>
      <c r="K7876">
        <v>0.72456203356507221</v>
      </c>
      <c r="L7876">
        <v>4</v>
      </c>
    </row>
    <row r="7877" spans="1:12" ht="16" x14ac:dyDescent="0.2">
      <c r="A7877" s="1" t="s">
        <v>7887</v>
      </c>
      <c r="B7877">
        <v>1719.7209340434249</v>
      </c>
      <c r="C7877">
        <v>672.5065137238837</v>
      </c>
      <c r="D7877">
        <v>51.245882834903725</v>
      </c>
      <c r="E7877">
        <v>0.81</v>
      </c>
      <c r="F7877">
        <v>4.1000000000000002E-2</v>
      </c>
      <c r="G7877">
        <v>2.0020163279323184</v>
      </c>
      <c r="H7877">
        <v>4.2646141044310366E-3</v>
      </c>
      <c r="I7877">
        <v>175.5427283900041</v>
      </c>
      <c r="J7877">
        <v>107.7653566245873</v>
      </c>
      <c r="K7877">
        <v>0.70988556208400777</v>
      </c>
      <c r="L7877">
        <v>4</v>
      </c>
    </row>
    <row r="7878" spans="1:12" ht="16" x14ac:dyDescent="0.2">
      <c r="A7878" s="1" t="s">
        <v>7888</v>
      </c>
      <c r="B7878">
        <v>2150.4863136092272</v>
      </c>
      <c r="C7878">
        <v>520.70113308695124</v>
      </c>
      <c r="D7878">
        <v>49.559111399910655</v>
      </c>
      <c r="E7878">
        <v>1.9</v>
      </c>
      <c r="F7878">
        <v>0.16500000000000001</v>
      </c>
      <c r="G7878">
        <v>1.5954132199329532</v>
      </c>
      <c r="H7878">
        <v>1.7162471395881E-2</v>
      </c>
      <c r="I7878">
        <v>140.14687487308615</v>
      </c>
      <c r="J7878">
        <v>107.84406983418759</v>
      </c>
      <c r="K7878">
        <v>0.76569031350052319</v>
      </c>
      <c r="L7878">
        <v>4</v>
      </c>
    </row>
    <row r="7879" spans="1:12" ht="16" x14ac:dyDescent="0.2">
      <c r="A7879" s="1" t="s">
        <v>7889</v>
      </c>
      <c r="B7879">
        <v>1985.9570356054412</v>
      </c>
      <c r="C7879">
        <v>525.17245224113583</v>
      </c>
      <c r="D7879">
        <v>43.922322158626329</v>
      </c>
      <c r="E7879">
        <v>0.72</v>
      </c>
      <c r="F7879">
        <v>4.3999999999999997E-2</v>
      </c>
      <c r="G7879">
        <v>1.2208783946324671</v>
      </c>
      <c r="H7879">
        <v>4.5766590389016001E-3</v>
      </c>
      <c r="I7879">
        <v>155.55868579498997</v>
      </c>
      <c r="J7879">
        <v>108.70644168443445</v>
      </c>
      <c r="K7879">
        <v>0.83711812593432777</v>
      </c>
      <c r="L7879">
        <v>4</v>
      </c>
    </row>
    <row r="7880" spans="1:12" ht="16" x14ac:dyDescent="0.2">
      <c r="A7880" s="1" t="s">
        <v>7890</v>
      </c>
      <c r="B7880">
        <v>2151.1311676660844</v>
      </c>
      <c r="C7880">
        <v>305.85150384815148</v>
      </c>
      <c r="D7880">
        <v>49.408140138816755</v>
      </c>
      <c r="E7880">
        <v>1.28</v>
      </c>
      <c r="F7880">
        <v>6.9000000000000006E-2</v>
      </c>
      <c r="G7880">
        <v>2.7894077257652801</v>
      </c>
      <c r="H7880">
        <v>7.1770334928229658E-3</v>
      </c>
      <c r="I7880">
        <v>137.62255063978469</v>
      </c>
      <c r="J7880">
        <v>105.32423769162608</v>
      </c>
      <c r="K7880">
        <v>0.63558486753989418</v>
      </c>
      <c r="L7880">
        <v>4</v>
      </c>
    </row>
    <row r="7881" spans="1:12" ht="16" x14ac:dyDescent="0.2">
      <c r="A7881" s="1" t="s">
        <v>7891</v>
      </c>
      <c r="B7881">
        <v>2094.6566314076485</v>
      </c>
      <c r="C7881">
        <v>362.21643612693248</v>
      </c>
      <c r="D7881">
        <v>50.890724165988608</v>
      </c>
      <c r="E7881">
        <v>1.6</v>
      </c>
      <c r="F7881">
        <v>0.121</v>
      </c>
      <c r="G7881">
        <v>1.7716155325755396</v>
      </c>
      <c r="H7881">
        <v>1.2585812356979401E-2</v>
      </c>
      <c r="I7881">
        <v>152.16205587198263</v>
      </c>
      <c r="J7881">
        <v>106.80987713041814</v>
      </c>
      <c r="K7881">
        <v>0.73941408995242708</v>
      </c>
      <c r="L7881">
        <v>4</v>
      </c>
    </row>
    <row r="7882" spans="1:12" ht="16" x14ac:dyDescent="0.2">
      <c r="A7882" s="1" t="s">
        <v>7892</v>
      </c>
      <c r="B7882">
        <v>1900.9890722569135</v>
      </c>
      <c r="C7882">
        <v>319.76962533452274</v>
      </c>
      <c r="D7882">
        <v>50.246877787689563</v>
      </c>
      <c r="E7882">
        <v>0.32</v>
      </c>
      <c r="F7882">
        <v>1.2E-2</v>
      </c>
      <c r="G7882">
        <v>1.4410123895799147</v>
      </c>
      <c r="H7882">
        <v>1.2481797378822545E-3</v>
      </c>
      <c r="I7882">
        <v>159.88113291703837</v>
      </c>
      <c r="J7882">
        <v>108.17035915220568</v>
      </c>
      <c r="K7882">
        <v>0.79211513269174616</v>
      </c>
      <c r="L7882">
        <v>4</v>
      </c>
    </row>
    <row r="7883" spans="1:12" ht="16" x14ac:dyDescent="0.2">
      <c r="A7883" s="1" t="s">
        <v>7893</v>
      </c>
      <c r="B7883">
        <v>1828.6667764512144</v>
      </c>
      <c r="C7883">
        <v>498.99925895430221</v>
      </c>
      <c r="D7883">
        <v>48.417785096747636</v>
      </c>
      <c r="E7883">
        <v>0.94</v>
      </c>
      <c r="F7883">
        <v>3.7999999999999999E-2</v>
      </c>
      <c r="G7883">
        <v>3.6424755018346375</v>
      </c>
      <c r="H7883">
        <v>3.9525691699604732E-3</v>
      </c>
      <c r="I7883">
        <v>128.02848909016055</v>
      </c>
      <c r="J7883">
        <v>113.10037506780473</v>
      </c>
      <c r="K7883">
        <v>0.58149413037221453</v>
      </c>
      <c r="L7883">
        <v>4</v>
      </c>
    </row>
    <row r="7884" spans="1:12" ht="16" x14ac:dyDescent="0.2">
      <c r="A7884" s="1" t="s">
        <v>7894</v>
      </c>
      <c r="B7884">
        <v>1555.238061727154</v>
      </c>
      <c r="C7884">
        <v>333.16447170001004</v>
      </c>
      <c r="D7884">
        <v>48.93173821252639</v>
      </c>
      <c r="E7884">
        <v>0.63</v>
      </c>
      <c r="F7884">
        <v>3.2000000000000001E-2</v>
      </c>
      <c r="G7884">
        <v>1.5463292240121849</v>
      </c>
      <c r="H7884">
        <v>3.3284793010193458E-3</v>
      </c>
      <c r="I7884">
        <v>142.90901779430985</v>
      </c>
      <c r="J7884">
        <v>110.55825776146257</v>
      </c>
      <c r="K7884">
        <v>0.77370765528629282</v>
      </c>
      <c r="L7884">
        <v>4</v>
      </c>
    </row>
    <row r="7885" spans="1:12" ht="16" x14ac:dyDescent="0.2">
      <c r="A7885" s="1" t="s">
        <v>7895</v>
      </c>
      <c r="B7885">
        <v>1849.6262794049394</v>
      </c>
      <c r="C7885">
        <v>485.45714146126977</v>
      </c>
      <c r="D7885">
        <v>54.523414026430856</v>
      </c>
      <c r="E7885">
        <v>1.83</v>
      </c>
      <c r="F7885">
        <v>0.13300000000000001</v>
      </c>
      <c r="G7885">
        <v>2.1939678499939208</v>
      </c>
      <c r="H7885">
        <v>1.3833992094861657E-2</v>
      </c>
      <c r="I7885">
        <v>161.79795783765297</v>
      </c>
      <c r="J7885">
        <v>109.47601583686559</v>
      </c>
      <c r="K7885">
        <v>0.68854785348355263</v>
      </c>
      <c r="L7885">
        <v>4</v>
      </c>
    </row>
    <row r="7886" spans="1:12" ht="16" x14ac:dyDescent="0.2">
      <c r="A7886" s="1" t="s">
        <v>7896</v>
      </c>
      <c r="B7886">
        <v>1560.6924781763082</v>
      </c>
      <c r="C7886">
        <v>517.71079650820934</v>
      </c>
      <c r="D7886">
        <v>59.146501424759151</v>
      </c>
      <c r="E7886">
        <v>1.23</v>
      </c>
      <c r="F7886">
        <v>7.3999999999999996E-2</v>
      </c>
      <c r="G7886">
        <v>2.1519499525311145</v>
      </c>
      <c r="H7886">
        <v>7.6971083836072365E-3</v>
      </c>
      <c r="I7886">
        <v>130.10927676511827</v>
      </c>
      <c r="J7886">
        <v>116.26204507876358</v>
      </c>
      <c r="K7886">
        <v>0.69300041209795438</v>
      </c>
      <c r="L7886">
        <v>4</v>
      </c>
    </row>
    <row r="7887" spans="1:12" ht="16" x14ac:dyDescent="0.2">
      <c r="A7887" s="1" t="s">
        <v>7897</v>
      </c>
      <c r="B7887">
        <v>2072.1403150392666</v>
      </c>
      <c r="C7887">
        <v>719.33569385809619</v>
      </c>
      <c r="D7887">
        <v>57.749012665123246</v>
      </c>
      <c r="E7887">
        <v>1.3</v>
      </c>
      <c r="F7887">
        <v>7.0999999999999994E-2</v>
      </c>
      <c r="G7887">
        <v>2.7599018109280919</v>
      </c>
      <c r="H7887">
        <v>7.3850634491366722E-3</v>
      </c>
      <c r="I7887">
        <v>174.68650415361569</v>
      </c>
      <c r="J7887">
        <v>104.48710521861955</v>
      </c>
      <c r="K7887">
        <v>0.63784184110338449</v>
      </c>
      <c r="L7887">
        <v>4</v>
      </c>
    </row>
    <row r="7888" spans="1:12" ht="16" x14ac:dyDescent="0.2">
      <c r="A7888" s="1" t="s">
        <v>7898</v>
      </c>
      <c r="B7888">
        <v>1686.9430590191189</v>
      </c>
      <c r="C7888">
        <v>440.20685785536159</v>
      </c>
      <c r="D7888">
        <v>56.968620116375725</v>
      </c>
      <c r="E7888">
        <v>1.41</v>
      </c>
      <c r="F7888">
        <v>7.8E-2</v>
      </c>
      <c r="G7888">
        <v>2.9177521956264147</v>
      </c>
      <c r="H7888">
        <v>8.1131682962346553E-3</v>
      </c>
      <c r="I7888">
        <v>180.11961762261015</v>
      </c>
      <c r="J7888">
        <v>105.08005845507601</v>
      </c>
      <c r="K7888">
        <v>0.62612553188574493</v>
      </c>
      <c r="L7888">
        <v>4</v>
      </c>
    </row>
    <row r="7889" spans="1:12" ht="16" x14ac:dyDescent="0.2">
      <c r="A7889" s="1" t="s">
        <v>7899</v>
      </c>
      <c r="B7889">
        <v>1220.2870556673374</v>
      </c>
      <c r="C7889">
        <v>995.23653029286834</v>
      </c>
      <c r="D7889">
        <v>2.0757880617035545</v>
      </c>
      <c r="E7889">
        <v>0.4</v>
      </c>
      <c r="F7889">
        <v>1.0999999999999999E-2</v>
      </c>
      <c r="G7889">
        <v>3.3494606162756311</v>
      </c>
      <c r="H7889">
        <v>1.1441647597254E-3</v>
      </c>
      <c r="I7889">
        <v>144.88777107086966</v>
      </c>
      <c r="J7889">
        <v>115.0630530856578</v>
      </c>
      <c r="K7889">
        <v>0.59797898717840969</v>
      </c>
      <c r="L7889">
        <v>4</v>
      </c>
    </row>
    <row r="7890" spans="1:12" ht="16" x14ac:dyDescent="0.2">
      <c r="A7890" s="1" t="s">
        <v>7900</v>
      </c>
      <c r="B7890">
        <v>1182.6355700102704</v>
      </c>
      <c r="C7890">
        <v>1197.4084217733653</v>
      </c>
      <c r="D7890">
        <v>2.7540225950017119</v>
      </c>
      <c r="E7890">
        <v>0.59</v>
      </c>
      <c r="F7890">
        <v>0.02</v>
      </c>
      <c r="G7890">
        <v>3.2514442773874515</v>
      </c>
      <c r="H7890">
        <v>2.0802995631370911E-3</v>
      </c>
      <c r="I7890">
        <v>193.5535775419377</v>
      </c>
      <c r="J7890">
        <v>99.694564988997115</v>
      </c>
      <c r="K7890">
        <v>0.60392838652388547</v>
      </c>
      <c r="L7890">
        <v>4</v>
      </c>
    </row>
    <row r="7891" spans="1:12" ht="16" x14ac:dyDescent="0.2">
      <c r="A7891" s="1" t="s">
        <v>7901</v>
      </c>
      <c r="B7891">
        <v>1251.3809980806143</v>
      </c>
      <c r="C7891">
        <v>959.3787587971849</v>
      </c>
      <c r="D7891">
        <v>2.700255918106206</v>
      </c>
      <c r="E7891">
        <v>0.33</v>
      </c>
      <c r="F7891">
        <v>8.0000000000000002E-3</v>
      </c>
      <c r="G7891">
        <v>3.5558392349166916</v>
      </c>
      <c r="H7891">
        <v>8.3211982525483645E-4</v>
      </c>
      <c r="I7891">
        <v>196.29558541266795</v>
      </c>
      <c r="J7891">
        <v>99.060516258017373</v>
      </c>
      <c r="K7891">
        <v>0.58617889236962539</v>
      </c>
      <c r="L7891">
        <v>4</v>
      </c>
    </row>
    <row r="7892" spans="1:12" ht="16" x14ac:dyDescent="0.2">
      <c r="A7892" s="1" t="s">
        <v>7902</v>
      </c>
      <c r="B7892">
        <v>1113.5909180651531</v>
      </c>
      <c r="C7892">
        <v>810.03988153998023</v>
      </c>
      <c r="D7892">
        <v>6.4955577492596248</v>
      </c>
      <c r="E7892">
        <v>0.38</v>
      </c>
      <c r="F7892">
        <v>1.2999999999999999E-2</v>
      </c>
      <c r="G7892">
        <v>2.0561005875822334</v>
      </c>
      <c r="H7892">
        <v>1.3521947160391092E-3</v>
      </c>
      <c r="I7892">
        <v>183.41796643632773</v>
      </c>
      <c r="J7892">
        <v>105.16677134735828</v>
      </c>
      <c r="K7892">
        <v>0.70360583014888811</v>
      </c>
      <c r="L7892">
        <v>4</v>
      </c>
    </row>
    <row r="7893" spans="1:12" ht="16" x14ac:dyDescent="0.2">
      <c r="A7893" s="1" t="s">
        <v>7903</v>
      </c>
      <c r="B7893">
        <v>689.07307476110179</v>
      </c>
      <c r="C7893">
        <v>1125.8271500843171</v>
      </c>
      <c r="D7893">
        <v>8.5469364811691957</v>
      </c>
      <c r="E7893">
        <v>0.3</v>
      </c>
      <c r="F7893">
        <v>7.0000000000000001E-3</v>
      </c>
      <c r="G7893">
        <v>3.4893774978866303</v>
      </c>
      <c r="H7893">
        <v>7.2810484709798185E-4</v>
      </c>
      <c r="I7893">
        <v>167.42861157953908</v>
      </c>
      <c r="J7893">
        <v>108.6348071707455</v>
      </c>
      <c r="K7893">
        <v>0.58987713618435544</v>
      </c>
      <c r="L7893">
        <v>4</v>
      </c>
    </row>
    <row r="7894" spans="1:12" ht="16" x14ac:dyDescent="0.2">
      <c r="A7894" s="1" t="s">
        <v>7904</v>
      </c>
      <c r="B7894">
        <v>358.54796415657916</v>
      </c>
      <c r="C7894">
        <v>768.47756642037416</v>
      </c>
      <c r="D7894">
        <v>5.1620185505423679</v>
      </c>
      <c r="E7894">
        <v>1.51</v>
      </c>
      <c r="F7894">
        <v>0.1</v>
      </c>
      <c r="G7894">
        <v>2.1802741908910654</v>
      </c>
      <c r="H7894">
        <v>1.0401497815685456E-2</v>
      </c>
      <c r="I7894">
        <v>152.642886338626</v>
      </c>
      <c r="J7894">
        <v>107.25477508478924</v>
      </c>
      <c r="K7894">
        <v>0.68998636803682722</v>
      </c>
      <c r="L7894">
        <v>4</v>
      </c>
    </row>
    <row r="7895" spans="1:12" ht="16" x14ac:dyDescent="0.2">
      <c r="A7895" s="1" t="s">
        <v>7905</v>
      </c>
      <c r="B7895">
        <v>1129.217927631579</v>
      </c>
      <c r="C7895">
        <v>85.550712719298247</v>
      </c>
      <c r="D7895">
        <v>2.3015350877192984</v>
      </c>
      <c r="E7895">
        <v>0.28000000000000003</v>
      </c>
      <c r="F7895">
        <v>0.01</v>
      </c>
      <c r="G7895">
        <v>1.3901266395728751</v>
      </c>
      <c r="H7895">
        <v>1.0401497815685455E-3</v>
      </c>
      <c r="I7895">
        <v>139.81935307017545</v>
      </c>
      <c r="J7895">
        <v>107.00673551711709</v>
      </c>
      <c r="K7895">
        <v>0.80166469860390954</v>
      </c>
      <c r="L7895">
        <v>4</v>
      </c>
    </row>
    <row r="7896" spans="1:12" ht="16" x14ac:dyDescent="0.2">
      <c r="A7896" s="1" t="s">
        <v>7906</v>
      </c>
      <c r="B7896">
        <v>1056.0467971014493</v>
      </c>
      <c r="C7896">
        <v>63.666434782608697</v>
      </c>
      <c r="D7896">
        <v>15.272478260869566</v>
      </c>
      <c r="E7896">
        <v>3.33</v>
      </c>
      <c r="F7896">
        <v>0.23599999999999999</v>
      </c>
      <c r="G7896">
        <v>4.1984498169311539</v>
      </c>
      <c r="H7896">
        <v>2.4547534845017673E-2</v>
      </c>
      <c r="I7896">
        <v>121.98910144927537</v>
      </c>
      <c r="J7896">
        <v>106.90223841512189</v>
      </c>
      <c r="K7896">
        <v>0.55460173808525159</v>
      </c>
      <c r="L7896">
        <v>4</v>
      </c>
    </row>
    <row r="7897" spans="1:12" ht="16" x14ac:dyDescent="0.2">
      <c r="A7897" s="1" t="s">
        <v>7907</v>
      </c>
      <c r="B7897">
        <v>1022.8843017855299</v>
      </c>
      <c r="C7897">
        <v>115.90148622148828</v>
      </c>
      <c r="D7897">
        <v>13.175147074001446</v>
      </c>
      <c r="E7897">
        <v>1.52</v>
      </c>
      <c r="F7897">
        <v>6.2E-2</v>
      </c>
      <c r="G7897">
        <v>5.7853236095966274</v>
      </c>
      <c r="H7897">
        <v>6.4489286457249818E-3</v>
      </c>
      <c r="I7897">
        <v>107.17272164310042</v>
      </c>
      <c r="J7897">
        <v>106.60110011212362</v>
      </c>
      <c r="K7897">
        <v>0.49838886360627216</v>
      </c>
      <c r="L7897">
        <v>4</v>
      </c>
    </row>
    <row r="7898" spans="1:12" ht="16" x14ac:dyDescent="0.2">
      <c r="A7898" s="1" t="s">
        <v>7908</v>
      </c>
      <c r="B7898">
        <v>951.75181491530395</v>
      </c>
      <c r="C7898">
        <v>109.52955195424214</v>
      </c>
      <c r="D7898">
        <v>14.514959301899244</v>
      </c>
      <c r="E7898">
        <v>1.33</v>
      </c>
      <c r="F7898">
        <v>9.2999999999999999E-2</v>
      </c>
      <c r="G7898">
        <v>1.7225399288989964</v>
      </c>
      <c r="H7898">
        <v>9.6733929685874735E-3</v>
      </c>
      <c r="I7898">
        <v>141.6395101561927</v>
      </c>
      <c r="J7898">
        <v>109.17315356764306</v>
      </c>
      <c r="K7898">
        <v>0.74637047158039393</v>
      </c>
      <c r="L7898">
        <v>4</v>
      </c>
    </row>
    <row r="7899" spans="1:12" ht="16" x14ac:dyDescent="0.2">
      <c r="A7899" s="1" t="s">
        <v>7909</v>
      </c>
      <c r="B7899">
        <v>991.10224518433472</v>
      </c>
      <c r="C7899">
        <v>99.597652761831867</v>
      </c>
      <c r="D7899">
        <v>21.753157290470725</v>
      </c>
      <c r="E7899">
        <v>0.89</v>
      </c>
      <c r="F7899">
        <v>5.1999999999999998E-2</v>
      </c>
      <c r="G7899">
        <v>1.6509868137748525</v>
      </c>
      <c r="H7899">
        <v>5.4087788641564369E-3</v>
      </c>
      <c r="I7899">
        <v>124.20946549304759</v>
      </c>
      <c r="J7899">
        <v>106.86041568966721</v>
      </c>
      <c r="K7899">
        <v>0.75700081476105496</v>
      </c>
      <c r="L7899">
        <v>4</v>
      </c>
    </row>
    <row r="7900" spans="1:12" ht="16" x14ac:dyDescent="0.2">
      <c r="A7900" s="1" t="s">
        <v>7910</v>
      </c>
      <c r="B7900">
        <v>853.7461705276927</v>
      </c>
      <c r="C7900">
        <v>198.54886234553027</v>
      </c>
      <c r="D7900">
        <v>24.447144676603216</v>
      </c>
      <c r="E7900">
        <v>1.64</v>
      </c>
      <c r="F7900">
        <v>9.7000000000000003E-2</v>
      </c>
      <c r="G7900">
        <v>2.9687139112822023</v>
      </c>
      <c r="H7900">
        <v>1.0089452881214891E-2</v>
      </c>
      <c r="I7900">
        <v>135.06337131251937</v>
      </c>
      <c r="J7900">
        <v>110.16486476967519</v>
      </c>
      <c r="K7900">
        <v>0.62252208871905956</v>
      </c>
      <c r="L7900">
        <v>4</v>
      </c>
    </row>
    <row r="7901" spans="1:12" ht="16" x14ac:dyDescent="0.2">
      <c r="A7901" s="1" t="s">
        <v>7911</v>
      </c>
      <c r="B7901">
        <v>1296.312265117868</v>
      </c>
      <c r="C7901">
        <v>142.57647192802642</v>
      </c>
      <c r="D7901">
        <v>25.292221842614737</v>
      </c>
      <c r="E7901">
        <v>0.56999999999999995</v>
      </c>
      <c r="F7901">
        <v>2.8000000000000001E-2</v>
      </c>
      <c r="G7901">
        <v>1.4958525161252754</v>
      </c>
      <c r="H7901">
        <v>2.9124193883919274E-3</v>
      </c>
      <c r="I7901">
        <v>131.49823482519076</v>
      </c>
      <c r="J7901">
        <v>108.42457736842977</v>
      </c>
      <c r="K7901">
        <v>0.7823143376109204</v>
      </c>
      <c r="L7901">
        <v>4</v>
      </c>
    </row>
    <row r="7902" spans="1:12" ht="16" x14ac:dyDescent="0.2">
      <c r="A7902" s="1" t="s">
        <v>7912</v>
      </c>
      <c r="B7902">
        <v>1336.4108241082411</v>
      </c>
      <c r="C7902">
        <v>152.02449481637674</v>
      </c>
      <c r="D7902">
        <v>30.455280267088384</v>
      </c>
      <c r="E7902">
        <v>2.48</v>
      </c>
      <c r="F7902">
        <v>0.191</v>
      </c>
      <c r="G7902">
        <v>2.6476988081588857</v>
      </c>
      <c r="H7902">
        <v>1.9866860827959222E-2</v>
      </c>
      <c r="I7902">
        <v>154.36113161131613</v>
      </c>
      <c r="J7902">
        <v>107.20253588740303</v>
      </c>
      <c r="K7902">
        <v>0.64672753998093724</v>
      </c>
      <c r="L7902">
        <v>4</v>
      </c>
    </row>
    <row r="7903" spans="1:12" ht="16" x14ac:dyDescent="0.2">
      <c r="A7903" s="1" t="s">
        <v>7913</v>
      </c>
      <c r="B7903">
        <v>1175.3413774028488</v>
      </c>
      <c r="C7903">
        <v>271.47839164707511</v>
      </c>
      <c r="D7903">
        <v>46.759905268980781</v>
      </c>
      <c r="E7903">
        <v>2.76</v>
      </c>
      <c r="F7903">
        <v>0.192</v>
      </c>
      <c r="G7903">
        <v>3.6116450430946947</v>
      </c>
      <c r="H7903">
        <v>1.9970875806116072E-2</v>
      </c>
      <c r="I7903">
        <v>158.48496058636425</v>
      </c>
      <c r="J7903">
        <v>108.02003702705595</v>
      </c>
      <c r="K7903">
        <v>0.5831440672068674</v>
      </c>
      <c r="L7903">
        <v>4</v>
      </c>
    </row>
    <row r="7904" spans="1:12" ht="16" x14ac:dyDescent="0.2">
      <c r="A7904" s="1" t="s">
        <v>7914</v>
      </c>
      <c r="B7904">
        <v>1023.0889212143964</v>
      </c>
      <c r="C7904">
        <v>74.550044577917504</v>
      </c>
      <c r="D7904">
        <v>40.237436065881468</v>
      </c>
      <c r="E7904">
        <v>1.06</v>
      </c>
      <c r="F7904">
        <v>7.0000000000000007E-2</v>
      </c>
      <c r="G7904">
        <v>1.5392238629714616</v>
      </c>
      <c r="H7904">
        <v>7.2810484709798194E-3</v>
      </c>
      <c r="I7904">
        <v>135.77593730937076</v>
      </c>
      <c r="J7904">
        <v>106.43285912130021</v>
      </c>
      <c r="K7904">
        <v>0.77489635712739302</v>
      </c>
      <c r="L7904">
        <v>4</v>
      </c>
    </row>
    <row r="7905" spans="1:12" ht="16" x14ac:dyDescent="0.2">
      <c r="A7905" s="1" t="s">
        <v>7915</v>
      </c>
      <c r="B7905">
        <v>1325.9036348654092</v>
      </c>
      <c r="C7905">
        <v>128.57718366599525</v>
      </c>
      <c r="D7905">
        <v>44.802462918879328</v>
      </c>
      <c r="E7905">
        <v>1.24</v>
      </c>
      <c r="F7905">
        <v>7.2999999999999995E-2</v>
      </c>
      <c r="G7905">
        <v>2.2656854058088833</v>
      </c>
      <c r="H7905">
        <v>7.5930934054503811E-3</v>
      </c>
      <c r="I7905">
        <v>126.63239333455411</v>
      </c>
      <c r="J7905">
        <v>106.43125291586227</v>
      </c>
      <c r="K7905">
        <v>0.68120476850024891</v>
      </c>
      <c r="L7905">
        <v>4</v>
      </c>
    </row>
    <row r="7906" spans="1:12" ht="16" x14ac:dyDescent="0.2">
      <c r="A7906" s="1" t="s">
        <v>7916</v>
      </c>
      <c r="B7906">
        <v>855.38727296371758</v>
      </c>
      <c r="C7906">
        <v>188.09801031687547</v>
      </c>
      <c r="D7906">
        <v>47.839394858901557</v>
      </c>
      <c r="E7906">
        <v>1.42</v>
      </c>
      <c r="F7906">
        <v>7.0999999999999994E-2</v>
      </c>
      <c r="G7906">
        <v>3.5969020193029912</v>
      </c>
      <c r="H7906">
        <v>7.3850634491366722E-3</v>
      </c>
      <c r="I7906">
        <v>116.06619272616932</v>
      </c>
      <c r="J7906">
        <v>107.55781084603815</v>
      </c>
      <c r="K7906">
        <v>0.58393971368619713</v>
      </c>
      <c r="L7906">
        <v>4</v>
      </c>
    </row>
    <row r="7907" spans="1:12" ht="16" x14ac:dyDescent="0.2">
      <c r="A7907" s="1" t="s">
        <v>7917</v>
      </c>
      <c r="B7907">
        <v>1441.8470174441327</v>
      </c>
      <c r="C7907">
        <v>224.27642377518029</v>
      </c>
      <c r="D7907">
        <v>46.612711834298501</v>
      </c>
      <c r="E7907">
        <v>2.29</v>
      </c>
      <c r="F7907">
        <v>0.187</v>
      </c>
      <c r="G7907">
        <v>2.1747207881048474</v>
      </c>
      <c r="H7907">
        <v>1.9450800915331804E-2</v>
      </c>
      <c r="I7907">
        <v>151.45273030873628</v>
      </c>
      <c r="J7907">
        <v>107.85742565044089</v>
      </c>
      <c r="K7907">
        <v>0.69057318899539921</v>
      </c>
      <c r="L7907">
        <v>4</v>
      </c>
    </row>
    <row r="7908" spans="1:12" ht="16" x14ac:dyDescent="0.2">
      <c r="A7908" s="1" t="s">
        <v>7918</v>
      </c>
      <c r="B7908">
        <v>894.38707491011962</v>
      </c>
      <c r="C7908">
        <v>157.84662874992634</v>
      </c>
      <c r="D7908">
        <v>50.367920080155599</v>
      </c>
      <c r="E7908">
        <v>3.66</v>
      </c>
      <c r="F7908">
        <v>0.224</v>
      </c>
      <c r="G7908">
        <v>6.1876749519359855</v>
      </c>
      <c r="H7908">
        <v>2.3299355107135419E-2</v>
      </c>
      <c r="I7908">
        <v>146.68256026404197</v>
      </c>
      <c r="J7908">
        <v>108.45286399764024</v>
      </c>
      <c r="K7908">
        <v>0.48734335785598304</v>
      </c>
      <c r="L7908">
        <v>4</v>
      </c>
    </row>
    <row r="7909" spans="1:12" ht="16" x14ac:dyDescent="0.2">
      <c r="A7909" s="1" t="s">
        <v>7919</v>
      </c>
      <c r="B7909">
        <v>823.9276279860029</v>
      </c>
      <c r="C7909">
        <v>117.30285806751755</v>
      </c>
      <c r="D7909">
        <v>30.003600396448149</v>
      </c>
      <c r="E7909">
        <v>2.59</v>
      </c>
      <c r="F7909">
        <v>0.16</v>
      </c>
      <c r="G7909">
        <v>4.2977346602957027</v>
      </c>
      <c r="H7909">
        <v>1.6642396505096729E-2</v>
      </c>
      <c r="I7909">
        <v>149.73350998199803</v>
      </c>
      <c r="J7909">
        <v>105.70557121453687</v>
      </c>
      <c r="K7909">
        <v>0.55029768038469873</v>
      </c>
      <c r="L7909">
        <v>4</v>
      </c>
    </row>
    <row r="7910" spans="1:12" ht="16" x14ac:dyDescent="0.2">
      <c r="A7910" s="1" t="s">
        <v>7920</v>
      </c>
      <c r="B7910">
        <v>375.05065931058965</v>
      </c>
      <c r="C7910">
        <v>419.22628811466012</v>
      </c>
      <c r="D7910">
        <v>21.101126337664642</v>
      </c>
      <c r="E7910">
        <v>4.53</v>
      </c>
      <c r="F7910">
        <v>0.46100000000000002</v>
      </c>
      <c r="G7910">
        <v>2.769956999734557</v>
      </c>
      <c r="H7910">
        <v>4.795090493030995E-2</v>
      </c>
      <c r="I7910">
        <v>161.55132120961122</v>
      </c>
      <c r="J7910">
        <v>105.09284448345154</v>
      </c>
      <c r="K7910">
        <v>0.63706909788029487</v>
      </c>
      <c r="L7910">
        <v>4</v>
      </c>
    </row>
    <row r="7911" spans="1:12" ht="16" x14ac:dyDescent="0.2">
      <c r="A7911" s="1" t="s">
        <v>7921</v>
      </c>
      <c r="B7911">
        <v>449.38954537254193</v>
      </c>
      <c r="C7911">
        <v>354.61176258343858</v>
      </c>
      <c r="D7911">
        <v>28.158352877503159</v>
      </c>
      <c r="E7911">
        <v>1.18</v>
      </c>
      <c r="F7911">
        <v>7.2999999999999995E-2</v>
      </c>
      <c r="G7911">
        <v>1.952452934441705</v>
      </c>
      <c r="H7911">
        <v>7.5930934054503811E-3</v>
      </c>
      <c r="I7911">
        <v>164.00419447952373</v>
      </c>
      <c r="J7911">
        <v>104.80060872314235</v>
      </c>
      <c r="K7911">
        <v>0.71584229910195663</v>
      </c>
      <c r="L7911">
        <v>4</v>
      </c>
    </row>
    <row r="7912" spans="1:12" ht="16" x14ac:dyDescent="0.2">
      <c r="A7912" s="1" t="s">
        <v>7922</v>
      </c>
      <c r="B7912">
        <v>694.46060246327352</v>
      </c>
      <c r="C7912">
        <v>217.67339367858733</v>
      </c>
      <c r="D7912">
        <v>21.725181777711828</v>
      </c>
      <c r="E7912">
        <v>1.82</v>
      </c>
      <c r="F7912">
        <v>8.6999999999999994E-2</v>
      </c>
      <c r="G7912">
        <v>5.0437776244246368</v>
      </c>
      <c r="H7912">
        <v>9.0493030996463449E-3</v>
      </c>
      <c r="I7912">
        <v>106.16949844190533</v>
      </c>
      <c r="J7912">
        <v>109.17027156562645</v>
      </c>
      <c r="K7912">
        <v>0.521705687821026</v>
      </c>
      <c r="L7912">
        <v>4</v>
      </c>
    </row>
    <row r="7913" spans="1:12" ht="16" x14ac:dyDescent="0.2">
      <c r="A7913" s="1" t="s">
        <v>7923</v>
      </c>
      <c r="B7913">
        <v>567.63476450977146</v>
      </c>
      <c r="C7913">
        <v>185.87100992798071</v>
      </c>
      <c r="D7913">
        <v>20.195244147280395</v>
      </c>
      <c r="E7913">
        <v>2.65</v>
      </c>
      <c r="F7913">
        <v>0.182</v>
      </c>
      <c r="G7913">
        <v>3.5577474643386227</v>
      </c>
      <c r="H7913">
        <v>1.8930726024547529E-2</v>
      </c>
      <c r="I7913">
        <v>154.93851651286585</v>
      </c>
      <c r="J7913">
        <v>106.27205612406009</v>
      </c>
      <c r="K7913">
        <v>0.58607407287698898</v>
      </c>
      <c r="L7913">
        <v>4</v>
      </c>
    </row>
    <row r="7914" spans="1:12" ht="16" x14ac:dyDescent="0.2">
      <c r="A7914" s="1" t="s">
        <v>7924</v>
      </c>
      <c r="B7914">
        <v>442.01270966970793</v>
      </c>
      <c r="C7914">
        <v>131.386350053787</v>
      </c>
      <c r="D7914">
        <v>25.118769672098491</v>
      </c>
      <c r="E7914">
        <v>1.18</v>
      </c>
      <c r="F7914">
        <v>8.4000000000000005E-2</v>
      </c>
      <c r="G7914">
        <v>1.4745779035770752</v>
      </c>
      <c r="H7914">
        <v>8.737258165175784E-3</v>
      </c>
      <c r="I7914">
        <v>142.58070042631181</v>
      </c>
      <c r="J7914">
        <v>104.92338869419684</v>
      </c>
      <c r="K7914">
        <v>0.78605869235376558</v>
      </c>
      <c r="L7914">
        <v>4</v>
      </c>
    </row>
    <row r="7915" spans="1:12" ht="16" x14ac:dyDescent="0.2">
      <c r="A7915" s="1" t="s">
        <v>7925</v>
      </c>
      <c r="B7915">
        <v>680.82917466410754</v>
      </c>
      <c r="C7915">
        <v>457.89983649676549</v>
      </c>
      <c r="D7915">
        <v>27.177223288547665</v>
      </c>
      <c r="E7915">
        <v>0.84</v>
      </c>
      <c r="F7915">
        <v>4.5999999999999999E-2</v>
      </c>
      <c r="G7915">
        <v>1.7737910807404351</v>
      </c>
      <c r="H7915">
        <v>4.7846889952153091E-3</v>
      </c>
      <c r="I7915">
        <v>161.09014004407479</v>
      </c>
      <c r="J7915">
        <v>109.82217174064768</v>
      </c>
      <c r="K7915">
        <v>0.73911167006911971</v>
      </c>
      <c r="L7915">
        <v>4</v>
      </c>
    </row>
    <row r="7916" spans="1:12" ht="16" x14ac:dyDescent="0.2">
      <c r="A7916" s="1" t="s">
        <v>7926</v>
      </c>
      <c r="B7916">
        <v>1039.2746118806358</v>
      </c>
      <c r="C7916">
        <v>78.17156270335596</v>
      </c>
      <c r="D7916">
        <v>28.04341359114995</v>
      </c>
      <c r="E7916">
        <v>1.18</v>
      </c>
      <c r="F7916">
        <v>7.1999999999999995E-2</v>
      </c>
      <c r="G7916">
        <v>2.0070643687576863</v>
      </c>
      <c r="H7916">
        <v>7.4890784272935275E-3</v>
      </c>
      <c r="I7916">
        <v>143.41424188900251</v>
      </c>
      <c r="J7916">
        <v>106.93399677839642</v>
      </c>
      <c r="K7916">
        <v>0.70928990939570435</v>
      </c>
      <c r="L7916">
        <v>4</v>
      </c>
    </row>
    <row r="7917" spans="1:12" ht="16" x14ac:dyDescent="0.2">
      <c r="A7917" s="1" t="s">
        <v>7927</v>
      </c>
      <c r="B7917">
        <v>778.58929889298895</v>
      </c>
      <c r="C7917">
        <v>333.84464944649449</v>
      </c>
      <c r="D7917">
        <v>27.419188191881918</v>
      </c>
      <c r="E7917">
        <v>0.22</v>
      </c>
      <c r="F7917">
        <v>7.0000000000000001E-3</v>
      </c>
      <c r="G7917">
        <v>1.3761070962035884</v>
      </c>
      <c r="H7917">
        <v>7.2810484709798185E-4</v>
      </c>
      <c r="I7917">
        <v>184.7579335793358</v>
      </c>
      <c r="J7917">
        <v>101.54869288359737</v>
      </c>
      <c r="K7917">
        <v>0.80437791297866645</v>
      </c>
      <c r="L7917">
        <v>4</v>
      </c>
    </row>
    <row r="7918" spans="1:12" ht="16" x14ac:dyDescent="0.2">
      <c r="A7918" s="1" t="s">
        <v>7928</v>
      </c>
      <c r="B7918">
        <v>674.99967731526294</v>
      </c>
      <c r="C7918">
        <v>86.946757018393029</v>
      </c>
      <c r="D7918">
        <v>28.879638593094548</v>
      </c>
      <c r="E7918">
        <v>0.26</v>
      </c>
      <c r="F7918">
        <v>8.0000000000000002E-3</v>
      </c>
      <c r="G7918">
        <v>1.7390831286110631</v>
      </c>
      <c r="H7918">
        <v>8.3211982525483645E-4</v>
      </c>
      <c r="I7918">
        <v>154.000322684737</v>
      </c>
      <c r="J7918">
        <v>105.03690980228092</v>
      </c>
      <c r="K7918">
        <v>0.74399628646913996</v>
      </c>
      <c r="L7918">
        <v>4</v>
      </c>
    </row>
    <row r="7919" spans="1:12" ht="16" x14ac:dyDescent="0.2">
      <c r="A7919" s="1" t="s">
        <v>7929</v>
      </c>
      <c r="B7919">
        <v>677.57671151169723</v>
      </c>
      <c r="C7919">
        <v>189.40493074425078</v>
      </c>
      <c r="D7919">
        <v>31.732719199416795</v>
      </c>
      <c r="E7919">
        <v>0.91</v>
      </c>
      <c r="F7919">
        <v>4.7E-2</v>
      </c>
      <c r="G7919">
        <v>2.1602734743815115</v>
      </c>
      <c r="H7919">
        <v>4.8887039733721636E-3</v>
      </c>
      <c r="I7919">
        <v>159.36404002916032</v>
      </c>
      <c r="J7919">
        <v>105.78169464796626</v>
      </c>
      <c r="K7919">
        <v>0.69210922427292254</v>
      </c>
      <c r="L7919">
        <v>4</v>
      </c>
    </row>
    <row r="7920" spans="1:12" ht="16" x14ac:dyDescent="0.2">
      <c r="A7920" s="1" t="s">
        <v>7930</v>
      </c>
      <c r="B7920">
        <v>460.18542041754455</v>
      </c>
      <c r="C7920">
        <v>121.63543382493775</v>
      </c>
      <c r="D7920">
        <v>43.717847155717294</v>
      </c>
      <c r="E7920">
        <v>4.32</v>
      </c>
      <c r="F7920">
        <v>0.44</v>
      </c>
      <c r="G7920">
        <v>2.6370973324061273</v>
      </c>
      <c r="H7920">
        <v>4.5766590389016003E-2</v>
      </c>
      <c r="I7920">
        <v>154.81467151886611</v>
      </c>
      <c r="J7920">
        <v>102.96539998171879</v>
      </c>
      <c r="K7920">
        <v>0.64759302429193855</v>
      </c>
      <c r="L7920">
        <v>4</v>
      </c>
    </row>
    <row r="7921" spans="1:12" ht="16" x14ac:dyDescent="0.2">
      <c r="A7921" s="1" t="s">
        <v>7931</v>
      </c>
      <c r="B7921">
        <v>593.39190500656503</v>
      </c>
      <c r="C7921">
        <v>165.82254381458011</v>
      </c>
      <c r="D7921">
        <v>50.612319461094934</v>
      </c>
      <c r="E7921">
        <v>1.31</v>
      </c>
      <c r="F7921">
        <v>0.11799999999999999</v>
      </c>
      <c r="G7921">
        <v>1.022421902181875</v>
      </c>
      <c r="H7921">
        <v>1.2273767422508837E-2</v>
      </c>
      <c r="I7921">
        <v>136.4093452075127</v>
      </c>
      <c r="J7921">
        <v>104.32255380551439</v>
      </c>
      <c r="K7921">
        <v>0.8881115136358394</v>
      </c>
      <c r="L7921">
        <v>4</v>
      </c>
    </row>
    <row r="7922" spans="1:12" ht="16" x14ac:dyDescent="0.2">
      <c r="A7922" s="1" t="s">
        <v>7932</v>
      </c>
      <c r="B7922">
        <v>370.15881958417168</v>
      </c>
      <c r="C7922">
        <v>404.67032193158951</v>
      </c>
      <c r="D7922">
        <v>43.668091884641179</v>
      </c>
      <c r="E7922">
        <v>2.4900000000000002</v>
      </c>
      <c r="F7922">
        <v>0.19800000000000001</v>
      </c>
      <c r="G7922">
        <v>2.4937214028624908</v>
      </c>
      <c r="H7922">
        <v>2.0594965675057204E-2</v>
      </c>
      <c r="I7922">
        <v>160.73353454057678</v>
      </c>
      <c r="J7922">
        <v>104.31287069062974</v>
      </c>
      <c r="K7922">
        <v>0.65977355505613666</v>
      </c>
      <c r="L7922">
        <v>4</v>
      </c>
    </row>
    <row r="7923" spans="1:12" ht="16" x14ac:dyDescent="0.2">
      <c r="A7923" s="1" t="s">
        <v>7933</v>
      </c>
      <c r="B7923">
        <v>706.80660487759212</v>
      </c>
      <c r="C7923">
        <v>219.39233721855544</v>
      </c>
      <c r="D7923">
        <v>48.186022562374198</v>
      </c>
      <c r="E7923">
        <v>2.02</v>
      </c>
      <c r="F7923">
        <v>0.14099999999999999</v>
      </c>
      <c r="G7923">
        <v>2.6254040749430185</v>
      </c>
      <c r="H7923">
        <v>1.4666111920116491E-2</v>
      </c>
      <c r="I7923">
        <v>152.08851753030942</v>
      </c>
      <c r="J7923">
        <v>107.50438446587523</v>
      </c>
      <c r="K7923">
        <v>0.6485530361819547</v>
      </c>
      <c r="L7923">
        <v>4</v>
      </c>
    </row>
    <row r="7924" spans="1:12" ht="16" x14ac:dyDescent="0.2">
      <c r="A7924" s="1" t="s">
        <v>7934</v>
      </c>
      <c r="B7924">
        <v>436.18108048833977</v>
      </c>
      <c r="C7924">
        <v>343.01542510417426</v>
      </c>
      <c r="D7924">
        <v>54.115944147964029</v>
      </c>
      <c r="E7924">
        <v>0.8</v>
      </c>
      <c r="F7924">
        <v>4.5999999999999999E-2</v>
      </c>
      <c r="G7924">
        <v>1.532267427483369</v>
      </c>
      <c r="H7924">
        <v>4.7846889952153091E-3</v>
      </c>
      <c r="I7924">
        <v>137.63915490898458</v>
      </c>
      <c r="J7924">
        <v>104.73631896507125</v>
      </c>
      <c r="K7924">
        <v>0.77606725357257567</v>
      </c>
      <c r="L7924">
        <v>4</v>
      </c>
    </row>
    <row r="7925" spans="1:12" ht="16" x14ac:dyDescent="0.2">
      <c r="A7925" s="1" t="s">
        <v>7935</v>
      </c>
      <c r="B7925">
        <v>371.47120945436257</v>
      </c>
      <c r="C7925">
        <v>389.92905635978303</v>
      </c>
      <c r="D7925">
        <v>56.958331836632063</v>
      </c>
      <c r="E7925">
        <v>1.36</v>
      </c>
      <c r="F7925">
        <v>9.2999999999999999E-2</v>
      </c>
      <c r="G7925">
        <v>1.8417517872024256</v>
      </c>
      <c r="H7925">
        <v>9.6733929685874735E-3</v>
      </c>
      <c r="I7925">
        <v>146.83939796688099</v>
      </c>
      <c r="J7925">
        <v>104.68861298254618</v>
      </c>
      <c r="K7925">
        <v>0.72990641706023818</v>
      </c>
      <c r="L7925">
        <v>4</v>
      </c>
    </row>
    <row r="7926" spans="1:12" ht="16" x14ac:dyDescent="0.2">
      <c r="A7926" s="1" t="s">
        <v>7936</v>
      </c>
      <c r="B7926">
        <v>475.44923728304605</v>
      </c>
      <c r="C7926">
        <v>109.23202810642003</v>
      </c>
      <c r="D7926">
        <v>62.668128040357935</v>
      </c>
      <c r="E7926">
        <v>2.27</v>
      </c>
      <c r="F7926">
        <v>0.22700000000000001</v>
      </c>
      <c r="G7926">
        <v>1.4374942929256678</v>
      </c>
      <c r="H7926">
        <v>2.3611400041605984E-2</v>
      </c>
      <c r="I7926">
        <v>153.46729926130564</v>
      </c>
      <c r="J7926">
        <v>102.65524663575106</v>
      </c>
      <c r="K7926">
        <v>0.79276080882756428</v>
      </c>
      <c r="L7926">
        <v>4</v>
      </c>
    </row>
    <row r="7927" spans="1:12" ht="16" x14ac:dyDescent="0.2">
      <c r="A7927" s="1" t="s">
        <v>7937</v>
      </c>
      <c r="B7927">
        <v>407.66382044401075</v>
      </c>
      <c r="C7927">
        <v>371.86045376921203</v>
      </c>
      <c r="D7927">
        <v>58.375945352525008</v>
      </c>
      <c r="E7927">
        <v>0.33</v>
      </c>
      <c r="F7927">
        <v>1.2999999999999999E-2</v>
      </c>
      <c r="G7927">
        <v>1.3465900061222975</v>
      </c>
      <c r="H7927">
        <v>1.3521947160391092E-3</v>
      </c>
      <c r="I7927">
        <v>163.50134179068064</v>
      </c>
      <c r="J7927">
        <v>103.11748352318969</v>
      </c>
      <c r="K7927">
        <v>0.81021277411084081</v>
      </c>
      <c r="L7927">
        <v>4</v>
      </c>
    </row>
    <row r="7928" spans="1:12" ht="16" x14ac:dyDescent="0.2">
      <c r="A7928" s="1" t="s">
        <v>7938</v>
      </c>
      <c r="B7928">
        <v>877.64971436533369</v>
      </c>
      <c r="C7928">
        <v>377.70391528493798</v>
      </c>
      <c r="D7928">
        <v>54.351539640518325</v>
      </c>
      <c r="E7928">
        <v>0.49</v>
      </c>
      <c r="F7928">
        <v>2.3E-2</v>
      </c>
      <c r="G7928">
        <v>1.4083572701249287</v>
      </c>
      <c r="H7928">
        <v>2.3923444976076545E-3</v>
      </c>
      <c r="I7928">
        <v>169.41939529051135</v>
      </c>
      <c r="J7928">
        <v>107.11865524541338</v>
      </c>
      <c r="K7928">
        <v>0.79819058686546163</v>
      </c>
      <c r="L7928">
        <v>4</v>
      </c>
    </row>
    <row r="7929" spans="1:12" ht="16" x14ac:dyDescent="0.2">
      <c r="A7929" s="1" t="s">
        <v>7939</v>
      </c>
      <c r="B7929">
        <v>730.75957226629873</v>
      </c>
      <c r="C7929">
        <v>203.92169713694378</v>
      </c>
      <c r="D7929">
        <v>54.668506381510866</v>
      </c>
      <c r="E7929">
        <v>0.45</v>
      </c>
      <c r="F7929">
        <v>0.02</v>
      </c>
      <c r="G7929">
        <v>1.4426395092825044</v>
      </c>
      <c r="H7929">
        <v>2.0802995631370911E-3</v>
      </c>
      <c r="I7929">
        <v>117.34304932735427</v>
      </c>
      <c r="J7929">
        <v>107.08228750453161</v>
      </c>
      <c r="K7929">
        <v>0.79181721788687198</v>
      </c>
      <c r="L7929">
        <v>4</v>
      </c>
    </row>
    <row r="7930" spans="1:12" ht="16" x14ac:dyDescent="0.2">
      <c r="A7930" s="1" t="s">
        <v>7940</v>
      </c>
      <c r="B7930">
        <v>964.26801242236024</v>
      </c>
      <c r="C7930">
        <v>376.78144409937886</v>
      </c>
      <c r="D7930">
        <v>55.369021739130432</v>
      </c>
      <c r="E7930">
        <v>0.82</v>
      </c>
      <c r="F7930">
        <v>0.04</v>
      </c>
      <c r="G7930">
        <v>2.1822366555667374</v>
      </c>
      <c r="H7930">
        <v>4.1605991262741822E-3</v>
      </c>
      <c r="I7930">
        <v>172.34580745341614</v>
      </c>
      <c r="J7930">
        <v>106.04013152590761</v>
      </c>
      <c r="K7930">
        <v>0.68977947327813316</v>
      </c>
      <c r="L7930">
        <v>4</v>
      </c>
    </row>
    <row r="7931" spans="1:12" ht="16" x14ac:dyDescent="0.2">
      <c r="A7931" s="1" t="s">
        <v>7941</v>
      </c>
      <c r="B7931">
        <v>789.14840231610549</v>
      </c>
      <c r="C7931">
        <v>290.9015655157624</v>
      </c>
      <c r="D7931">
        <v>55.557580956465792</v>
      </c>
      <c r="E7931">
        <v>0.33</v>
      </c>
      <c r="F7931">
        <v>1.4E-2</v>
      </c>
      <c r="G7931">
        <v>1.1610903624217772</v>
      </c>
      <c r="H7931">
        <v>1.4562096941959637E-3</v>
      </c>
      <c r="I7931">
        <v>169.22517692472658</v>
      </c>
      <c r="J7931">
        <v>107.04063863423524</v>
      </c>
      <c r="K7931">
        <v>0.85124689682821331</v>
      </c>
      <c r="L7931">
        <v>4</v>
      </c>
    </row>
    <row r="7932" spans="1:12" ht="16" x14ac:dyDescent="0.2">
      <c r="A7932" s="1" t="s">
        <v>7942</v>
      </c>
      <c r="B7932">
        <v>857.07050438596491</v>
      </c>
      <c r="C7932">
        <v>372.63804824561402</v>
      </c>
      <c r="D7932">
        <v>56.909539473684212</v>
      </c>
      <c r="E7932">
        <v>0.65</v>
      </c>
      <c r="F7932">
        <v>2.9000000000000001E-2</v>
      </c>
      <c r="G7932">
        <v>2.0678753015589328</v>
      </c>
      <c r="H7932">
        <v>3.0164343665487823E-3</v>
      </c>
      <c r="I7932">
        <v>167.33508771929826</v>
      </c>
      <c r="J7932">
        <v>107.07683102981055</v>
      </c>
      <c r="K7932">
        <v>0.70226781714768527</v>
      </c>
      <c r="L7932">
        <v>4</v>
      </c>
    </row>
    <row r="7933" spans="1:12" ht="16" x14ac:dyDescent="0.2">
      <c r="A7933" s="1" t="s">
        <v>7943</v>
      </c>
      <c r="B7933">
        <v>477.48942757891558</v>
      </c>
      <c r="C7933">
        <v>339.92418063736596</v>
      </c>
      <c r="D7933">
        <v>57.153224588430753</v>
      </c>
      <c r="E7933">
        <v>0.8</v>
      </c>
      <c r="F7933">
        <v>4.2999999999999997E-2</v>
      </c>
      <c r="G7933">
        <v>1.7535304902946511</v>
      </c>
      <c r="H7933">
        <v>4.4726440607447447E-3</v>
      </c>
      <c r="I7933">
        <v>150.65979459296179</v>
      </c>
      <c r="J7933">
        <v>105.25255925206854</v>
      </c>
      <c r="K7933">
        <v>0.74194738395346027</v>
      </c>
      <c r="L7933">
        <v>4</v>
      </c>
    </row>
    <row r="7934" spans="1:12" ht="16" x14ac:dyDescent="0.2">
      <c r="A7934" s="1" t="s">
        <v>7944</v>
      </c>
      <c r="B7934">
        <v>984.23032909794017</v>
      </c>
      <c r="C7934">
        <v>366.79433351748088</v>
      </c>
      <c r="D7934">
        <v>61.803014758109065</v>
      </c>
      <c r="E7934">
        <v>1.24</v>
      </c>
      <c r="F7934">
        <v>8.2000000000000003E-2</v>
      </c>
      <c r="G7934">
        <v>1.7956331837530541</v>
      </c>
      <c r="H7934">
        <v>8.5292282088620733E-3</v>
      </c>
      <c r="I7934">
        <v>175.16959987372741</v>
      </c>
      <c r="J7934">
        <v>105.03373475712743</v>
      </c>
      <c r="K7934">
        <v>0.73610258169648757</v>
      </c>
      <c r="L7934">
        <v>4</v>
      </c>
    </row>
    <row r="7935" spans="1:12" ht="16" x14ac:dyDescent="0.2">
      <c r="A7935" s="1" t="s">
        <v>7945</v>
      </c>
      <c r="B7935">
        <v>636.58647633358373</v>
      </c>
      <c r="C7935">
        <v>324.36904583020288</v>
      </c>
      <c r="D7935">
        <v>61.304132231404957</v>
      </c>
      <c r="E7935">
        <v>0.45</v>
      </c>
      <c r="F7935">
        <v>2.1000000000000001E-2</v>
      </c>
      <c r="G7935">
        <v>1.3085165617074872</v>
      </c>
      <c r="H7935">
        <v>2.184314541293946E-3</v>
      </c>
      <c r="I7935">
        <v>128.67347858752817</v>
      </c>
      <c r="J7935">
        <v>108.60652437540358</v>
      </c>
      <c r="K7935">
        <v>0.81799592571017532</v>
      </c>
      <c r="L7935">
        <v>4</v>
      </c>
    </row>
    <row r="7936" spans="1:12" ht="16" x14ac:dyDescent="0.2">
      <c r="A7936" s="1" t="s">
        <v>7946</v>
      </c>
      <c r="B7936">
        <v>577.16338582677167</v>
      </c>
      <c r="C7936">
        <v>173.44061679790028</v>
      </c>
      <c r="D7936">
        <v>60.517935258092741</v>
      </c>
      <c r="E7936">
        <v>0.57999999999999996</v>
      </c>
      <c r="F7936">
        <v>2.7E-2</v>
      </c>
      <c r="G7936">
        <v>1.6948712948237143</v>
      </c>
      <c r="H7936">
        <v>2.8084044102350729E-3</v>
      </c>
      <c r="I7936">
        <v>149.18318022747155</v>
      </c>
      <c r="J7936">
        <v>105.35691653345195</v>
      </c>
      <c r="K7936">
        <v>0.75041004755939111</v>
      </c>
      <c r="L7936">
        <v>4</v>
      </c>
    </row>
    <row r="7937" spans="1:12" ht="16" x14ac:dyDescent="0.2">
      <c r="A7937" s="1" t="s">
        <v>7947</v>
      </c>
      <c r="B7937">
        <v>451.30946314032161</v>
      </c>
      <c r="C7937">
        <v>332.1371584219313</v>
      </c>
      <c r="D7937">
        <v>65.469466654951233</v>
      </c>
      <c r="E7937">
        <v>0.76</v>
      </c>
      <c r="F7937">
        <v>3.7999999999999999E-2</v>
      </c>
      <c r="G7937">
        <v>1.9251024892044177</v>
      </c>
      <c r="H7937">
        <v>3.9525691699604732E-3</v>
      </c>
      <c r="I7937">
        <v>160.96476583779983</v>
      </c>
      <c r="J7937">
        <v>103.57975746926054</v>
      </c>
      <c r="K7937">
        <v>0.71921642440773892</v>
      </c>
      <c r="L7937">
        <v>4</v>
      </c>
    </row>
    <row r="7938" spans="1:12" ht="16" x14ac:dyDescent="0.2">
      <c r="A7938" s="1" t="s">
        <v>7948</v>
      </c>
      <c r="B7938">
        <v>626.59502778880506</v>
      </c>
      <c r="C7938">
        <v>168.30900158793173</v>
      </c>
      <c r="D7938">
        <v>62.971814211988885</v>
      </c>
      <c r="E7938">
        <v>1.19</v>
      </c>
      <c r="F7938">
        <v>6.6000000000000003E-2</v>
      </c>
      <c r="G7938">
        <v>2.4498149751138976</v>
      </c>
      <c r="H7938">
        <v>6.8649885583524006E-3</v>
      </c>
      <c r="I7938">
        <v>139.17859269551408</v>
      </c>
      <c r="J7938">
        <v>105.60377561287723</v>
      </c>
      <c r="K7938">
        <v>0.66369180236329472</v>
      </c>
      <c r="L7938">
        <v>4</v>
      </c>
    </row>
    <row r="7939" spans="1:12" ht="16" x14ac:dyDescent="0.2">
      <c r="A7939" s="1" t="s">
        <v>7949</v>
      </c>
      <c r="B7939">
        <v>688.57112033195017</v>
      </c>
      <c r="C7939">
        <v>496.62941078838173</v>
      </c>
      <c r="D7939">
        <v>57.225327800829874</v>
      </c>
      <c r="E7939">
        <v>1.46</v>
      </c>
      <c r="F7939">
        <v>0.10100000000000001</v>
      </c>
      <c r="G7939">
        <v>1.9319509311337766</v>
      </c>
      <c r="H7939">
        <v>1.0505512793842311E-2</v>
      </c>
      <c r="I7939">
        <v>174.39800829875517</v>
      </c>
      <c r="J7939">
        <v>105.18299869622972</v>
      </c>
      <c r="K7939">
        <v>0.71836558439857467</v>
      </c>
      <c r="L7939">
        <v>4</v>
      </c>
    </row>
    <row r="7940" spans="1:12" ht="16" x14ac:dyDescent="0.2">
      <c r="A7940" s="1" t="s">
        <v>7950</v>
      </c>
      <c r="B7940">
        <v>794.90069821567101</v>
      </c>
      <c r="C7940">
        <v>287.92823894491852</v>
      </c>
      <c r="D7940">
        <v>60.167183863460046</v>
      </c>
      <c r="E7940">
        <v>0.21</v>
      </c>
      <c r="F7940">
        <v>7.0000000000000001E-3</v>
      </c>
      <c r="G7940">
        <v>1.1968564817751151</v>
      </c>
      <c r="H7940">
        <v>7.2810484709798185E-4</v>
      </c>
      <c r="I7940">
        <v>150.32273079906903</v>
      </c>
      <c r="J7940">
        <v>109.1841112728093</v>
      </c>
      <c r="K7940">
        <v>0.84268162312050776</v>
      </c>
      <c r="L7940">
        <v>4</v>
      </c>
    </row>
    <row r="7941" spans="1:12" ht="16" x14ac:dyDescent="0.2">
      <c r="A7941" s="1" t="s">
        <v>7951</v>
      </c>
      <c r="B7941">
        <v>709.01868695876192</v>
      </c>
      <c r="C7941">
        <v>481.92267602005433</v>
      </c>
      <c r="D7941">
        <v>65.49511523294295</v>
      </c>
      <c r="E7941">
        <v>1.93</v>
      </c>
      <c r="F7941">
        <v>0.17599999999999999</v>
      </c>
      <c r="G7941">
        <v>1.4696938043005754</v>
      </c>
      <c r="H7941">
        <v>1.83066361556064E-2</v>
      </c>
      <c r="I7941">
        <v>176.10231258545866</v>
      </c>
      <c r="J7941">
        <v>105.13137069420252</v>
      </c>
      <c r="K7941">
        <v>0.78692847527617515</v>
      </c>
      <c r="L7941">
        <v>4</v>
      </c>
    </row>
    <row r="7942" spans="1:12" ht="16" x14ac:dyDescent="0.2">
      <c r="A7942" s="1" t="s">
        <v>7952</v>
      </c>
      <c r="B7942">
        <v>1199.2934762223711</v>
      </c>
      <c r="C7942">
        <v>1444.3316811788345</v>
      </c>
      <c r="D7942">
        <v>61.069979906229072</v>
      </c>
      <c r="E7942">
        <v>1.65</v>
      </c>
      <c r="F7942">
        <v>0.126</v>
      </c>
      <c r="G7942">
        <v>1.791806114848421</v>
      </c>
      <c r="H7942">
        <v>1.3105887247763674E-2</v>
      </c>
      <c r="I7942">
        <v>175.18705961152043</v>
      </c>
      <c r="J7942">
        <v>107.19278227471479</v>
      </c>
      <c r="K7942">
        <v>0.73662628270560326</v>
      </c>
      <c r="L7942">
        <v>4</v>
      </c>
    </row>
    <row r="7943" spans="1:12" ht="16" x14ac:dyDescent="0.2">
      <c r="A7943" s="1" t="s">
        <v>7953</v>
      </c>
      <c r="B7943">
        <v>1007.8804367153882</v>
      </c>
      <c r="C7943">
        <v>1595.2954230235785</v>
      </c>
      <c r="D7943">
        <v>60.223727728582098</v>
      </c>
      <c r="E7943">
        <v>1.5</v>
      </c>
      <c r="F7943">
        <v>9.6000000000000002E-2</v>
      </c>
      <c r="G7943">
        <v>2.3190578531418868</v>
      </c>
      <c r="H7943">
        <v>9.9854379030580361E-3</v>
      </c>
      <c r="I7943">
        <v>176.20996479248907</v>
      </c>
      <c r="J7943">
        <v>106.04315975508679</v>
      </c>
      <c r="K7943">
        <v>0.67593824656362334</v>
      </c>
      <c r="L7943">
        <v>4</v>
      </c>
    </row>
    <row r="7944" spans="1:12" ht="16" x14ac:dyDescent="0.2">
      <c r="A7944" s="1" t="s">
        <v>7954</v>
      </c>
      <c r="B7944">
        <v>1472.8985577617091</v>
      </c>
      <c r="C7944">
        <v>1476.3933937874831</v>
      </c>
      <c r="D7944">
        <v>49.461306282069792</v>
      </c>
      <c r="E7944">
        <v>3.31</v>
      </c>
      <c r="F7944">
        <v>0.25700000000000001</v>
      </c>
      <c r="G7944">
        <v>3.4769464872136928</v>
      </c>
      <c r="H7944">
        <v>2.673184938631162E-2</v>
      </c>
      <c r="I7944">
        <v>170.83858479547513</v>
      </c>
      <c r="J7944">
        <v>109.65861285188436</v>
      </c>
      <c r="K7944">
        <v>0.59057928939560345</v>
      </c>
      <c r="L7944">
        <v>4</v>
      </c>
    </row>
    <row r="7945" spans="1:12" ht="16" x14ac:dyDescent="0.2">
      <c r="A7945" s="1" t="s">
        <v>7955</v>
      </c>
      <c r="B7945">
        <v>892.68359998794779</v>
      </c>
      <c r="C7945">
        <v>1468.0278706800445</v>
      </c>
      <c r="D7945">
        <v>37.367380758685108</v>
      </c>
      <c r="E7945">
        <v>1.71</v>
      </c>
      <c r="F7945">
        <v>0.106</v>
      </c>
      <c r="G7945">
        <v>2.818103067046978</v>
      </c>
      <c r="H7945">
        <v>1.1025587684626583E-2</v>
      </c>
      <c r="I7945">
        <v>183.63783181174486</v>
      </c>
      <c r="J7945">
        <v>104.05553391432707</v>
      </c>
      <c r="K7945">
        <v>0.63342022217824834</v>
      </c>
      <c r="L7945">
        <v>4</v>
      </c>
    </row>
    <row r="7946" spans="1:12" ht="16" x14ac:dyDescent="0.2">
      <c r="A7946" s="1" t="s">
        <v>7956</v>
      </c>
      <c r="B7946">
        <v>1111.0758706467661</v>
      </c>
      <c r="C7946">
        <v>1281.5317164179105</v>
      </c>
      <c r="D7946">
        <v>33.432213930348261</v>
      </c>
      <c r="E7946">
        <v>0.26</v>
      </c>
      <c r="F7946">
        <v>8.9999999999999993E-3</v>
      </c>
      <c r="G7946">
        <v>1.374090373223557</v>
      </c>
      <c r="H7946">
        <v>9.3613480341169094E-4</v>
      </c>
      <c r="I7946">
        <v>196.49626865671641</v>
      </c>
      <c r="J7946">
        <v>97.695849403841052</v>
      </c>
      <c r="K7946">
        <v>0.80477124335281824</v>
      </c>
      <c r="L7946">
        <v>4</v>
      </c>
    </row>
    <row r="7947" spans="1:12" ht="16" x14ac:dyDescent="0.2">
      <c r="A7947" s="1" t="s">
        <v>7957</v>
      </c>
      <c r="B7947">
        <v>1411.5827814569536</v>
      </c>
      <c r="C7947">
        <v>1359.155328115593</v>
      </c>
      <c r="D7947">
        <v>31.01926550270921</v>
      </c>
      <c r="E7947">
        <v>0.14000000000000001</v>
      </c>
      <c r="F7947">
        <v>5.0000000000000001E-3</v>
      </c>
      <c r="G7947">
        <v>0.69506331978643732</v>
      </c>
      <c r="H7947">
        <v>5.2007489078427277E-4</v>
      </c>
      <c r="I7947">
        <v>165.88260084286574</v>
      </c>
      <c r="J7947">
        <v>110.3827898973414</v>
      </c>
      <c r="K7947">
        <v>1.0100342287286945</v>
      </c>
      <c r="L7947">
        <v>4</v>
      </c>
    </row>
    <row r="7948" spans="1:12" ht="16" x14ac:dyDescent="0.2">
      <c r="A7948" s="1" t="s">
        <v>7958</v>
      </c>
      <c r="B7948">
        <v>1454.363843445848</v>
      </c>
      <c r="C7948">
        <v>1499.721474425347</v>
      </c>
      <c r="D7948">
        <v>37.941292193000621</v>
      </c>
      <c r="E7948">
        <v>0.62</v>
      </c>
      <c r="F7948">
        <v>3.1E-2</v>
      </c>
      <c r="G7948">
        <v>1.5704783464562355</v>
      </c>
      <c r="H7948">
        <v>3.2244643228624909E-3</v>
      </c>
      <c r="I7948">
        <v>124.49927521225926</v>
      </c>
      <c r="J7948">
        <v>115.53955372146113</v>
      </c>
      <c r="K7948">
        <v>0.76972140551766566</v>
      </c>
      <c r="L7948">
        <v>4</v>
      </c>
    </row>
    <row r="7949" spans="1:12" ht="16" x14ac:dyDescent="0.2">
      <c r="A7949" s="1" t="s">
        <v>7959</v>
      </c>
      <c r="B7949">
        <v>1036.9130977650143</v>
      </c>
      <c r="C7949">
        <v>1319.6807341740541</v>
      </c>
      <c r="D7949">
        <v>43.551254838306903</v>
      </c>
      <c r="E7949">
        <v>0.5</v>
      </c>
      <c r="F7949">
        <v>2.5999999999999999E-2</v>
      </c>
      <c r="G7949">
        <v>1.1709641230854497</v>
      </c>
      <c r="H7949">
        <v>2.7043894320782184E-3</v>
      </c>
      <c r="I7949">
        <v>193.91497065800974</v>
      </c>
      <c r="J7949">
        <v>99.588621304760764</v>
      </c>
      <c r="K7949">
        <v>0.84884752256147034</v>
      </c>
      <c r="L7949">
        <v>4</v>
      </c>
    </row>
    <row r="7950" spans="1:12" ht="16" x14ac:dyDescent="0.2">
      <c r="A7950" s="1" t="s">
        <v>7960</v>
      </c>
      <c r="B7950">
        <v>1002.6715479772652</v>
      </c>
      <c r="C7950">
        <v>1593.2715479772651</v>
      </c>
      <c r="D7950">
        <v>47.855566700100304</v>
      </c>
      <c r="E7950">
        <v>0.97</v>
      </c>
      <c r="F7950">
        <v>0.05</v>
      </c>
      <c r="G7950">
        <v>2.3118277159600837</v>
      </c>
      <c r="H7950">
        <v>5.2007489078427279E-3</v>
      </c>
      <c r="I7950">
        <v>173.18034102306922</v>
      </c>
      <c r="J7950">
        <v>107.24991052441123</v>
      </c>
      <c r="K7950">
        <v>0.6766421687306523</v>
      </c>
      <c r="L7950">
        <v>4</v>
      </c>
    </row>
    <row r="7951" spans="1:12" ht="16" x14ac:dyDescent="0.2">
      <c r="A7951" s="1" t="s">
        <v>7961</v>
      </c>
      <c r="B7951">
        <v>752.52813171080891</v>
      </c>
      <c r="C7951">
        <v>1605.0690050107373</v>
      </c>
      <c r="D7951">
        <v>39.781818181818181</v>
      </c>
      <c r="E7951">
        <v>0.86</v>
      </c>
      <c r="F7951">
        <v>4.2999999999999997E-2</v>
      </c>
      <c r="G7951">
        <v>2.1784054483102633</v>
      </c>
      <c r="H7951">
        <v>4.4726440607447447E-3</v>
      </c>
      <c r="I7951">
        <v>187.38575518969219</v>
      </c>
      <c r="J7951">
        <v>100.87971706161527</v>
      </c>
      <c r="K7951">
        <v>0.69018361297996311</v>
      </c>
      <c r="L7951">
        <v>4</v>
      </c>
    </row>
    <row r="7952" spans="1:12" ht="16" x14ac:dyDescent="0.2">
      <c r="A7952" s="1" t="s">
        <v>7962</v>
      </c>
      <c r="B7952">
        <v>1079.6876291703572</v>
      </c>
      <c r="C7952">
        <v>1616.0233244759374</v>
      </c>
      <c r="D7952">
        <v>36.844700324771182</v>
      </c>
      <c r="E7952">
        <v>0.28000000000000003</v>
      </c>
      <c r="F7952">
        <v>8.9999999999999993E-3</v>
      </c>
      <c r="G7952">
        <v>1.7162057278677474</v>
      </c>
      <c r="H7952">
        <v>9.3613480341169094E-4</v>
      </c>
      <c r="I7952">
        <v>187.38234425745497</v>
      </c>
      <c r="J7952">
        <v>102.08754316294193</v>
      </c>
      <c r="K7952">
        <v>0.74728758311333121</v>
      </c>
      <c r="L7952">
        <v>4</v>
      </c>
    </row>
    <row r="7953" spans="1:12" ht="16" x14ac:dyDescent="0.2">
      <c r="A7953" s="1" t="s">
        <v>7963</v>
      </c>
      <c r="B7953">
        <v>1092.1315203955501</v>
      </c>
      <c r="C7953">
        <v>1493.387021013597</v>
      </c>
      <c r="D7953">
        <v>38.071569839307784</v>
      </c>
      <c r="E7953">
        <v>0.71</v>
      </c>
      <c r="F7953">
        <v>2.4E-2</v>
      </c>
      <c r="G7953">
        <v>3.9348921613078072</v>
      </c>
      <c r="H7953">
        <v>2.496359475764509E-3</v>
      </c>
      <c r="I7953">
        <v>166.7708281829419</v>
      </c>
      <c r="J7953">
        <v>110.01093637148686</v>
      </c>
      <c r="K7953">
        <v>0.56671747376442039</v>
      </c>
      <c r="L7953">
        <v>4</v>
      </c>
    </row>
    <row r="7954" spans="1:12" ht="16" x14ac:dyDescent="0.2">
      <c r="A7954" s="1" t="s">
        <v>7964</v>
      </c>
      <c r="B7954">
        <v>854.25541766993888</v>
      </c>
      <c r="C7954">
        <v>1577.4693461752177</v>
      </c>
      <c r="D7954">
        <v>45.272087423596965</v>
      </c>
      <c r="E7954">
        <v>0.4</v>
      </c>
      <c r="F7954">
        <v>1.6E-2</v>
      </c>
      <c r="G7954">
        <v>1.5831434944115279</v>
      </c>
      <c r="H7954">
        <v>1.6642396505096729E-3</v>
      </c>
      <c r="I7954">
        <v>179.41600296351177</v>
      </c>
      <c r="J7954">
        <v>104.75501126712933</v>
      </c>
      <c r="K7954">
        <v>0.76766331707100521</v>
      </c>
      <c r="L7954">
        <v>4</v>
      </c>
    </row>
    <row r="7955" spans="1:12" ht="16" x14ac:dyDescent="0.2">
      <c r="A7955" s="1" t="s">
        <v>7965</v>
      </c>
      <c r="B7955">
        <v>1256.0580417636636</v>
      </c>
      <c r="C7955">
        <v>598.56102984607901</v>
      </c>
      <c r="D7955">
        <v>51.521177165491125</v>
      </c>
      <c r="E7955">
        <v>1.93</v>
      </c>
      <c r="F7955">
        <v>0.19600000000000001</v>
      </c>
      <c r="G7955">
        <v>1.1850592274576899</v>
      </c>
      <c r="H7955">
        <v>2.0386935718743494E-2</v>
      </c>
      <c r="I7955">
        <v>186.90815121086828</v>
      </c>
      <c r="J7955">
        <v>103.60874114114908</v>
      </c>
      <c r="K7955">
        <v>0.84546869114606893</v>
      </c>
      <c r="L7955">
        <v>4</v>
      </c>
    </row>
    <row r="7956" spans="1:12" ht="16" x14ac:dyDescent="0.2">
      <c r="A7956" s="1" t="s">
        <v>7966</v>
      </c>
      <c r="B7956">
        <v>1571.7371065855593</v>
      </c>
      <c r="C7956">
        <v>330.46284051838137</v>
      </c>
      <c r="D7956">
        <v>42.624239619148376</v>
      </c>
      <c r="E7956">
        <v>0.77</v>
      </c>
      <c r="F7956">
        <v>5.0999999999999997E-2</v>
      </c>
      <c r="G7956">
        <v>1.111506726542373</v>
      </c>
      <c r="H7956">
        <v>5.3047638859995815E-3</v>
      </c>
      <c r="I7956">
        <v>170.97771753504364</v>
      </c>
      <c r="J7956">
        <v>106.06764664560104</v>
      </c>
      <c r="K7956">
        <v>0.86372107519376706</v>
      </c>
      <c r="L7956">
        <v>4</v>
      </c>
    </row>
    <row r="7957" spans="1:12" ht="16" x14ac:dyDescent="0.2">
      <c r="A7957" s="1" t="s">
        <v>7967</v>
      </c>
      <c r="B7957">
        <v>1406.8525463743676</v>
      </c>
      <c r="C7957">
        <v>613.12505902192243</v>
      </c>
      <c r="D7957">
        <v>39.117998875772905</v>
      </c>
      <c r="E7957">
        <v>2.4900000000000002</v>
      </c>
      <c r="F7957">
        <v>0.14599999999999999</v>
      </c>
      <c r="G7957">
        <v>4.5864071062967326</v>
      </c>
      <c r="H7957">
        <v>1.5186186810900762E-2</v>
      </c>
      <c r="I7957">
        <v>187.49045531197302</v>
      </c>
      <c r="J7957">
        <v>103.55850956369207</v>
      </c>
      <c r="K7957">
        <v>0.53850120722593597</v>
      </c>
      <c r="L7957">
        <v>4</v>
      </c>
    </row>
    <row r="7958" spans="1:12" ht="16" x14ac:dyDescent="0.2">
      <c r="A7958" s="1" t="s">
        <v>7968</v>
      </c>
      <c r="B7958">
        <v>1132.6902048232573</v>
      </c>
      <c r="C7958">
        <v>557.57036669970273</v>
      </c>
      <c r="D7958">
        <v>53.687314172447969</v>
      </c>
      <c r="E7958">
        <v>0.79</v>
      </c>
      <c r="F7958">
        <v>4.1000000000000002E-2</v>
      </c>
      <c r="G7958">
        <v>1.8573503517933736</v>
      </c>
      <c r="H7958">
        <v>4.2646141044310366E-3</v>
      </c>
      <c r="I7958">
        <v>166.27386851668319</v>
      </c>
      <c r="J7958">
        <v>110.57810942034466</v>
      </c>
      <c r="K7958">
        <v>0.72785734846588135</v>
      </c>
      <c r="L7958">
        <v>4</v>
      </c>
    </row>
    <row r="7959" spans="1:12" ht="16" x14ac:dyDescent="0.2">
      <c r="A7959" s="1" t="s">
        <v>7969</v>
      </c>
      <c r="B7959">
        <v>1615.7530439869831</v>
      </c>
      <c r="C7959">
        <v>527.68320596731144</v>
      </c>
      <c r="D7959">
        <v>55.926615232732459</v>
      </c>
      <c r="E7959">
        <v>1.25</v>
      </c>
      <c r="F7959">
        <v>9.5000000000000001E-2</v>
      </c>
      <c r="G7959">
        <v>1.3704497008410041</v>
      </c>
      <c r="H7959">
        <v>9.8814229249011825E-3</v>
      </c>
      <c r="I7959">
        <v>194.80697648908551</v>
      </c>
      <c r="J7959">
        <v>99.196633334126417</v>
      </c>
      <c r="K7959">
        <v>0.80548325240471752</v>
      </c>
      <c r="L7959">
        <v>4</v>
      </c>
    </row>
    <row r="7960" spans="1:12" ht="16" x14ac:dyDescent="0.2">
      <c r="A7960" s="1" t="s">
        <v>7970</v>
      </c>
      <c r="B7960">
        <v>897.43792211071138</v>
      </c>
      <c r="C7960">
        <v>1432.3298302089252</v>
      </c>
      <c r="D7960">
        <v>72.406362431357692</v>
      </c>
      <c r="E7960">
        <v>1.41</v>
      </c>
      <c r="F7960">
        <v>0.107</v>
      </c>
      <c r="G7960">
        <v>1.5504938735427642</v>
      </c>
      <c r="H7960">
        <v>1.1129602662783436E-2</v>
      </c>
      <c r="I7960">
        <v>158.14078772959667</v>
      </c>
      <c r="J7960">
        <v>111.88729548588115</v>
      </c>
      <c r="K7960">
        <v>0.77301430405388993</v>
      </c>
      <c r="L7960">
        <v>4</v>
      </c>
    </row>
    <row r="7961" spans="1:12" ht="16" x14ac:dyDescent="0.2">
      <c r="A7961" s="1" t="s">
        <v>7971</v>
      </c>
      <c r="B7961">
        <v>420.68636003172088</v>
      </c>
      <c r="C7961">
        <v>1627.1726804123712</v>
      </c>
      <c r="D7961">
        <v>67.857157018239491</v>
      </c>
      <c r="E7961">
        <v>1.04</v>
      </c>
      <c r="F7961">
        <v>6.9000000000000006E-2</v>
      </c>
      <c r="G7961">
        <v>1.4961740169693163</v>
      </c>
      <c r="H7961">
        <v>7.1770334928229658E-3</v>
      </c>
      <c r="I7961">
        <v>154.59655035685964</v>
      </c>
      <c r="J7961">
        <v>106.11677463870414</v>
      </c>
      <c r="K7961">
        <v>0.78225829851063888</v>
      </c>
      <c r="L7961">
        <v>4</v>
      </c>
    </row>
    <row r="7962" spans="1:12" ht="16" x14ac:dyDescent="0.2">
      <c r="A7962" s="1" t="s">
        <v>7972</v>
      </c>
      <c r="B7962">
        <v>1186.4372385336874</v>
      </c>
      <c r="C7962">
        <v>1456.3527096983705</v>
      </c>
      <c r="D7962">
        <v>69.953848211045099</v>
      </c>
      <c r="E7962">
        <v>2.2400000000000002</v>
      </c>
      <c r="F7962">
        <v>0.17499999999999999</v>
      </c>
      <c r="G7962">
        <v>2.3240647819144873</v>
      </c>
      <c r="H7962">
        <v>1.8202621177449547E-2</v>
      </c>
      <c r="I7962">
        <v>174.82702630422739</v>
      </c>
      <c r="J7962">
        <v>107.73219078659316</v>
      </c>
      <c r="K7962">
        <v>0.67545248730119323</v>
      </c>
      <c r="L7962">
        <v>4</v>
      </c>
    </row>
    <row r="7963" spans="1:12" ht="16" x14ac:dyDescent="0.2">
      <c r="A7963" s="1" t="s">
        <v>7973</v>
      </c>
      <c r="B7963">
        <v>1185.3012662137121</v>
      </c>
      <c r="C7963">
        <v>1397.6481624459543</v>
      </c>
      <c r="D7963">
        <v>69.60438542310068</v>
      </c>
      <c r="E7963">
        <v>0.72</v>
      </c>
      <c r="F7963">
        <v>4.3999999999999997E-2</v>
      </c>
      <c r="G7963">
        <v>1.2208783946324671</v>
      </c>
      <c r="H7963">
        <v>4.5766590389016001E-3</v>
      </c>
      <c r="I7963">
        <v>173.27671402100063</v>
      </c>
      <c r="J7963">
        <v>108.42507377180095</v>
      </c>
      <c r="K7963">
        <v>0.83711812593432777</v>
      </c>
      <c r="L7963">
        <v>4</v>
      </c>
    </row>
    <row r="7964" spans="1:12" ht="16" x14ac:dyDescent="0.2">
      <c r="A7964" s="1" t="s">
        <v>7974</v>
      </c>
      <c r="B7964">
        <v>990.242330337775</v>
      </c>
      <c r="C7964">
        <v>1588.6984815618221</v>
      </c>
      <c r="D7964">
        <v>64.510277863857041</v>
      </c>
      <c r="E7964">
        <v>0.6</v>
      </c>
      <c r="F7964">
        <v>3.4000000000000002E-2</v>
      </c>
      <c r="G7964">
        <v>1.1832491169304151</v>
      </c>
      <c r="H7964">
        <v>3.5365092573330552E-3</v>
      </c>
      <c r="I7964">
        <v>181.98853424233033</v>
      </c>
      <c r="J7964">
        <v>104.19571030617654</v>
      </c>
      <c r="K7964">
        <v>0.8458995984479919</v>
      </c>
      <c r="L7964">
        <v>4</v>
      </c>
    </row>
    <row r="7965" spans="1:12" ht="16" x14ac:dyDescent="0.2">
      <c r="A7965" s="1" t="s">
        <v>7975</v>
      </c>
      <c r="B7965">
        <v>1470.6389942029693</v>
      </c>
      <c r="C7965">
        <v>1454.041606535724</v>
      </c>
      <c r="D7965">
        <v>66.521683829464564</v>
      </c>
      <c r="E7965">
        <v>2.1</v>
      </c>
      <c r="F7965">
        <v>0.13700000000000001</v>
      </c>
      <c r="G7965">
        <v>3.1246186587980502</v>
      </c>
      <c r="H7965">
        <v>1.4250052007489074E-2</v>
      </c>
      <c r="I7965">
        <v>182.58004549568281</v>
      </c>
      <c r="J7965">
        <v>105.01324108568582</v>
      </c>
      <c r="K7965">
        <v>0.6119912429992842</v>
      </c>
      <c r="L7965">
        <v>4</v>
      </c>
    </row>
    <row r="7966" spans="1:12" ht="16" x14ac:dyDescent="0.2">
      <c r="A7966" s="1" t="s">
        <v>7976</v>
      </c>
      <c r="B7966">
        <v>946.00151703213351</v>
      </c>
      <c r="C7966">
        <v>1634.4962074196662</v>
      </c>
      <c r="D7966">
        <v>61.328989104951042</v>
      </c>
      <c r="E7966">
        <v>1.06</v>
      </c>
      <c r="F7966">
        <v>0.05</v>
      </c>
      <c r="G7966">
        <v>3.0168787714240652</v>
      </c>
      <c r="H7966">
        <v>5.2007489078427279E-3</v>
      </c>
      <c r="I7966">
        <v>167.03027168666389</v>
      </c>
      <c r="J7966">
        <v>108.11883118669274</v>
      </c>
      <c r="K7966">
        <v>0.61919141855540816</v>
      </c>
      <c r="L7966">
        <v>4</v>
      </c>
    </row>
    <row r="7967" spans="1:12" ht="16" x14ac:dyDescent="0.2">
      <c r="A7967" s="1" t="s">
        <v>7977</v>
      </c>
      <c r="B7967">
        <v>952.0764478764479</v>
      </c>
      <c r="C7967">
        <v>1618.4767788196359</v>
      </c>
      <c r="D7967">
        <v>56.226475455046881</v>
      </c>
      <c r="E7967">
        <v>0.8</v>
      </c>
      <c r="F7967">
        <v>0.03</v>
      </c>
      <c r="G7967">
        <v>3.6025309739497882</v>
      </c>
      <c r="H7967">
        <v>3.1204493447056364E-3</v>
      </c>
      <c r="I7967">
        <v>175.47380033094319</v>
      </c>
      <c r="J7967">
        <v>106.54270699742349</v>
      </c>
      <c r="K7967">
        <v>0.58363541987722034</v>
      </c>
      <c r="L7967">
        <v>4</v>
      </c>
    </row>
    <row r="7968" spans="1:12" ht="16" x14ac:dyDescent="0.2">
      <c r="A7968" s="1" t="s">
        <v>7978</v>
      </c>
      <c r="B7968">
        <v>1567.1174208280752</v>
      </c>
      <c r="C7968">
        <v>1353.8263926446728</v>
      </c>
      <c r="D7968">
        <v>55.104561023976927</v>
      </c>
      <c r="E7968">
        <v>1.66</v>
      </c>
      <c r="F7968">
        <v>0.114</v>
      </c>
      <c r="G7968">
        <v>2.2289218079140261</v>
      </c>
      <c r="H7968">
        <v>1.185770750988142E-2</v>
      </c>
      <c r="I7968">
        <v>161.44321254732287</v>
      </c>
      <c r="J7968">
        <v>111.69748605374851</v>
      </c>
      <c r="K7968">
        <v>0.68492960346967813</v>
      </c>
      <c r="L7968">
        <v>4</v>
      </c>
    </row>
    <row r="7969" spans="1:12" ht="16" x14ac:dyDescent="0.2">
      <c r="A7969" s="1" t="s">
        <v>7979</v>
      </c>
      <c r="B7969">
        <v>1301.8805506216697</v>
      </c>
      <c r="C7969">
        <v>1408.1862788632327</v>
      </c>
      <c r="D7969">
        <v>59.919293960923625</v>
      </c>
      <c r="E7969">
        <v>0.62</v>
      </c>
      <c r="F7969">
        <v>2.9000000000000001E-2</v>
      </c>
      <c r="G7969">
        <v>1.7945656253798361</v>
      </c>
      <c r="H7969">
        <v>3.0164343665487823E-3</v>
      </c>
      <c r="I7969">
        <v>166.32615452930727</v>
      </c>
      <c r="J7969">
        <v>109.93319012219072</v>
      </c>
      <c r="K7969">
        <v>0.73624851797741209</v>
      </c>
      <c r="L7969">
        <v>4</v>
      </c>
    </row>
    <row r="7970" spans="1:12" ht="16" x14ac:dyDescent="0.2">
      <c r="A7970" s="1" t="s">
        <v>7980</v>
      </c>
      <c r="B7970">
        <v>1092.5354909893342</v>
      </c>
      <c r="C7970">
        <v>1443.1656859139389</v>
      </c>
      <c r="D7970">
        <v>62.422091455191861</v>
      </c>
      <c r="E7970">
        <v>1.1100000000000001</v>
      </c>
      <c r="F7970">
        <v>5.2999999999999999E-2</v>
      </c>
      <c r="G7970">
        <v>3.0831699827775476</v>
      </c>
      <c r="H7970">
        <v>5.5127938423132914E-3</v>
      </c>
      <c r="I7970">
        <v>161.54278533774672</v>
      </c>
      <c r="J7970">
        <v>111.90276006496539</v>
      </c>
      <c r="K7970">
        <v>0.61472148468963983</v>
      </c>
      <c r="L7970">
        <v>4</v>
      </c>
    </row>
    <row r="7971" spans="1:12" ht="16" x14ac:dyDescent="0.2">
      <c r="A7971" s="1" t="s">
        <v>7981</v>
      </c>
      <c r="B7971">
        <v>1346.6035429141716</v>
      </c>
      <c r="C7971">
        <v>1310.0049900199601</v>
      </c>
      <c r="D7971">
        <v>60.391467065868262</v>
      </c>
      <c r="E7971">
        <v>0.31</v>
      </c>
      <c r="F7971">
        <v>1.0999999999999999E-2</v>
      </c>
      <c r="G7971">
        <v>1.5591215815541768</v>
      </c>
      <c r="H7971">
        <v>1.1441647597254E-3</v>
      </c>
      <c r="I7971">
        <v>192.58857285429141</v>
      </c>
      <c r="J7971">
        <v>99.836082971530899</v>
      </c>
      <c r="K7971">
        <v>0.7715857899076255</v>
      </c>
      <c r="L7971">
        <v>4</v>
      </c>
    </row>
    <row r="7972" spans="1:12" ht="16" x14ac:dyDescent="0.2">
      <c r="A7972" s="1" t="s">
        <v>7982</v>
      </c>
      <c r="B7972">
        <v>1401.7011600928074</v>
      </c>
      <c r="C7972">
        <v>1300.6303944315546</v>
      </c>
      <c r="D7972">
        <v>58.910440835266819</v>
      </c>
      <c r="E7972">
        <v>0.31</v>
      </c>
      <c r="F7972">
        <v>1.4E-2</v>
      </c>
      <c r="G7972">
        <v>0.96251893555130275</v>
      </c>
      <c r="H7972">
        <v>1.4562096941959637E-3</v>
      </c>
      <c r="I7972">
        <v>169.76658932714616</v>
      </c>
      <c r="J7972">
        <v>109.73183116646388</v>
      </c>
      <c r="K7972">
        <v>0.90616605146229157</v>
      </c>
      <c r="L7972">
        <v>4</v>
      </c>
    </row>
    <row r="7973" spans="1:12" ht="16" x14ac:dyDescent="0.2">
      <c r="A7973" s="1" t="s">
        <v>7983</v>
      </c>
      <c r="B7973">
        <v>1362.1222205788099</v>
      </c>
      <c r="C7973">
        <v>1417.4718729970912</v>
      </c>
      <c r="D7973">
        <v>68.074002859537543</v>
      </c>
      <c r="E7973">
        <v>1.1200000000000001</v>
      </c>
      <c r="F7973">
        <v>6.7000000000000004E-2</v>
      </c>
      <c r="G7973">
        <v>1.9819136763792378</v>
      </c>
      <c r="H7973">
        <v>6.9690035365092559E-3</v>
      </c>
      <c r="I7973">
        <v>176.78400631070355</v>
      </c>
      <c r="J7973">
        <v>106.93420318516723</v>
      </c>
      <c r="K7973">
        <v>0.71227762776709846</v>
      </c>
      <c r="L7973">
        <v>4</v>
      </c>
    </row>
    <row r="7974" spans="1:12" ht="16" x14ac:dyDescent="0.2">
      <c r="A7974" s="1" t="s">
        <v>7984</v>
      </c>
      <c r="B7974">
        <v>762.61323461891641</v>
      </c>
      <c r="C7974">
        <v>1569.939738292011</v>
      </c>
      <c r="D7974">
        <v>65.305153810835634</v>
      </c>
      <c r="E7974">
        <v>1.02</v>
      </c>
      <c r="F7974">
        <v>5.5E-2</v>
      </c>
      <c r="G7974">
        <v>2.221546501047893</v>
      </c>
      <c r="H7974">
        <v>5.7208237986270003E-3</v>
      </c>
      <c r="I7974">
        <v>165.70247933884298</v>
      </c>
      <c r="J7974">
        <v>109.40465380019087</v>
      </c>
      <c r="K7974">
        <v>0.68568673160322913</v>
      </c>
      <c r="L7974">
        <v>4</v>
      </c>
    </row>
    <row r="7975" spans="1:12" ht="16" x14ac:dyDescent="0.2">
      <c r="A7975" s="1" t="s">
        <v>7985</v>
      </c>
      <c r="B7975">
        <v>1563.2400764021531</v>
      </c>
      <c r="C7975">
        <v>1317.3390866469874</v>
      </c>
      <c r="D7975">
        <v>63.117173120333391</v>
      </c>
      <c r="E7975">
        <v>1.76</v>
      </c>
      <c r="F7975">
        <v>9.4E-2</v>
      </c>
      <c r="G7975">
        <v>3.9071723437704402</v>
      </c>
      <c r="H7975">
        <v>9.7774079467443271E-3</v>
      </c>
      <c r="I7975">
        <v>182.4369161312728</v>
      </c>
      <c r="J7975">
        <v>105.15894163653012</v>
      </c>
      <c r="K7975">
        <v>0.56805452768513398</v>
      </c>
      <c r="L7975">
        <v>4</v>
      </c>
    </row>
    <row r="7976" spans="1:12" ht="16" x14ac:dyDescent="0.2">
      <c r="A7976" s="1" t="s">
        <v>7986</v>
      </c>
      <c r="B7976">
        <v>1405.3812930922336</v>
      </c>
      <c r="C7976">
        <v>1267.7662070161746</v>
      </c>
      <c r="D7976">
        <v>65.964116907332723</v>
      </c>
      <c r="E7976">
        <v>2.1</v>
      </c>
      <c r="F7976">
        <v>0.153</v>
      </c>
      <c r="G7976">
        <v>2.5052743648588423</v>
      </c>
      <c r="H7976">
        <v>1.5914291657998746E-2</v>
      </c>
      <c r="I7976">
        <v>172.79038203026755</v>
      </c>
      <c r="J7976">
        <v>108.48933699636132</v>
      </c>
      <c r="K7976">
        <v>0.65875781991783566</v>
      </c>
      <c r="L7976">
        <v>4</v>
      </c>
    </row>
    <row r="7977" spans="1:12" ht="16" x14ac:dyDescent="0.2">
      <c r="A7977" s="1" t="s">
        <v>7987</v>
      </c>
      <c r="B7977">
        <v>1642.0455360231454</v>
      </c>
      <c r="C7977">
        <v>1609.1349099028271</v>
      </c>
      <c r="D7977">
        <v>66.772005408975119</v>
      </c>
      <c r="E7977">
        <v>1.44</v>
      </c>
      <c r="F7977">
        <v>0.105</v>
      </c>
      <c r="G7977">
        <v>1.715098827761238</v>
      </c>
      <c r="H7977">
        <v>1.0921572706469727E-2</v>
      </c>
      <c r="I7977">
        <v>177.71706657442058</v>
      </c>
      <c r="J7977">
        <v>105.7910496832901</v>
      </c>
      <c r="K7977">
        <v>0.74744831142575197</v>
      </c>
      <c r="L7977">
        <v>4</v>
      </c>
    </row>
    <row r="7978" spans="1:12" ht="16" x14ac:dyDescent="0.2">
      <c r="A7978" s="1" t="s">
        <v>7988</v>
      </c>
      <c r="B7978">
        <v>1601.6935996368588</v>
      </c>
      <c r="C7978">
        <v>1645.2183386291422</v>
      </c>
      <c r="D7978">
        <v>62.881979119382663</v>
      </c>
      <c r="E7978">
        <v>0.22</v>
      </c>
      <c r="F7978">
        <v>6.0000000000000001E-3</v>
      </c>
      <c r="G7978">
        <v>1.8730346587215503</v>
      </c>
      <c r="H7978">
        <v>6.2408986894112726E-4</v>
      </c>
      <c r="I7978">
        <v>163.41216522923287</v>
      </c>
      <c r="J7978">
        <v>108.95066285437807</v>
      </c>
      <c r="K7978">
        <v>0.72582002154080139</v>
      </c>
      <c r="L7978">
        <v>4</v>
      </c>
    </row>
    <row r="7979" spans="1:12" ht="16" x14ac:dyDescent="0.2">
      <c r="A7979" s="1" t="s">
        <v>7989</v>
      </c>
      <c r="B7979">
        <v>1677.4334841628959</v>
      </c>
      <c r="C7979">
        <v>1625.381221719457</v>
      </c>
      <c r="D7979">
        <v>62.786651583710409</v>
      </c>
      <c r="E7979">
        <v>0.33</v>
      </c>
      <c r="F7979">
        <v>1.2999999999999999E-2</v>
      </c>
      <c r="G7979">
        <v>1.3465900061222975</v>
      </c>
      <c r="H7979">
        <v>1.3521947160391092E-3</v>
      </c>
      <c r="I7979">
        <v>181.99298642533935</v>
      </c>
      <c r="J7979">
        <v>103.75398119297104</v>
      </c>
      <c r="K7979">
        <v>0.81021277411084081</v>
      </c>
      <c r="L7979">
        <v>4</v>
      </c>
    </row>
    <row r="7980" spans="1:12" ht="16" x14ac:dyDescent="0.2">
      <c r="A7980" s="1" t="s">
        <v>7990</v>
      </c>
      <c r="B7980">
        <v>1759.9045588717613</v>
      </c>
      <c r="C7980">
        <v>1519.6137094129222</v>
      </c>
      <c r="D7980">
        <v>62.52564775336176</v>
      </c>
      <c r="E7980">
        <v>1.82</v>
      </c>
      <c r="F7980">
        <v>9.6000000000000002E-2</v>
      </c>
      <c r="G7980">
        <v>4.1423993966221859</v>
      </c>
      <c r="H7980">
        <v>9.9854379030580361E-3</v>
      </c>
      <c r="I7980">
        <v>177.66500491964578</v>
      </c>
      <c r="J7980">
        <v>106.39973997125797</v>
      </c>
      <c r="K7980">
        <v>0.55709196145353568</v>
      </c>
      <c r="L7980">
        <v>4</v>
      </c>
    </row>
    <row r="7981" spans="1:12" ht="16" x14ac:dyDescent="0.2">
      <c r="A7981" s="1" t="s">
        <v>7991</v>
      </c>
      <c r="B7981">
        <v>1769.6154592496766</v>
      </c>
      <c r="C7981">
        <v>1712.5553686934022</v>
      </c>
      <c r="D7981">
        <v>66.416106080206987</v>
      </c>
      <c r="E7981">
        <v>1.07</v>
      </c>
      <c r="F7981">
        <v>4.9000000000000002E-2</v>
      </c>
      <c r="G7981">
        <v>3.231018501998137</v>
      </c>
      <c r="H7981">
        <v>5.0967339296858734E-3</v>
      </c>
      <c r="I7981">
        <v>151.4230918499353</v>
      </c>
      <c r="J7981">
        <v>110.57482710791729</v>
      </c>
      <c r="K7981">
        <v>0.6051983474723579</v>
      </c>
      <c r="L7981">
        <v>4</v>
      </c>
    </row>
    <row r="7982" spans="1:12" ht="16" x14ac:dyDescent="0.2">
      <c r="A7982" s="1" t="s">
        <v>7992</v>
      </c>
      <c r="B7982">
        <v>1782.3461914593067</v>
      </c>
      <c r="C7982">
        <v>1714.446593502119</v>
      </c>
      <c r="D7982">
        <v>60.957948495055959</v>
      </c>
      <c r="E7982">
        <v>0.69</v>
      </c>
      <c r="F7982">
        <v>0.03</v>
      </c>
      <c r="G7982">
        <v>2.3114528275806072</v>
      </c>
      <c r="H7982">
        <v>3.1204493447056364E-3</v>
      </c>
      <c r="I7982">
        <v>156.32359013365206</v>
      </c>
      <c r="J7982">
        <v>109.19784100211716</v>
      </c>
      <c r="K7982">
        <v>0.67667874768373382</v>
      </c>
      <c r="L7982">
        <v>4</v>
      </c>
    </row>
    <row r="7983" spans="1:12" ht="16" x14ac:dyDescent="0.2">
      <c r="A7983" s="1" t="s">
        <v>7993</v>
      </c>
      <c r="B7983">
        <v>1391.80515567459</v>
      </c>
      <c r="C7983">
        <v>685.61332440575825</v>
      </c>
      <c r="D7983">
        <v>1.6518245731503181</v>
      </c>
      <c r="E7983">
        <v>0.26</v>
      </c>
      <c r="F7983">
        <v>7.0000000000000001E-3</v>
      </c>
      <c r="G7983">
        <v>2.2714555149205728</v>
      </c>
      <c r="H7983">
        <v>7.2810484709798185E-4</v>
      </c>
      <c r="I7983">
        <v>182.60093739537999</v>
      </c>
      <c r="J7983">
        <v>105.78452856023637</v>
      </c>
      <c r="K7983">
        <v>0.68062746482810232</v>
      </c>
      <c r="L7983">
        <v>4</v>
      </c>
    </row>
    <row r="7984" spans="1:12" ht="16" x14ac:dyDescent="0.2">
      <c r="A7984" s="1" t="s">
        <v>7994</v>
      </c>
      <c r="B7984">
        <v>1839.1210629921259</v>
      </c>
      <c r="C7984">
        <v>545.32381889763781</v>
      </c>
      <c r="D7984">
        <v>1.7554133858267718</v>
      </c>
      <c r="E7984">
        <v>0.17</v>
      </c>
      <c r="F7984">
        <v>5.0000000000000001E-3</v>
      </c>
      <c r="G7984">
        <v>1.2444774380870134</v>
      </c>
      <c r="H7984">
        <v>5.2007489078427277E-4</v>
      </c>
      <c r="I7984">
        <v>172.51082677165354</v>
      </c>
      <c r="J7984">
        <v>107.38476072033444</v>
      </c>
      <c r="K7984">
        <v>0.83179289424716019</v>
      </c>
      <c r="L7984">
        <v>4</v>
      </c>
    </row>
    <row r="7985" spans="1:12" ht="16" x14ac:dyDescent="0.2">
      <c r="A7985" s="1" t="s">
        <v>7995</v>
      </c>
      <c r="B7985">
        <v>717.45590361445784</v>
      </c>
      <c r="C7985">
        <v>389.85895582329317</v>
      </c>
      <c r="D7985">
        <v>5.1090763052208832</v>
      </c>
      <c r="E7985">
        <v>0.54</v>
      </c>
      <c r="F7985">
        <v>1.4999999999999999E-2</v>
      </c>
      <c r="G7985">
        <v>4.4317885725158552</v>
      </c>
      <c r="H7985">
        <v>1.5602246723528182E-3</v>
      </c>
      <c r="I7985">
        <v>186.20947791164659</v>
      </c>
      <c r="J7985">
        <v>102.11617807202327</v>
      </c>
      <c r="K7985">
        <v>0.54469225997595749</v>
      </c>
      <c r="L7985">
        <v>4</v>
      </c>
    </row>
    <row r="7986" spans="1:12" ht="16" x14ac:dyDescent="0.2">
      <c r="A7986" s="1" t="s">
        <v>7996</v>
      </c>
      <c r="B7986">
        <v>556.53338933221335</v>
      </c>
      <c r="C7986">
        <v>317.46157076858464</v>
      </c>
      <c r="D7986">
        <v>4.4783704325913485</v>
      </c>
      <c r="E7986">
        <v>0.19</v>
      </c>
      <c r="F7986">
        <v>7.0000000000000001E-3</v>
      </c>
      <c r="G7986">
        <v>0.88643112066683005</v>
      </c>
      <c r="H7986">
        <v>7.2810484709798185E-4</v>
      </c>
      <c r="I7986">
        <v>153.33221335573288</v>
      </c>
      <c r="J7986">
        <v>109.30305226741301</v>
      </c>
      <c r="K7986">
        <v>0.93138495187003489</v>
      </c>
      <c r="L7986">
        <v>4</v>
      </c>
    </row>
    <row r="7987" spans="1:12" ht="16" x14ac:dyDescent="0.2">
      <c r="A7987" s="1" t="s">
        <v>7997</v>
      </c>
      <c r="B7987">
        <v>462.38125575346669</v>
      </c>
      <c r="C7987">
        <v>574.82252290427698</v>
      </c>
      <c r="D7987">
        <v>18.593582418866987</v>
      </c>
      <c r="E7987">
        <v>3.28</v>
      </c>
      <c r="F7987">
        <v>0.23100000000000001</v>
      </c>
      <c r="G7987">
        <v>4.1877219979017237</v>
      </c>
      <c r="H7987">
        <v>2.4027459954233402E-2</v>
      </c>
      <c r="I7987">
        <v>162.12998816429709</v>
      </c>
      <c r="J7987">
        <v>107.57417706670233</v>
      </c>
      <c r="K7987">
        <v>0.55507491449776292</v>
      </c>
      <c r="L7987">
        <v>4</v>
      </c>
    </row>
    <row r="7988" spans="1:12" ht="16" x14ac:dyDescent="0.2">
      <c r="A7988" s="1" t="s">
        <v>7998</v>
      </c>
      <c r="B7988">
        <v>400.35889451148307</v>
      </c>
      <c r="C7988">
        <v>1183.8769170883613</v>
      </c>
      <c r="D7988">
        <v>17.236590112884389</v>
      </c>
      <c r="E7988">
        <v>0.69</v>
      </c>
      <c r="F7988">
        <v>4.2000000000000003E-2</v>
      </c>
      <c r="G7988">
        <v>1.1793126671329623</v>
      </c>
      <c r="H7988">
        <v>4.368629082587892E-3</v>
      </c>
      <c r="I7988">
        <v>161.40459322693656</v>
      </c>
      <c r="J7988">
        <v>106.61581851138104</v>
      </c>
      <c r="K7988">
        <v>0.84683973455089123</v>
      </c>
      <c r="L7988">
        <v>4</v>
      </c>
    </row>
    <row r="7989" spans="1:12" ht="16" x14ac:dyDescent="0.2">
      <c r="A7989" s="1" t="s">
        <v>7999</v>
      </c>
      <c r="B7989">
        <v>516.3681532475307</v>
      </c>
      <c r="C7989">
        <v>1113.8469769530082</v>
      </c>
      <c r="D7989">
        <v>19.156016162825502</v>
      </c>
      <c r="E7989">
        <v>0.8</v>
      </c>
      <c r="F7989">
        <v>4.4999999999999998E-2</v>
      </c>
      <c r="G7989">
        <v>1.6011248773110169</v>
      </c>
      <c r="H7989">
        <v>4.6806740170584546E-3</v>
      </c>
      <c r="I7989">
        <v>164.05582161029631</v>
      </c>
      <c r="J7989">
        <v>107.49901553721635</v>
      </c>
      <c r="K7989">
        <v>0.76477875199936074</v>
      </c>
      <c r="L7989">
        <v>4</v>
      </c>
    </row>
    <row r="7990" spans="1:12" ht="16" x14ac:dyDescent="0.2">
      <c r="A7990" s="1" t="s">
        <v>8000</v>
      </c>
      <c r="B7990">
        <v>501.40080937526346</v>
      </c>
      <c r="C7990">
        <v>1091.8584436388162</v>
      </c>
      <c r="D7990">
        <v>15.648427619930866</v>
      </c>
      <c r="E7990">
        <v>0.81</v>
      </c>
      <c r="F7990">
        <v>3.6999999999999998E-2</v>
      </c>
      <c r="G7990">
        <v>2.4582830147949073</v>
      </c>
      <c r="H7990">
        <v>3.8485541918036183E-3</v>
      </c>
      <c r="I7990">
        <v>160.79234465896636</v>
      </c>
      <c r="J7990">
        <v>108.22056187349629</v>
      </c>
      <c r="K7990">
        <v>0.66292885330202622</v>
      </c>
      <c r="L7990">
        <v>4</v>
      </c>
    </row>
    <row r="7991" spans="1:12" ht="16" x14ac:dyDescent="0.2">
      <c r="A7991" s="1" t="s">
        <v>8001</v>
      </c>
      <c r="B7991">
        <v>316.99039361013166</v>
      </c>
      <c r="C7991">
        <v>1295.3041663668419</v>
      </c>
      <c r="D7991">
        <v>10.477441174354178</v>
      </c>
      <c r="E7991">
        <v>1.34</v>
      </c>
      <c r="F7991">
        <v>9.0999999999999998E-2</v>
      </c>
      <c r="G7991">
        <v>1.8399748312897264</v>
      </c>
      <c r="H7991">
        <v>9.4653630122737645E-3</v>
      </c>
      <c r="I7991">
        <v>140.88796143052457</v>
      </c>
      <c r="J7991">
        <v>107.90713246049921</v>
      </c>
      <c r="K7991">
        <v>0.73014131053009401</v>
      </c>
      <c r="L7991">
        <v>4</v>
      </c>
    </row>
    <row r="7992" spans="1:12" ht="16" x14ac:dyDescent="0.2">
      <c r="A7992" s="1" t="s">
        <v>8002</v>
      </c>
      <c r="B7992">
        <v>346.05098004746418</v>
      </c>
      <c r="C7992">
        <v>1334.6303067592512</v>
      </c>
      <c r="D7992">
        <v>10.32091060912367</v>
      </c>
      <c r="E7992">
        <v>0.8</v>
      </c>
      <c r="F7992">
        <v>3.6999999999999998E-2</v>
      </c>
      <c r="G7992">
        <v>2.3683549134805029</v>
      </c>
      <c r="H7992">
        <v>3.8485541918036183E-3</v>
      </c>
      <c r="I7992">
        <v>123.73358530368287</v>
      </c>
      <c r="J7992">
        <v>109.98102200798637</v>
      </c>
      <c r="K7992">
        <v>0.67121546396830156</v>
      </c>
      <c r="L7992">
        <v>4</v>
      </c>
    </row>
    <row r="7993" spans="1:12" ht="16" x14ac:dyDescent="0.2">
      <c r="A7993" s="1" t="s">
        <v>8003</v>
      </c>
      <c r="B7993">
        <v>510.58011996572407</v>
      </c>
      <c r="C7993">
        <v>1216.6278920308482</v>
      </c>
      <c r="D7993">
        <v>9.7182947729220217</v>
      </c>
      <c r="E7993">
        <v>0.35</v>
      </c>
      <c r="F7993">
        <v>1.0999999999999999E-2</v>
      </c>
      <c r="G7993">
        <v>2.2438769362940247</v>
      </c>
      <c r="H7993">
        <v>1.1441647597254E-3</v>
      </c>
      <c r="I7993">
        <v>176.26071122536419</v>
      </c>
      <c r="J7993">
        <v>104.48472823639577</v>
      </c>
      <c r="K7993">
        <v>0.68340455677532552</v>
      </c>
      <c r="L7993">
        <v>4</v>
      </c>
    </row>
    <row r="7994" spans="1:12" ht="16" x14ac:dyDescent="0.2">
      <c r="A7994" s="1" t="s">
        <v>8004</v>
      </c>
      <c r="B7994">
        <v>401.43050904219695</v>
      </c>
      <c r="C7994">
        <v>1184.8563295378433</v>
      </c>
      <c r="D7994">
        <v>11.737106496985934</v>
      </c>
      <c r="E7994">
        <v>0.45</v>
      </c>
      <c r="F7994">
        <v>1.7999999999999999E-2</v>
      </c>
      <c r="G7994">
        <v>1.7810364312129694</v>
      </c>
      <c r="H7994">
        <v>1.8722696068233819E-3</v>
      </c>
      <c r="I7994">
        <v>145.28382451440055</v>
      </c>
      <c r="J7994">
        <v>107.6184760101123</v>
      </c>
      <c r="K7994">
        <v>0.73810805945761138</v>
      </c>
      <c r="L7994">
        <v>4</v>
      </c>
    </row>
    <row r="7995" spans="1:12" ht="16" x14ac:dyDescent="0.2">
      <c r="A7995" s="1" t="s">
        <v>8005</v>
      </c>
      <c r="B7995">
        <v>545.69036720577765</v>
      </c>
      <c r="C7995">
        <v>1371.1846200793409</v>
      </c>
      <c r="D7995">
        <v>8.9362221544095206</v>
      </c>
      <c r="E7995">
        <v>0.78</v>
      </c>
      <c r="F7995">
        <v>2.9000000000000001E-2</v>
      </c>
      <c r="G7995">
        <v>3.5732885210938377</v>
      </c>
      <c r="H7995">
        <v>3.0164343665487823E-3</v>
      </c>
      <c r="I7995">
        <v>155.11219611433222</v>
      </c>
      <c r="J7995">
        <v>109.57690445805736</v>
      </c>
      <c r="K7995">
        <v>0.58522318095640447</v>
      </c>
      <c r="L7995">
        <v>4</v>
      </c>
    </row>
    <row r="7996" spans="1:12" ht="16" x14ac:dyDescent="0.2">
      <c r="A7996" s="1" t="s">
        <v>8006</v>
      </c>
      <c r="B7996">
        <v>872.95437748230017</v>
      </c>
      <c r="C7996">
        <v>1968.8417199102055</v>
      </c>
      <c r="D7996">
        <v>9.6667242272491798</v>
      </c>
      <c r="E7996">
        <v>1.48</v>
      </c>
      <c r="F7996">
        <v>9.5000000000000001E-2</v>
      </c>
      <c r="G7996">
        <v>2.2746689928134449</v>
      </c>
      <c r="H7996">
        <v>9.8814229249011825E-3</v>
      </c>
      <c r="I7996">
        <v>122.69214298048696</v>
      </c>
      <c r="J7996">
        <v>105.58651843063589</v>
      </c>
      <c r="K7996">
        <v>0.68030680101749785</v>
      </c>
      <c r="L7996">
        <v>4</v>
      </c>
    </row>
    <row r="7997" spans="1:12" ht="16" x14ac:dyDescent="0.2">
      <c r="A7997" s="1" t="s">
        <v>8007</v>
      </c>
      <c r="B7997">
        <v>533.78814106704556</v>
      </c>
      <c r="C7997">
        <v>1872.9171941609611</v>
      </c>
      <c r="D7997">
        <v>14.480170520604574</v>
      </c>
      <c r="E7997">
        <v>0.44</v>
      </c>
      <c r="F7997">
        <v>2.5000000000000001E-2</v>
      </c>
      <c r="G7997">
        <v>0.86309437073889039</v>
      </c>
      <c r="H7997">
        <v>2.600374453921364E-3</v>
      </c>
      <c r="I7997">
        <v>166.06394522671491</v>
      </c>
      <c r="J7997">
        <v>103.40243210265481</v>
      </c>
      <c r="K7997">
        <v>0.93970481850154475</v>
      </c>
      <c r="L7997">
        <v>4</v>
      </c>
    </row>
    <row r="7998" spans="1:12" ht="16" x14ac:dyDescent="0.2">
      <c r="A7998" s="1" t="s">
        <v>8008</v>
      </c>
      <c r="B7998">
        <v>419.20834444148227</v>
      </c>
      <c r="C7998">
        <v>1709.2556651559585</v>
      </c>
      <c r="D7998">
        <v>15.729538789656091</v>
      </c>
      <c r="E7998">
        <v>0.49</v>
      </c>
      <c r="F7998">
        <v>2.4E-2</v>
      </c>
      <c r="G7998">
        <v>1.2934392289862631</v>
      </c>
      <c r="H7998">
        <v>2.496359475764509E-3</v>
      </c>
      <c r="I7998">
        <v>164.51252999200213</v>
      </c>
      <c r="J7998">
        <v>104.49796967502094</v>
      </c>
      <c r="K7998">
        <v>0.82116205382191532</v>
      </c>
      <c r="L7998">
        <v>4</v>
      </c>
    </row>
    <row r="7999" spans="1:12" ht="16" x14ac:dyDescent="0.2">
      <c r="A7999" s="1" t="s">
        <v>8009</v>
      </c>
      <c r="B7999">
        <v>773.75920475704243</v>
      </c>
      <c r="C7999">
        <v>1784.3617634692773</v>
      </c>
      <c r="D7999">
        <v>18.539642020541773</v>
      </c>
      <c r="E7999">
        <v>1.69</v>
      </c>
      <c r="F7999">
        <v>0.109</v>
      </c>
      <c r="G7999">
        <v>2.5726895941813015</v>
      </c>
      <c r="H7999">
        <v>1.1337632619097145E-2</v>
      </c>
      <c r="I7999">
        <v>159.96495285002104</v>
      </c>
      <c r="J7999">
        <v>107.7006099904782</v>
      </c>
      <c r="K7999">
        <v>0.65295274477723875</v>
      </c>
      <c r="L7999">
        <v>4</v>
      </c>
    </row>
    <row r="8000" spans="1:12" ht="16" x14ac:dyDescent="0.2">
      <c r="A8000" s="1" t="s">
        <v>8010</v>
      </c>
      <c r="B8000">
        <v>597.50545478443746</v>
      </c>
      <c r="C8000">
        <v>1947.5856335436383</v>
      </c>
      <c r="D8000">
        <v>14.503548895899053</v>
      </c>
      <c r="E8000">
        <v>0.87</v>
      </c>
      <c r="F8000">
        <v>5.0999999999999997E-2</v>
      </c>
      <c r="G8000">
        <v>1.6032368173786606</v>
      </c>
      <c r="H8000">
        <v>5.3047638859995815E-3</v>
      </c>
      <c r="I8000">
        <v>138.51235541535226</v>
      </c>
      <c r="J8000">
        <v>105.54340916273333</v>
      </c>
      <c r="K8000">
        <v>0.76444279068873633</v>
      </c>
      <c r="L8000">
        <v>4</v>
      </c>
    </row>
    <row r="8001" spans="1:12" ht="16" x14ac:dyDescent="0.2">
      <c r="A8001" s="1" t="s">
        <v>8011</v>
      </c>
      <c r="B8001">
        <v>700.56435938119796</v>
      </c>
      <c r="C8001">
        <v>1854.9056921856406</v>
      </c>
      <c r="D8001">
        <v>12.145775485918286</v>
      </c>
      <c r="E8001">
        <v>0.81</v>
      </c>
      <c r="F8001">
        <v>0.03</v>
      </c>
      <c r="G8001">
        <v>3.7393216080602536</v>
      </c>
      <c r="H8001">
        <v>3.1204493447056364E-3</v>
      </c>
      <c r="I8001">
        <v>146.16957556525188</v>
      </c>
      <c r="J8001">
        <v>108.4461117861688</v>
      </c>
      <c r="K8001">
        <v>0.57643004432318057</v>
      </c>
      <c r="L8001">
        <v>4</v>
      </c>
    </row>
    <row r="8002" spans="1:12" ht="16" x14ac:dyDescent="0.2">
      <c r="A8002" s="1" t="s">
        <v>8012</v>
      </c>
      <c r="B8002">
        <v>1014.5633528265107</v>
      </c>
      <c r="C8002">
        <v>1536.7534113060428</v>
      </c>
      <c r="D8002">
        <v>8.6052631578947363</v>
      </c>
      <c r="E8002">
        <v>0.26</v>
      </c>
      <c r="F8002">
        <v>7.0000000000000001E-3</v>
      </c>
      <c r="G8002">
        <v>2.2714555149205728</v>
      </c>
      <c r="H8002">
        <v>7.2810484709798185E-4</v>
      </c>
      <c r="I8002">
        <v>184.28102664067578</v>
      </c>
      <c r="J8002">
        <v>103.15798409305729</v>
      </c>
      <c r="K8002">
        <v>0.68062746482810232</v>
      </c>
      <c r="L8002">
        <v>4</v>
      </c>
    </row>
    <row r="8003" spans="1:12" ht="16" x14ac:dyDescent="0.2">
      <c r="A8003" s="1" t="s">
        <v>8013</v>
      </c>
      <c r="B8003">
        <v>946.9919962335216</v>
      </c>
      <c r="C8003">
        <v>1643.7354048964219</v>
      </c>
      <c r="D8003">
        <v>9.6779661016949152</v>
      </c>
      <c r="E8003">
        <v>0.19</v>
      </c>
      <c r="F8003">
        <v>5.0000000000000001E-3</v>
      </c>
      <c r="G8003">
        <v>1.7374049965069867</v>
      </c>
      <c r="H8003">
        <v>5.2007489078427277E-4</v>
      </c>
      <c r="I8003">
        <v>201.5108286252354</v>
      </c>
      <c r="J8003">
        <v>93.629778626078789</v>
      </c>
      <c r="K8003">
        <v>0.74423574748430132</v>
      </c>
      <c r="L8003">
        <v>4</v>
      </c>
    </row>
    <row r="8004" spans="1:12" ht="16" x14ac:dyDescent="0.2">
      <c r="A8004" s="1" t="s">
        <v>8014</v>
      </c>
      <c r="B8004">
        <v>916.06725344166102</v>
      </c>
      <c r="C8004">
        <v>1708.8682013089597</v>
      </c>
      <c r="D8004">
        <v>10.947190250507786</v>
      </c>
      <c r="E8004">
        <v>0.47</v>
      </c>
      <c r="F8004">
        <v>1.2999999999999999E-2</v>
      </c>
      <c r="G8004">
        <v>3.8903362608352201</v>
      </c>
      <c r="H8004">
        <v>1.3521947160391092E-3</v>
      </c>
      <c r="I8004">
        <v>151.91469194312796</v>
      </c>
      <c r="J8004">
        <v>110.79387624930682</v>
      </c>
      <c r="K8004">
        <v>0.56887279884378184</v>
      </c>
      <c r="L8004">
        <v>4</v>
      </c>
    </row>
    <row r="8005" spans="1:12" ht="16" x14ac:dyDescent="0.2">
      <c r="A8005" s="1" t="s">
        <v>8015</v>
      </c>
      <c r="B8005">
        <v>470.33746237554988</v>
      </c>
      <c r="C8005">
        <v>1580.3864320444548</v>
      </c>
      <c r="D8005">
        <v>13.949756888168558</v>
      </c>
      <c r="E8005">
        <v>0.59</v>
      </c>
      <c r="F8005">
        <v>2.5999999999999999E-2</v>
      </c>
      <c r="G8005">
        <v>1.9239315250813322</v>
      </c>
      <c r="H8005">
        <v>2.7043894320782184E-3</v>
      </c>
      <c r="I8005">
        <v>155.83329474415373</v>
      </c>
      <c r="J8005">
        <v>108.63136796039848</v>
      </c>
      <c r="K8005">
        <v>0.71936230725548334</v>
      </c>
      <c r="L8005">
        <v>4</v>
      </c>
    </row>
    <row r="8006" spans="1:12" ht="16" x14ac:dyDescent="0.2">
      <c r="A8006" s="1" t="s">
        <v>8016</v>
      </c>
      <c r="B8006">
        <v>549.55219837466143</v>
      </c>
      <c r="C8006">
        <v>1710.7095228172536</v>
      </c>
      <c r="D8006">
        <v>15.153365284434257</v>
      </c>
      <c r="E8006">
        <v>0.44</v>
      </c>
      <c r="F8006">
        <v>1.4999999999999999E-2</v>
      </c>
      <c r="G8006">
        <v>2.3974843631635845</v>
      </c>
      <c r="H8006">
        <v>1.5602246723528182E-3</v>
      </c>
      <c r="I8006">
        <v>150.64680141696186</v>
      </c>
      <c r="J8006">
        <v>107.47460737974541</v>
      </c>
      <c r="K8006">
        <v>0.66848595542503886</v>
      </c>
      <c r="L8006">
        <v>4</v>
      </c>
    </row>
    <row r="8007" spans="1:12" ht="16" x14ac:dyDescent="0.2">
      <c r="A8007" s="1" t="s">
        <v>8017</v>
      </c>
      <c r="B8007">
        <v>521.56948529411761</v>
      </c>
      <c r="C8007">
        <v>1665.3672794117647</v>
      </c>
      <c r="D8007">
        <v>14.089705882352941</v>
      </c>
      <c r="E8007">
        <v>0.28000000000000003</v>
      </c>
      <c r="F8007">
        <v>6.0000000000000001E-3</v>
      </c>
      <c r="G8007">
        <v>3.8614628877024315</v>
      </c>
      <c r="H8007">
        <v>6.2408986894112726E-4</v>
      </c>
      <c r="I8007">
        <v>169.36727941176471</v>
      </c>
      <c r="J8007">
        <v>106.07694281133722</v>
      </c>
      <c r="K8007">
        <v>0.57028715978205813</v>
      </c>
      <c r="L8007">
        <v>4</v>
      </c>
    </row>
    <row r="8008" spans="1:12" ht="16" x14ac:dyDescent="0.2">
      <c r="A8008" s="1" t="s">
        <v>8018</v>
      </c>
      <c r="B8008">
        <v>882.38850267379678</v>
      </c>
      <c r="C8008">
        <v>1790.5935828877004</v>
      </c>
      <c r="D8008">
        <v>9.5754010695187173</v>
      </c>
      <c r="E8008">
        <v>0.32</v>
      </c>
      <c r="F8008">
        <v>8.9999999999999993E-3</v>
      </c>
      <c r="G8008">
        <v>2.5617998036976273</v>
      </c>
      <c r="H8008">
        <v>9.3613480341169094E-4</v>
      </c>
      <c r="I8008">
        <v>164.14491978609627</v>
      </c>
      <c r="J8008">
        <v>106.84332943892429</v>
      </c>
      <c r="K8008">
        <v>0.65387663522416484</v>
      </c>
      <c r="L8008">
        <v>4</v>
      </c>
    </row>
    <row r="8009" spans="1:12" ht="16" x14ac:dyDescent="0.2">
      <c r="A8009" s="1" t="s">
        <v>8019</v>
      </c>
      <c r="B8009">
        <v>1677.1662790697674</v>
      </c>
      <c r="C8009">
        <v>1913.0752906976745</v>
      </c>
      <c r="D8009">
        <v>7.5540697674418604</v>
      </c>
      <c r="E8009">
        <v>0.28999999999999998</v>
      </c>
      <c r="F8009">
        <v>8.0000000000000002E-3</v>
      </c>
      <c r="G8009">
        <v>2.4132054178251705</v>
      </c>
      <c r="H8009">
        <v>8.3211982525483645E-4</v>
      </c>
      <c r="I8009">
        <v>152.58343023255813</v>
      </c>
      <c r="J8009">
        <v>108.09805686007681</v>
      </c>
      <c r="K8009">
        <v>0.66703115338612551</v>
      </c>
      <c r="L8009">
        <v>4</v>
      </c>
    </row>
    <row r="8010" spans="1:12" ht="16" x14ac:dyDescent="0.2">
      <c r="A8010" s="1" t="s">
        <v>8020</v>
      </c>
      <c r="B8010">
        <v>1610.6227563558123</v>
      </c>
      <c r="C8010">
        <v>1963.7141441594474</v>
      </c>
      <c r="D8010">
        <v>11.084253439782572</v>
      </c>
      <c r="E8010">
        <v>1.69</v>
      </c>
      <c r="F8010">
        <v>0.121</v>
      </c>
      <c r="G8010">
        <v>2.0877074700135267</v>
      </c>
      <c r="H8010">
        <v>1.2585812356979401E-2</v>
      </c>
      <c r="I8010">
        <v>136.45300379366967</v>
      </c>
      <c r="J8010">
        <v>106.26617790177271</v>
      </c>
      <c r="K8010">
        <v>0.70003700823898429</v>
      </c>
      <c r="L8010">
        <v>4</v>
      </c>
    </row>
    <row r="8011" spans="1:12" ht="16" x14ac:dyDescent="0.2">
      <c r="A8011" s="1" t="s">
        <v>8021</v>
      </c>
      <c r="B8011">
        <v>2136.2416597510373</v>
      </c>
      <c r="C8011">
        <v>1776.6582572614109</v>
      </c>
      <c r="D8011">
        <v>11.010456431535269</v>
      </c>
      <c r="E8011">
        <v>1.63</v>
      </c>
      <c r="F8011">
        <v>7.8E-2</v>
      </c>
      <c r="G8011">
        <v>4.5076883228088356</v>
      </c>
      <c r="H8011">
        <v>8.1131682962346553E-3</v>
      </c>
      <c r="I8011">
        <v>129.29713692946058</v>
      </c>
      <c r="J8011">
        <v>104.02580045624518</v>
      </c>
      <c r="K8011">
        <v>0.54161779138582844</v>
      </c>
      <c r="L8011">
        <v>4</v>
      </c>
    </row>
    <row r="8012" spans="1:12" ht="16" x14ac:dyDescent="0.2">
      <c r="A8012" s="1" t="s">
        <v>8022</v>
      </c>
      <c r="B8012">
        <v>1372.9279447451931</v>
      </c>
      <c r="C8012">
        <v>1526.7345529214113</v>
      </c>
      <c r="D8012">
        <v>4.2915811088295692</v>
      </c>
      <c r="E8012">
        <v>0.47</v>
      </c>
      <c r="F8012">
        <v>1.4E-2</v>
      </c>
      <c r="G8012">
        <v>3.3544225922507764</v>
      </c>
      <c r="H8012">
        <v>1.4562096941959637E-3</v>
      </c>
      <c r="I8012">
        <v>176.33339555721486</v>
      </c>
      <c r="J8012">
        <v>106.65775232305936</v>
      </c>
      <c r="K8012">
        <v>0.59768399139002215</v>
      </c>
      <c r="L8012">
        <v>4</v>
      </c>
    </row>
    <row r="8013" spans="1:12" ht="16" x14ac:dyDescent="0.2">
      <c r="A8013" s="1" t="s">
        <v>8023</v>
      </c>
      <c r="B8013">
        <v>1502.5208816705338</v>
      </c>
      <c r="C8013">
        <v>1453.647331786543</v>
      </c>
      <c r="D8013">
        <v>7</v>
      </c>
      <c r="E8013">
        <v>7.0000000000000007E-2</v>
      </c>
      <c r="F8013">
        <v>1E-3</v>
      </c>
      <c r="G8013">
        <v>2.1720728743326183</v>
      </c>
      <c r="H8013">
        <v>1.0401497815685456E-4</v>
      </c>
      <c r="I8013">
        <v>215.11948955916472</v>
      </c>
      <c r="J8013">
        <v>85.863656963791456</v>
      </c>
      <c r="K8013">
        <v>0.69085369457848689</v>
      </c>
      <c r="L8013">
        <v>4</v>
      </c>
    </row>
    <row r="8014" spans="1:12" ht="16" x14ac:dyDescent="0.2">
      <c r="A8014" s="1" t="s">
        <v>8024</v>
      </c>
      <c r="B8014">
        <v>1250.0696576151122</v>
      </c>
      <c r="C8014">
        <v>1480.4746162927981</v>
      </c>
      <c r="D8014">
        <v>6.4191263282172377</v>
      </c>
      <c r="E8014">
        <v>0.1</v>
      </c>
      <c r="F8014">
        <v>2E-3</v>
      </c>
      <c r="G8014">
        <v>1.5831434944115279</v>
      </c>
      <c r="H8014">
        <v>2.0802995631370911E-4</v>
      </c>
      <c r="I8014">
        <v>182.25855962219597</v>
      </c>
      <c r="J8014">
        <v>105.45213010661391</v>
      </c>
      <c r="K8014">
        <v>0.76766331707100521</v>
      </c>
      <c r="L8014">
        <v>4</v>
      </c>
    </row>
    <row r="8015" spans="1:12" ht="16" x14ac:dyDescent="0.2">
      <c r="A8015" s="1" t="s">
        <v>8025</v>
      </c>
      <c r="B8015">
        <v>1279.8379291940935</v>
      </c>
      <c r="C8015">
        <v>1452.0065824586372</v>
      </c>
      <c r="D8015">
        <v>9.692937199786515</v>
      </c>
      <c r="E8015">
        <v>0.51</v>
      </c>
      <c r="F8015">
        <v>1.7000000000000001E-2</v>
      </c>
      <c r="G8015">
        <v>2.9066514557395644</v>
      </c>
      <c r="H8015">
        <v>1.7682546286665276E-3</v>
      </c>
      <c r="I8015">
        <v>162.35082725493683</v>
      </c>
      <c r="J8015">
        <v>111.80002973714709</v>
      </c>
      <c r="K8015">
        <v>0.62692159422485039</v>
      </c>
      <c r="L8015">
        <v>4</v>
      </c>
    </row>
    <row r="8016" spans="1:12" ht="16" x14ac:dyDescent="0.2">
      <c r="A8016" s="1" t="s">
        <v>8026</v>
      </c>
      <c r="B8016">
        <v>1411.9058686809994</v>
      </c>
      <c r="C8016">
        <v>1532.6188262638002</v>
      </c>
      <c r="D8016">
        <v>8.766995932597327</v>
      </c>
      <c r="E8016">
        <v>0.17</v>
      </c>
      <c r="F8016">
        <v>5.0000000000000001E-3</v>
      </c>
      <c r="G8016">
        <v>1.2444774380870134</v>
      </c>
      <c r="H8016">
        <v>5.2007489078427277E-4</v>
      </c>
      <c r="I8016">
        <v>146.31551423590935</v>
      </c>
      <c r="J8016">
        <v>114.29205163662135</v>
      </c>
      <c r="K8016">
        <v>0.83179289424716019</v>
      </c>
      <c r="L8016">
        <v>4</v>
      </c>
    </row>
    <row r="8017" spans="1:12" ht="16" x14ac:dyDescent="0.2">
      <c r="A8017" s="1" t="s">
        <v>8027</v>
      </c>
      <c r="B8017">
        <v>1420.9923558026408</v>
      </c>
      <c r="C8017">
        <v>1556.9624739402364</v>
      </c>
      <c r="D8017">
        <v>9.0104239054899242</v>
      </c>
      <c r="E8017">
        <v>0.16</v>
      </c>
      <c r="F8017">
        <v>4.0000000000000001E-3</v>
      </c>
      <c r="G8017">
        <v>1.6211389382774035</v>
      </c>
      <c r="H8017">
        <v>4.1605991262741823E-4</v>
      </c>
      <c r="I8017">
        <v>138.49409312022237</v>
      </c>
      <c r="J8017">
        <v>114.46808016546571</v>
      </c>
      <c r="K8017">
        <v>0.76161847317244435</v>
      </c>
      <c r="L8017">
        <v>4</v>
      </c>
    </row>
    <row r="8018" spans="1:12" ht="16" x14ac:dyDescent="0.2">
      <c r="A8018" s="1" t="s">
        <v>8028</v>
      </c>
      <c r="B8018">
        <v>1309.1670096021949</v>
      </c>
      <c r="C8018">
        <v>1366.1731824417009</v>
      </c>
      <c r="D8018">
        <v>10.565157750342935</v>
      </c>
      <c r="E8018">
        <v>0.26</v>
      </c>
      <c r="F8018">
        <v>8.0000000000000002E-3</v>
      </c>
      <c r="G8018">
        <v>1.7390831286110631</v>
      </c>
      <c r="H8018">
        <v>8.3211982525483645E-4</v>
      </c>
      <c r="I8018">
        <v>192.92352537722908</v>
      </c>
      <c r="J8018">
        <v>100.11984575985841</v>
      </c>
      <c r="K8018">
        <v>0.74399628646913996</v>
      </c>
      <c r="L8018">
        <v>4</v>
      </c>
    </row>
    <row r="8019" spans="1:12" ht="16" x14ac:dyDescent="0.2">
      <c r="A8019" s="1" t="s">
        <v>8029</v>
      </c>
      <c r="B8019">
        <v>1252.2479892761394</v>
      </c>
      <c r="C8019">
        <v>1327.9705093833779</v>
      </c>
      <c r="D8019">
        <v>10.39544235924933</v>
      </c>
      <c r="E8019">
        <v>7.0000000000000007E-2</v>
      </c>
      <c r="F8019">
        <v>2E-3</v>
      </c>
      <c r="G8019">
        <v>0.54301821858315458</v>
      </c>
      <c r="H8019">
        <v>2.0802995631370911E-4</v>
      </c>
      <c r="I8019">
        <v>187.60053619302948</v>
      </c>
      <c r="J8019">
        <v>103.10448834309216</v>
      </c>
      <c r="K8019">
        <v>1.0966618815300073</v>
      </c>
      <c r="L8019">
        <v>4</v>
      </c>
    </row>
    <row r="8020" spans="1:12" ht="16" x14ac:dyDescent="0.2">
      <c r="A8020" s="1" t="s">
        <v>8030</v>
      </c>
      <c r="B8020">
        <v>1241.1098535286285</v>
      </c>
      <c r="C8020">
        <v>1257.7023968042611</v>
      </c>
      <c r="D8020">
        <v>9.9167776298268979</v>
      </c>
      <c r="E8020">
        <v>0.14000000000000001</v>
      </c>
      <c r="F8020">
        <v>4.0000000000000001E-3</v>
      </c>
      <c r="G8020">
        <v>1.0860364371663085</v>
      </c>
      <c r="H8020">
        <v>4.1605991262741823E-4</v>
      </c>
      <c r="I8020">
        <v>199.33754993342211</v>
      </c>
      <c r="J8020">
        <v>96.946855439478256</v>
      </c>
      <c r="K8020">
        <v>0.87042111219707918</v>
      </c>
      <c r="L8020">
        <v>4</v>
      </c>
    </row>
    <row r="8021" spans="1:12" ht="16" x14ac:dyDescent="0.2">
      <c r="A8021" s="1" t="s">
        <v>8031</v>
      </c>
      <c r="B8021">
        <v>540.26812366737738</v>
      </c>
      <c r="C8021">
        <v>1403.1215351812366</v>
      </c>
      <c r="D8021">
        <v>9.0607675906183367</v>
      </c>
      <c r="E8021">
        <v>0.21</v>
      </c>
      <c r="F8021">
        <v>6.0000000000000001E-3</v>
      </c>
      <c r="G8021">
        <v>1.6290546557494623</v>
      </c>
      <c r="H8021">
        <v>6.2408986894112726E-4</v>
      </c>
      <c r="I8021">
        <v>124.04850746268657</v>
      </c>
      <c r="J8021">
        <v>117.0950442124027</v>
      </c>
      <c r="K8021">
        <v>0.76038287970941099</v>
      </c>
      <c r="L8021">
        <v>4</v>
      </c>
    </row>
    <row r="8022" spans="1:12" ht="16" x14ac:dyDescent="0.2">
      <c r="A8022" s="1" t="s">
        <v>8032</v>
      </c>
      <c r="B8022">
        <v>1302.5781041388518</v>
      </c>
      <c r="C8022">
        <v>1372.8371161548732</v>
      </c>
      <c r="D8022">
        <v>5.8094125500667557</v>
      </c>
      <c r="E8022">
        <v>0.23</v>
      </c>
      <c r="F8022">
        <v>8.9999999999999993E-3</v>
      </c>
      <c r="G8022">
        <v>0.95121515538296664</v>
      </c>
      <c r="H8022">
        <v>9.3613480341169094E-4</v>
      </c>
      <c r="I8022">
        <v>187.72196261682242</v>
      </c>
      <c r="J8022">
        <v>103.38997829080034</v>
      </c>
      <c r="K8022">
        <v>0.90974140552927285</v>
      </c>
      <c r="L8022">
        <v>4</v>
      </c>
    </row>
    <row r="8023" spans="1:12" ht="16" x14ac:dyDescent="0.2">
      <c r="A8023" s="1" t="s">
        <v>8033</v>
      </c>
      <c r="B8023">
        <v>1154.8048700230338</v>
      </c>
      <c r="C8023">
        <v>1392.8789075353734</v>
      </c>
      <c r="D8023">
        <v>6.3060217176702862</v>
      </c>
      <c r="E8023">
        <v>0.26</v>
      </c>
      <c r="F8023">
        <v>5.0000000000000001E-3</v>
      </c>
      <c r="G8023">
        <v>4.4520528092443223</v>
      </c>
      <c r="H8023">
        <v>5.2007489078427277E-4</v>
      </c>
      <c r="I8023">
        <v>212.29549193813756</v>
      </c>
      <c r="J8023">
        <v>87.942876471794094</v>
      </c>
      <c r="K8023">
        <v>0.54386458470006638</v>
      </c>
      <c r="L8023">
        <v>4</v>
      </c>
    </row>
    <row r="8024" spans="1:12" ht="16" x14ac:dyDescent="0.2">
      <c r="A8024" s="1" t="s">
        <v>8034</v>
      </c>
      <c r="B8024">
        <v>1194.1181679389313</v>
      </c>
      <c r="C8024">
        <v>1225.5287022900764</v>
      </c>
      <c r="D8024">
        <v>5.5516030534351142</v>
      </c>
      <c r="E8024">
        <v>0.56000000000000005</v>
      </c>
      <c r="F8024">
        <v>1.7999999999999999E-2</v>
      </c>
      <c r="G8024">
        <v>3.4324114557354948</v>
      </c>
      <c r="H8024">
        <v>1.8722696068233819E-3</v>
      </c>
      <c r="I8024">
        <v>189.27648854961831</v>
      </c>
      <c r="J8024">
        <v>102.00581293502412</v>
      </c>
      <c r="K8024">
        <v>0.59312254777843765</v>
      </c>
      <c r="L8024">
        <v>4</v>
      </c>
    </row>
    <row r="8025" spans="1:12" ht="16" x14ac:dyDescent="0.2">
      <c r="A8025" s="1" t="s">
        <v>8035</v>
      </c>
      <c r="B8025">
        <v>868.8987887497434</v>
      </c>
      <c r="C8025">
        <v>857.13262163826732</v>
      </c>
      <c r="D8025">
        <v>8.4986655717511805</v>
      </c>
      <c r="E8025">
        <v>0.45</v>
      </c>
      <c r="F8025">
        <v>1.6E-2</v>
      </c>
      <c r="G8025">
        <v>2.2541242332539135</v>
      </c>
      <c r="H8025">
        <v>1.6642396505096729E-3</v>
      </c>
      <c r="I8025">
        <v>166.39170601519194</v>
      </c>
      <c r="J8025">
        <v>109.5180337553776</v>
      </c>
      <c r="K8025">
        <v>0.68236739295200466</v>
      </c>
      <c r="L8025">
        <v>4</v>
      </c>
    </row>
    <row r="8026" spans="1:12" ht="16" x14ac:dyDescent="0.2">
      <c r="A8026" s="1" t="s">
        <v>8036</v>
      </c>
      <c r="B8026">
        <v>566.88633862600216</v>
      </c>
      <c r="C8026">
        <v>755.46800817481528</v>
      </c>
      <c r="D8026">
        <v>10.620028297437511</v>
      </c>
      <c r="E8026">
        <v>0.47</v>
      </c>
      <c r="F8026">
        <v>1.7999999999999999E-2</v>
      </c>
      <c r="G8026">
        <v>2.029218605188742</v>
      </c>
      <c r="H8026">
        <v>1.8722696068233819E-3</v>
      </c>
      <c r="I8026">
        <v>153.31944662788871</v>
      </c>
      <c r="J8026">
        <v>110.22917727495111</v>
      </c>
      <c r="K8026">
        <v>0.70669920586367052</v>
      </c>
      <c r="L8026">
        <v>4</v>
      </c>
    </row>
    <row r="8027" spans="1:12" ht="16" x14ac:dyDescent="0.2">
      <c r="A8027" s="1" t="s">
        <v>8037</v>
      </c>
      <c r="B8027">
        <v>334.87622206703912</v>
      </c>
      <c r="C8027">
        <v>766.62496508379888</v>
      </c>
      <c r="D8027">
        <v>13.009916201117319</v>
      </c>
      <c r="E8027">
        <v>1.57</v>
      </c>
      <c r="F8027">
        <v>9.6000000000000002E-2</v>
      </c>
      <c r="G8027">
        <v>2.6591128155463153</v>
      </c>
      <c r="H8027">
        <v>9.9854379030580361E-3</v>
      </c>
      <c r="I8027">
        <v>129.65656424581005</v>
      </c>
      <c r="J8027">
        <v>108.71866717994614</v>
      </c>
      <c r="K8027">
        <v>0.64580087251301599</v>
      </c>
      <c r="L8027">
        <v>4</v>
      </c>
    </row>
    <row r="8028" spans="1:12" ht="16" x14ac:dyDescent="0.2">
      <c r="A8028" s="1" t="s">
        <v>8038</v>
      </c>
      <c r="B8028">
        <v>413.67071881606768</v>
      </c>
      <c r="C8028">
        <v>817.63609936575051</v>
      </c>
      <c r="D8028">
        <v>12.654994714587739</v>
      </c>
      <c r="E8028">
        <v>0.5</v>
      </c>
      <c r="F8028">
        <v>2.3E-2</v>
      </c>
      <c r="G8028">
        <v>1.4963549096517277</v>
      </c>
      <c r="H8028">
        <v>2.3923444976076545E-3</v>
      </c>
      <c r="I8028">
        <v>153.37803911205074</v>
      </c>
      <c r="J8028">
        <v>108.6600363188339</v>
      </c>
      <c r="K8028">
        <v>0.78222677512815242</v>
      </c>
      <c r="L8028">
        <v>4</v>
      </c>
    </row>
    <row r="8029" spans="1:12" ht="16" x14ac:dyDescent="0.2">
      <c r="A8029" s="1" t="s">
        <v>8039</v>
      </c>
      <c r="B8029">
        <v>289.81469475958943</v>
      </c>
      <c r="C8029">
        <v>195.40734737979471</v>
      </c>
      <c r="D8029">
        <v>5.1204754186925987</v>
      </c>
      <c r="E8029">
        <v>0.27</v>
      </c>
      <c r="F8029">
        <v>0.01</v>
      </c>
      <c r="G8029">
        <v>1.2464405360200841</v>
      </c>
      <c r="H8029">
        <v>1.0401497815685455E-3</v>
      </c>
      <c r="I8029">
        <v>148.35008103727714</v>
      </c>
      <c r="J8029">
        <v>103.4036200766385</v>
      </c>
      <c r="K8029">
        <v>0.83135598373738762</v>
      </c>
      <c r="L8029">
        <v>4</v>
      </c>
    </row>
    <row r="8030" spans="1:12" ht="16" x14ac:dyDescent="0.2">
      <c r="A8030" s="1" t="s">
        <v>8040</v>
      </c>
      <c r="B8030">
        <v>2108.642184942717</v>
      </c>
      <c r="C8030">
        <v>109.84554009819968</v>
      </c>
      <c r="D8030">
        <v>7.4870090016366611</v>
      </c>
      <c r="E8030">
        <v>0.64</v>
      </c>
      <c r="F8030">
        <v>3.1E-2</v>
      </c>
      <c r="G8030">
        <v>1.727415476374675</v>
      </c>
      <c r="H8030">
        <v>3.2244643228624909E-3</v>
      </c>
      <c r="I8030">
        <v>154.78181260229132</v>
      </c>
      <c r="J8030">
        <v>105.16820267962275</v>
      </c>
      <c r="K8030">
        <v>0.74566761159523853</v>
      </c>
      <c r="L8030">
        <v>4</v>
      </c>
    </row>
    <row r="8031" spans="1:12" ht="16" x14ac:dyDescent="0.2">
      <c r="A8031" s="1" t="s">
        <v>8041</v>
      </c>
      <c r="B8031">
        <v>1937.5481952006453</v>
      </c>
      <c r="C8031">
        <v>29.554345634200445</v>
      </c>
      <c r="D8031">
        <v>7.4443436176648516</v>
      </c>
      <c r="E8031">
        <v>0.65</v>
      </c>
      <c r="F8031">
        <v>3.1E-2</v>
      </c>
      <c r="G8031">
        <v>1.8096598632789418</v>
      </c>
      <c r="H8031">
        <v>3.2244643228624909E-3</v>
      </c>
      <c r="I8031">
        <v>152.7100221818915</v>
      </c>
      <c r="J8031">
        <v>105.34691344032304</v>
      </c>
      <c r="K8031">
        <v>0.73419580218608105</v>
      </c>
      <c r="L8031">
        <v>4</v>
      </c>
    </row>
    <row r="8032" spans="1:12" ht="16" x14ac:dyDescent="0.2">
      <c r="A8032" s="1" t="s">
        <v>8042</v>
      </c>
      <c r="B8032">
        <v>1839.3517495395949</v>
      </c>
      <c r="C8032">
        <v>92.087579291999177</v>
      </c>
      <c r="D8032">
        <v>10.630396971557193</v>
      </c>
      <c r="E8032">
        <v>1.1299999999999999</v>
      </c>
      <c r="F8032">
        <v>6.4000000000000001E-2</v>
      </c>
      <c r="G8032">
        <v>2.2307744127499114</v>
      </c>
      <c r="H8032">
        <v>6.6569586020386916E-3</v>
      </c>
      <c r="I8032">
        <v>145.05565786781256</v>
      </c>
      <c r="J8032">
        <v>107.77646155127981</v>
      </c>
      <c r="K8032">
        <v>0.68473994506894287</v>
      </c>
      <c r="L8032">
        <v>4</v>
      </c>
    </row>
    <row r="8033" spans="1:12" ht="16" x14ac:dyDescent="0.2">
      <c r="A8033" s="1" t="s">
        <v>8043</v>
      </c>
      <c r="B8033">
        <v>2182.6042423532167</v>
      </c>
      <c r="C8033">
        <v>154.15551388726121</v>
      </c>
      <c r="D8033">
        <v>7.9923825149419896</v>
      </c>
      <c r="E8033">
        <v>0.56999999999999995</v>
      </c>
      <c r="F8033">
        <v>2.5000000000000001E-2</v>
      </c>
      <c r="G8033">
        <v>1.8763973962275455</v>
      </c>
      <c r="H8033">
        <v>2.600374453921364E-3</v>
      </c>
      <c r="I8033">
        <v>147.23637642095395</v>
      </c>
      <c r="J8033">
        <v>105.49688773911154</v>
      </c>
      <c r="K8033">
        <v>0.72538617568540298</v>
      </c>
      <c r="L8033">
        <v>4</v>
      </c>
    </row>
    <row r="8034" spans="1:12" ht="16" x14ac:dyDescent="0.2">
      <c r="A8034" s="1" t="s">
        <v>8044</v>
      </c>
      <c r="B8034">
        <v>2112.9780540783463</v>
      </c>
      <c r="C8034">
        <v>94.11774398921429</v>
      </c>
      <c r="D8034">
        <v>14.740468878735674</v>
      </c>
      <c r="E8034">
        <v>0.66</v>
      </c>
      <c r="F8034">
        <v>4.2999999999999997E-2</v>
      </c>
      <c r="G8034">
        <v>0.98463476921435777</v>
      </c>
      <c r="H8034">
        <v>4.4726440607447447E-3</v>
      </c>
      <c r="I8034">
        <v>176.38566399520636</v>
      </c>
      <c r="J8034">
        <v>100.84960405430479</v>
      </c>
      <c r="K8034">
        <v>0.89933016236783059</v>
      </c>
      <c r="L8034">
        <v>4</v>
      </c>
    </row>
    <row r="8035" spans="1:12" ht="16" x14ac:dyDescent="0.2">
      <c r="A8035" s="1" t="s">
        <v>8045</v>
      </c>
      <c r="B8035">
        <v>2173.4382950603008</v>
      </c>
      <c r="C8035">
        <v>170.74938047249299</v>
      </c>
      <c r="D8035">
        <v>13.578721295225508</v>
      </c>
      <c r="E8035">
        <v>0.47</v>
      </c>
      <c r="F8035">
        <v>1.4999999999999999E-2</v>
      </c>
      <c r="G8035">
        <v>2.9220747914717879</v>
      </c>
      <c r="H8035">
        <v>1.5602246723528182E-3</v>
      </c>
      <c r="I8035">
        <v>120.12374029406905</v>
      </c>
      <c r="J8035">
        <v>105.99327841497541</v>
      </c>
      <c r="K8035">
        <v>0.62581663912131291</v>
      </c>
      <c r="L8035">
        <v>4</v>
      </c>
    </row>
    <row r="8036" spans="1:12" ht="16" x14ac:dyDescent="0.2">
      <c r="A8036" s="1" t="s">
        <v>8046</v>
      </c>
      <c r="B8036">
        <v>1800.5041524181729</v>
      </c>
      <c r="C8036">
        <v>125.04225696140693</v>
      </c>
      <c r="D8036">
        <v>14.049829018075233</v>
      </c>
      <c r="E8036">
        <v>0.38</v>
      </c>
      <c r="F8036">
        <v>0.01</v>
      </c>
      <c r="G8036">
        <v>3.4748099930139746</v>
      </c>
      <c r="H8036">
        <v>1.0401497815685455E-3</v>
      </c>
      <c r="I8036">
        <v>118.65608207132389</v>
      </c>
      <c r="J8036">
        <v>108.28847485018609</v>
      </c>
      <c r="K8036">
        <v>0.59070030423445974</v>
      </c>
      <c r="L8036">
        <v>4</v>
      </c>
    </row>
    <row r="8037" spans="1:12" ht="16" x14ac:dyDescent="0.2">
      <c r="A8037" s="1" t="s">
        <v>8047</v>
      </c>
      <c r="B8037">
        <v>2191.8086130801125</v>
      </c>
      <c r="C8037">
        <v>514.56011769426243</v>
      </c>
      <c r="D8037">
        <v>16.331951317373278</v>
      </c>
      <c r="E8037">
        <v>0.54</v>
      </c>
      <c r="F8037">
        <v>2.1999999999999999E-2</v>
      </c>
      <c r="G8037">
        <v>2.0602322909422885</v>
      </c>
      <c r="H8037">
        <v>2.2883295194508001E-3</v>
      </c>
      <c r="I8037">
        <v>152.90918817707637</v>
      </c>
      <c r="J8037">
        <v>107.61935485883232</v>
      </c>
      <c r="K8037">
        <v>0.70313516540880461</v>
      </c>
      <c r="L8037">
        <v>4</v>
      </c>
    </row>
    <row r="8038" spans="1:12" ht="16" x14ac:dyDescent="0.2">
      <c r="A8038" s="1" t="s">
        <v>8048</v>
      </c>
      <c r="B8038">
        <v>2164.8212619528172</v>
      </c>
      <c r="C8038">
        <v>606.5300598881646</v>
      </c>
      <c r="D8038">
        <v>32.741157396684642</v>
      </c>
      <c r="E8038">
        <v>2.09</v>
      </c>
      <c r="F8038">
        <v>9.6000000000000002E-2</v>
      </c>
      <c r="G8038">
        <v>6.2730198848491732</v>
      </c>
      <c r="H8038">
        <v>9.9854379030580361E-3</v>
      </c>
      <c r="I8038">
        <v>149.68563676670087</v>
      </c>
      <c r="J8038">
        <v>107.67251337039197</v>
      </c>
      <c r="K8038">
        <v>0.48512314346671537</v>
      </c>
      <c r="L8038">
        <v>4</v>
      </c>
    </row>
    <row r="8039" spans="1:12" ht="16" x14ac:dyDescent="0.2">
      <c r="A8039" s="1" t="s">
        <v>8049</v>
      </c>
      <c r="B8039">
        <v>2140.5978169924697</v>
      </c>
      <c r="C8039">
        <v>521.43040237316495</v>
      </c>
      <c r="D8039">
        <v>37.33346010496691</v>
      </c>
      <c r="E8039">
        <v>1.67</v>
      </c>
      <c r="F8039">
        <v>8.6999999999999994E-2</v>
      </c>
      <c r="G8039">
        <v>3.8966480374751744</v>
      </c>
      <c r="H8039">
        <v>9.0493030996463449E-3</v>
      </c>
      <c r="I8039">
        <v>119.23986460789534</v>
      </c>
      <c r="J8039">
        <v>107.94099306576973</v>
      </c>
      <c r="K8039">
        <v>0.56856548014027986</v>
      </c>
      <c r="L8039">
        <v>4</v>
      </c>
    </row>
    <row r="8040" spans="1:12" ht="16" x14ac:dyDescent="0.2">
      <c r="A8040" s="1" t="s">
        <v>8050</v>
      </c>
      <c r="B8040">
        <v>1597.2238820663008</v>
      </c>
      <c r="C8040">
        <v>170.63364752787143</v>
      </c>
      <c r="D8040">
        <v>45.578495311692464</v>
      </c>
      <c r="E8040">
        <v>1.81</v>
      </c>
      <c r="F8040">
        <v>0.13300000000000001</v>
      </c>
      <c r="G8040">
        <v>2.122817770975252</v>
      </c>
      <c r="H8040">
        <v>1.3833992094861657E-2</v>
      </c>
      <c r="I8040">
        <v>165.32576969458322</v>
      </c>
      <c r="J8040">
        <v>105.56270488197416</v>
      </c>
      <c r="K8040">
        <v>0.69615611705795655</v>
      </c>
      <c r="L8040">
        <v>4</v>
      </c>
    </row>
    <row r="8041" spans="1:12" ht="16" x14ac:dyDescent="0.2">
      <c r="A8041" s="1" t="s">
        <v>8051</v>
      </c>
      <c r="B8041">
        <v>1620.3785363330746</v>
      </c>
      <c r="C8041">
        <v>307.31269718127749</v>
      </c>
      <c r="D8041">
        <v>45.674683216964056</v>
      </c>
      <c r="E8041">
        <v>1.07</v>
      </c>
      <c r="F8041">
        <v>6.4000000000000001E-2</v>
      </c>
      <c r="G8041">
        <v>1.8939637263909974</v>
      </c>
      <c r="H8041">
        <v>6.6569586020386916E-3</v>
      </c>
      <c r="I8041">
        <v>171.255546935609</v>
      </c>
      <c r="J8041">
        <v>106.00328976946491</v>
      </c>
      <c r="K8041">
        <v>0.72313657750271532</v>
      </c>
      <c r="L8041">
        <v>4</v>
      </c>
    </row>
    <row r="8042" spans="1:12" ht="16" x14ac:dyDescent="0.2">
      <c r="A8042" s="1" t="s">
        <v>8052</v>
      </c>
      <c r="B8042">
        <v>1852.8583889512986</v>
      </c>
      <c r="C8042">
        <v>100.17557655454966</v>
      </c>
      <c r="D8042">
        <v>39.712482653802944</v>
      </c>
      <c r="E8042">
        <v>0.94</v>
      </c>
      <c r="F8042">
        <v>0.05</v>
      </c>
      <c r="G8042">
        <v>2.1038938498596864</v>
      </c>
      <c r="H8042">
        <v>5.2007489078427279E-3</v>
      </c>
      <c r="I8042">
        <v>143.14009119143594</v>
      </c>
      <c r="J8042">
        <v>105.25409476667396</v>
      </c>
      <c r="K8042">
        <v>0.69823713156248168</v>
      </c>
      <c r="L8042">
        <v>4</v>
      </c>
    </row>
    <row r="8043" spans="1:12" ht="16" x14ac:dyDescent="0.2">
      <c r="A8043" s="1" t="s">
        <v>8053</v>
      </c>
      <c r="B8043">
        <v>1989.5600759958072</v>
      </c>
      <c r="C8043">
        <v>178.18134171907758</v>
      </c>
      <c r="D8043">
        <v>42.368514150943398</v>
      </c>
      <c r="E8043">
        <v>0.97</v>
      </c>
      <c r="F8043">
        <v>5.2999999999999999E-2</v>
      </c>
      <c r="G8043">
        <v>2.0575184371307258</v>
      </c>
      <c r="H8043">
        <v>5.5127938423132914E-3</v>
      </c>
      <c r="I8043">
        <v>97.609014675052407</v>
      </c>
      <c r="J8043">
        <v>99.667788806128812</v>
      </c>
      <c r="K8043">
        <v>0.70344417320154673</v>
      </c>
      <c r="L8043">
        <v>4</v>
      </c>
    </row>
    <row r="8044" spans="1:12" ht="16" x14ac:dyDescent="0.2">
      <c r="A8044" s="1" t="s">
        <v>8054</v>
      </c>
      <c r="B8044">
        <v>1350.3865809768638</v>
      </c>
      <c r="C8044">
        <v>151.03460154241645</v>
      </c>
      <c r="D8044">
        <v>46.33141388174807</v>
      </c>
      <c r="E8044">
        <v>1.1599999999999999</v>
      </c>
      <c r="F8044">
        <v>6.3E-2</v>
      </c>
      <c r="G8044">
        <v>2.4904231270879071</v>
      </c>
      <c r="H8044">
        <v>6.5529436238818371E-3</v>
      </c>
      <c r="I8044">
        <v>155.87275064267351</v>
      </c>
      <c r="J8044">
        <v>106.78602185377669</v>
      </c>
      <c r="K8044">
        <v>0.66006469101417764</v>
      </c>
      <c r="L8044">
        <v>4</v>
      </c>
    </row>
    <row r="8045" spans="1:12" ht="16" x14ac:dyDescent="0.2">
      <c r="A8045" s="1" t="s">
        <v>8055</v>
      </c>
      <c r="B8045">
        <v>1563.6062726706482</v>
      </c>
      <c r="C8045">
        <v>127.41831238779174</v>
      </c>
      <c r="D8045">
        <v>54.315282306818595</v>
      </c>
      <c r="E8045">
        <v>2.19</v>
      </c>
      <c r="F8045">
        <v>0.185</v>
      </c>
      <c r="G8045">
        <v>1.9434311508742974</v>
      </c>
      <c r="H8045">
        <v>1.9242770959018093E-2</v>
      </c>
      <c r="I8045">
        <v>147.70763565749459</v>
      </c>
      <c r="J8045">
        <v>107.1635044800948</v>
      </c>
      <c r="K8045">
        <v>0.71694828230359542</v>
      </c>
      <c r="L8045">
        <v>4</v>
      </c>
    </row>
    <row r="8046" spans="1:12" ht="16" x14ac:dyDescent="0.2">
      <c r="A8046" s="1" t="s">
        <v>8056</v>
      </c>
      <c r="B8046">
        <v>1718.8313580083427</v>
      </c>
      <c r="C8046">
        <v>131.24379262398199</v>
      </c>
      <c r="D8046">
        <v>52.00311196451036</v>
      </c>
      <c r="E8046">
        <v>0.82</v>
      </c>
      <c r="F8046">
        <v>0.05</v>
      </c>
      <c r="G8046">
        <v>1.3966314595627123</v>
      </c>
      <c r="H8046">
        <v>5.2007489078427279E-3</v>
      </c>
      <c r="I8046">
        <v>170.0825663775409</v>
      </c>
      <c r="J8046">
        <v>105.06990440934663</v>
      </c>
      <c r="K8046">
        <v>0.80041817520577163</v>
      </c>
      <c r="L8046">
        <v>4</v>
      </c>
    </row>
    <row r="8047" spans="1:12" ht="16" x14ac:dyDescent="0.2">
      <c r="A8047" s="1" t="s">
        <v>8057</v>
      </c>
      <c r="B8047">
        <v>1697.9373149921644</v>
      </c>
      <c r="C8047">
        <v>315.57861744732719</v>
      </c>
      <c r="D8047">
        <v>46.315340414417555</v>
      </c>
      <c r="E8047">
        <v>0.67</v>
      </c>
      <c r="F8047">
        <v>3.6999999999999998E-2</v>
      </c>
      <c r="G8047">
        <v>1.3912373610217517</v>
      </c>
      <c r="H8047">
        <v>3.8485541918036183E-3</v>
      </c>
      <c r="I8047">
        <v>169.87872192234025</v>
      </c>
      <c r="J8047">
        <v>105.92109583278086</v>
      </c>
      <c r="K8047">
        <v>0.80145130026065858</v>
      </c>
      <c r="L8047">
        <v>4</v>
      </c>
    </row>
    <row r="8048" spans="1:12" ht="16" x14ac:dyDescent="0.2">
      <c r="A8048" s="1" t="s">
        <v>8058</v>
      </c>
      <c r="B8048">
        <v>1939.718771331058</v>
      </c>
      <c r="C8048">
        <v>199.07849829351537</v>
      </c>
      <c r="D8048">
        <v>43.586575654152448</v>
      </c>
      <c r="E8048">
        <v>0.4</v>
      </c>
      <c r="F8048">
        <v>1.2E-2</v>
      </c>
      <c r="G8048">
        <v>2.8144773233982727</v>
      </c>
      <c r="H8048">
        <v>1.2481797378822545E-3</v>
      </c>
      <c r="I8048">
        <v>131.89533560864618</v>
      </c>
      <c r="J8048">
        <v>107.44064832168371</v>
      </c>
      <c r="K8048">
        <v>0.63369210615339688</v>
      </c>
      <c r="L8048">
        <v>4</v>
      </c>
    </row>
    <row r="8049" spans="1:12" ht="16" x14ac:dyDescent="0.2">
      <c r="A8049" s="1" t="s">
        <v>8059</v>
      </c>
      <c r="B8049">
        <v>1807.4668777707409</v>
      </c>
      <c r="C8049">
        <v>152.5323622545915</v>
      </c>
      <c r="D8049">
        <v>38.370170994300189</v>
      </c>
      <c r="E8049">
        <v>1.31</v>
      </c>
      <c r="F8049">
        <v>4.4999999999999998E-2</v>
      </c>
      <c r="G8049">
        <v>7.0302234893730491</v>
      </c>
      <c r="H8049">
        <v>4.6806740170584546E-3</v>
      </c>
      <c r="I8049">
        <v>150.0308423052565</v>
      </c>
      <c r="J8049">
        <v>108.18153568297467</v>
      </c>
      <c r="K8049">
        <v>0.46704045923625087</v>
      </c>
      <c r="L8049">
        <v>4</v>
      </c>
    </row>
    <row r="8050" spans="1:12" ht="16" x14ac:dyDescent="0.2">
      <c r="A8050" s="1" t="s">
        <v>8060</v>
      </c>
      <c r="B8050">
        <v>1975.4666374536907</v>
      </c>
      <c r="C8050">
        <v>184.48707325817631</v>
      </c>
      <c r="D8050">
        <v>48.580448551965901</v>
      </c>
      <c r="E8050">
        <v>1.17</v>
      </c>
      <c r="F8050">
        <v>8.4000000000000005E-2</v>
      </c>
      <c r="G8050">
        <v>1.4374054430356746</v>
      </c>
      <c r="H8050">
        <v>8.737258165175784E-3</v>
      </c>
      <c r="I8050">
        <v>142.01294665976178</v>
      </c>
      <c r="J8050">
        <v>105.92145704735655</v>
      </c>
      <c r="K8050">
        <v>0.79277714271576361</v>
      </c>
      <c r="L8050">
        <v>4</v>
      </c>
    </row>
    <row r="8051" spans="1:12" ht="16" x14ac:dyDescent="0.2">
      <c r="A8051" s="1" t="s">
        <v>8061</v>
      </c>
      <c r="B8051">
        <v>1891.5899918189255</v>
      </c>
      <c r="C8051">
        <v>313.49890919007362</v>
      </c>
      <c r="D8051">
        <v>45.049904554131444</v>
      </c>
      <c r="E8051">
        <v>0.52</v>
      </c>
      <c r="F8051">
        <v>2.1000000000000001E-2</v>
      </c>
      <c r="G8051">
        <v>2.0190715688182865</v>
      </c>
      <c r="H8051">
        <v>2.184314541293946E-3</v>
      </c>
      <c r="I8051">
        <v>150.68325606763023</v>
      </c>
      <c r="J8051">
        <v>107.72532840472178</v>
      </c>
      <c r="K8051">
        <v>0.70788108955688245</v>
      </c>
      <c r="L8051">
        <v>4</v>
      </c>
    </row>
    <row r="8052" spans="1:12" ht="16" x14ac:dyDescent="0.2">
      <c r="A8052" s="1" t="s">
        <v>8062</v>
      </c>
      <c r="B8052">
        <v>2117.7675221183408</v>
      </c>
      <c r="C8052">
        <v>349.64190249105854</v>
      </c>
      <c r="D8052">
        <v>40.583861454477002</v>
      </c>
      <c r="E8052">
        <v>0.97</v>
      </c>
      <c r="F8052">
        <v>5.1999999999999998E-2</v>
      </c>
      <c r="G8052">
        <v>2.1374146782175325</v>
      </c>
      <c r="H8052">
        <v>5.4087788641564369E-3</v>
      </c>
      <c r="I8052">
        <v>129.04567986446634</v>
      </c>
      <c r="J8052">
        <v>104.51701787108334</v>
      </c>
      <c r="K8052">
        <v>0.6945677578735453</v>
      </c>
      <c r="L8052">
        <v>4</v>
      </c>
    </row>
    <row r="8053" spans="1:12" ht="16" x14ac:dyDescent="0.2">
      <c r="A8053" s="1" t="s">
        <v>8063</v>
      </c>
      <c r="B8053">
        <v>1839.1547236211395</v>
      </c>
      <c r="C8053">
        <v>76.562647897579026</v>
      </c>
      <c r="D8053">
        <v>42.091984709665674</v>
      </c>
      <c r="E8053">
        <v>0.91</v>
      </c>
      <c r="F8053">
        <v>5.2999999999999999E-2</v>
      </c>
      <c r="G8053">
        <v>1.698840905983894</v>
      </c>
      <c r="H8053">
        <v>5.5127938423132914E-3</v>
      </c>
      <c r="I8053">
        <v>125.65487531096414</v>
      </c>
      <c r="J8053">
        <v>103.73603805071252</v>
      </c>
      <c r="K8053">
        <v>0.74982510769835198</v>
      </c>
      <c r="L8053">
        <v>4</v>
      </c>
    </row>
    <row r="8054" spans="1:12" ht="16" x14ac:dyDescent="0.2">
      <c r="A8054" s="1" t="s">
        <v>8064</v>
      </c>
      <c r="B8054">
        <v>2084.9396563387904</v>
      </c>
      <c r="C8054">
        <v>128.91137870382897</v>
      </c>
      <c r="D8054">
        <v>38.27154647544311</v>
      </c>
      <c r="E8054">
        <v>0.47</v>
      </c>
      <c r="F8054">
        <v>2.1999999999999999E-2</v>
      </c>
      <c r="G8054">
        <v>1.3584025373577526</v>
      </c>
      <c r="H8054">
        <v>2.2883295194508001E-3</v>
      </c>
      <c r="I8054">
        <v>157.48680828034097</v>
      </c>
      <c r="J8054">
        <v>102.46424800678382</v>
      </c>
      <c r="K8054">
        <v>0.8078574240867118</v>
      </c>
      <c r="L8054">
        <v>4</v>
      </c>
    </row>
    <row r="8055" spans="1:12" ht="16" x14ac:dyDescent="0.2">
      <c r="A8055" s="1" t="s">
        <v>8065</v>
      </c>
      <c r="B8055">
        <v>2158.2602437301307</v>
      </c>
      <c r="C8055">
        <v>92.975185446838566</v>
      </c>
      <c r="D8055">
        <v>37.565171317555631</v>
      </c>
      <c r="E8055">
        <v>1.19</v>
      </c>
      <c r="F8055">
        <v>7.3999999999999996E-2</v>
      </c>
      <c r="G8055">
        <v>1.9487571277567823</v>
      </c>
      <c r="H8055">
        <v>7.6971083836072365E-3</v>
      </c>
      <c r="I8055">
        <v>136.90515718827268</v>
      </c>
      <c r="J8055">
        <v>102.26960808139562</v>
      </c>
      <c r="K8055">
        <v>0.71629454359704536</v>
      </c>
      <c r="L8055">
        <v>4</v>
      </c>
    </row>
    <row r="8056" spans="1:12" ht="16" x14ac:dyDescent="0.2">
      <c r="A8056" s="1" t="s">
        <v>8066</v>
      </c>
      <c r="B8056">
        <v>2077.4731967943012</v>
      </c>
      <c r="C8056">
        <v>110.77987533392698</v>
      </c>
      <c r="D8056">
        <v>44.591985752448799</v>
      </c>
      <c r="E8056">
        <v>0.43</v>
      </c>
      <c r="F8056">
        <v>1.7000000000000001E-2</v>
      </c>
      <c r="G8056">
        <v>1.7421590285145649</v>
      </c>
      <c r="H8056">
        <v>1.7682546286665276E-3</v>
      </c>
      <c r="I8056">
        <v>108.73374888691006</v>
      </c>
      <c r="J8056">
        <v>101.38990350123315</v>
      </c>
      <c r="K8056">
        <v>0.74355816989459</v>
      </c>
      <c r="L8056">
        <v>4</v>
      </c>
    </row>
    <row r="8057" spans="1:12" ht="16" x14ac:dyDescent="0.2">
      <c r="A8057" s="1" t="s">
        <v>8067</v>
      </c>
      <c r="B8057">
        <v>2205.8912593536061</v>
      </c>
      <c r="C8057">
        <v>128.31507721700368</v>
      </c>
      <c r="D8057">
        <v>43.081993313166691</v>
      </c>
      <c r="E8057">
        <v>0.44</v>
      </c>
      <c r="F8057">
        <v>1.9E-2</v>
      </c>
      <c r="G8057">
        <v>1.4942769576504333</v>
      </c>
      <c r="H8057">
        <v>1.9762845849802366E-3</v>
      </c>
      <c r="I8057">
        <v>150.11208406304729</v>
      </c>
      <c r="J8057">
        <v>102.56662514871797</v>
      </c>
      <c r="K8057">
        <v>0.78258919719487585</v>
      </c>
      <c r="L8057">
        <v>4</v>
      </c>
    </row>
    <row r="8058" spans="1:12" ht="16" x14ac:dyDescent="0.2">
      <c r="A8058" s="1" t="s">
        <v>8068</v>
      </c>
      <c r="B8058">
        <v>2123.8500314399498</v>
      </c>
      <c r="C8058">
        <v>71.874065534828475</v>
      </c>
      <c r="D8058">
        <v>48.170229860965556</v>
      </c>
      <c r="E8058">
        <v>1.34</v>
      </c>
      <c r="F8058">
        <v>9.6000000000000002E-2</v>
      </c>
      <c r="G8058">
        <v>1.6533020375336611</v>
      </c>
      <c r="H8058">
        <v>9.9854379030580361E-3</v>
      </c>
      <c r="I8058">
        <v>161.43348703975406</v>
      </c>
      <c r="J8058">
        <v>101.83029290949634</v>
      </c>
      <c r="K8058">
        <v>0.75664729092942906</v>
      </c>
      <c r="L8058">
        <v>4</v>
      </c>
    </row>
    <row r="8059" spans="1:12" ht="16" x14ac:dyDescent="0.2">
      <c r="A8059" s="1" t="s">
        <v>8069</v>
      </c>
      <c r="B8059">
        <v>1772.2154335522782</v>
      </c>
      <c r="C8059">
        <v>266.09146114760193</v>
      </c>
      <c r="D8059">
        <v>53.231296732350145</v>
      </c>
      <c r="E8059">
        <v>1.28</v>
      </c>
      <c r="F8059">
        <v>7.4999999999999997E-2</v>
      </c>
      <c r="G8059">
        <v>2.3609546990877326</v>
      </c>
      <c r="H8059">
        <v>7.801123361764091E-3</v>
      </c>
      <c r="I8059">
        <v>166.15859049035404</v>
      </c>
      <c r="J8059">
        <v>106.52452116135721</v>
      </c>
      <c r="K8059">
        <v>0.67191602204683987</v>
      </c>
      <c r="L8059">
        <v>4</v>
      </c>
    </row>
    <row r="8060" spans="1:12" ht="16" x14ac:dyDescent="0.2">
      <c r="A8060" s="1" t="s">
        <v>8070</v>
      </c>
      <c r="B8060">
        <v>2215.0112597695061</v>
      </c>
      <c r="C8060">
        <v>322.42442707643397</v>
      </c>
      <c r="D8060">
        <v>47.16975758378593</v>
      </c>
      <c r="E8060">
        <v>0.78</v>
      </c>
      <c r="F8060">
        <v>4.9000000000000002E-2</v>
      </c>
      <c r="G8060">
        <v>1.2516183449562339</v>
      </c>
      <c r="H8060">
        <v>5.0967339296858734E-3</v>
      </c>
      <c r="I8060">
        <v>137.27122797721552</v>
      </c>
      <c r="J8060">
        <v>103.53082921187884</v>
      </c>
      <c r="K8060">
        <v>0.83020798948131147</v>
      </c>
      <c r="L8060">
        <v>4</v>
      </c>
    </row>
    <row r="8061" spans="1:12" ht="16" x14ac:dyDescent="0.2">
      <c r="A8061" s="1" t="s">
        <v>8071</v>
      </c>
      <c r="B8061">
        <v>2115.8174863387976</v>
      </c>
      <c r="C8061">
        <v>350.95355191256829</v>
      </c>
      <c r="D8061">
        <v>45.546994535519126</v>
      </c>
      <c r="E8061">
        <v>0.18</v>
      </c>
      <c r="F8061">
        <v>6.0000000000000001E-3</v>
      </c>
      <c r="G8061">
        <v>1.0258769843786697</v>
      </c>
      <c r="H8061">
        <v>6.2408986894112726E-4</v>
      </c>
      <c r="I8061">
        <v>125.84316939890711</v>
      </c>
      <c r="J8061">
        <v>104.05366194962633</v>
      </c>
      <c r="K8061">
        <v>0.88711335966097948</v>
      </c>
      <c r="L8061">
        <v>4</v>
      </c>
    </row>
    <row r="8062" spans="1:12" ht="16" x14ac:dyDescent="0.2">
      <c r="A8062" s="1" t="s">
        <v>8072</v>
      </c>
      <c r="B8062">
        <v>2004.856846473029</v>
      </c>
      <c r="C8062">
        <v>115.17427385892117</v>
      </c>
      <c r="D8062">
        <v>46.044260027662517</v>
      </c>
      <c r="E8062">
        <v>0.24</v>
      </c>
      <c r="F8062">
        <v>8.0000000000000002E-3</v>
      </c>
      <c r="G8062">
        <v>1.3678359791715593</v>
      </c>
      <c r="H8062">
        <v>8.3211982525483645E-4</v>
      </c>
      <c r="I8062">
        <v>141.22372060857538</v>
      </c>
      <c r="J8062">
        <v>104.8834279897721</v>
      </c>
      <c r="K8062">
        <v>0.805995977008235</v>
      </c>
      <c r="L8062">
        <v>4</v>
      </c>
    </row>
    <row r="8063" spans="1:12" ht="16" x14ac:dyDescent="0.2">
      <c r="A8063" s="1" t="s">
        <v>8073</v>
      </c>
      <c r="B8063">
        <v>1862.6447795823665</v>
      </c>
      <c r="C8063">
        <v>99.599767981438518</v>
      </c>
      <c r="D8063">
        <v>48.062645011600928</v>
      </c>
      <c r="E8063">
        <v>0.38</v>
      </c>
      <c r="F8063">
        <v>1.2E-2</v>
      </c>
      <c r="G8063">
        <v>2.4130624951485933</v>
      </c>
      <c r="H8063">
        <v>1.2481797378822545E-3</v>
      </c>
      <c r="I8063">
        <v>147.81508120649653</v>
      </c>
      <c r="J8063">
        <v>106.27712368052028</v>
      </c>
      <c r="K8063">
        <v>0.6670443222667336</v>
      </c>
      <c r="L8063">
        <v>4</v>
      </c>
    </row>
    <row r="8064" spans="1:12" ht="16" x14ac:dyDescent="0.2">
      <c r="A8064" s="1" t="s">
        <v>8074</v>
      </c>
      <c r="B8064">
        <v>1853.5732631189949</v>
      </c>
      <c r="C8064">
        <v>75.365068366592752</v>
      </c>
      <c r="D8064">
        <v>52.289680339985217</v>
      </c>
      <c r="E8064">
        <v>1.08</v>
      </c>
      <c r="F8064">
        <v>7.3999999999999996E-2</v>
      </c>
      <c r="G8064">
        <v>1.4567603050636486</v>
      </c>
      <c r="H8064">
        <v>7.6971083836072365E-3</v>
      </c>
      <c r="I8064">
        <v>151.36686991869919</v>
      </c>
      <c r="J8064">
        <v>104.97611743674976</v>
      </c>
      <c r="K8064">
        <v>0.78925046933378129</v>
      </c>
      <c r="L8064">
        <v>4</v>
      </c>
    </row>
    <row r="8065" spans="1:12" ht="16" x14ac:dyDescent="0.2">
      <c r="A8065" s="1" t="s">
        <v>8075</v>
      </c>
      <c r="B8065">
        <v>2018.398163265306</v>
      </c>
      <c r="C8065">
        <v>142.15908163265306</v>
      </c>
      <c r="D8065">
        <v>53.081938775510203</v>
      </c>
      <c r="E8065">
        <v>0.74</v>
      </c>
      <c r="F8065">
        <v>3.4000000000000002E-2</v>
      </c>
      <c r="G8065">
        <v>2.2198191674028269</v>
      </c>
      <c r="H8065">
        <v>3.5365092573330552E-3</v>
      </c>
      <c r="I8065">
        <v>132.60489795918366</v>
      </c>
      <c r="J8065">
        <v>105.48039777231104</v>
      </c>
      <c r="K8065">
        <v>0.68586453928215552</v>
      </c>
      <c r="L8065">
        <v>4</v>
      </c>
    </row>
    <row r="8066" spans="1:12" ht="16" x14ac:dyDescent="0.2">
      <c r="A8066" s="1" t="s">
        <v>8076</v>
      </c>
      <c r="B8066">
        <v>1998.1291530944625</v>
      </c>
      <c r="C8066">
        <v>173.51058631921825</v>
      </c>
      <c r="D8066">
        <v>52.885342019543977</v>
      </c>
      <c r="E8066">
        <v>0.65</v>
      </c>
      <c r="F8066">
        <v>0.02</v>
      </c>
      <c r="G8066">
        <v>4.3477078215276572</v>
      </c>
      <c r="H8066">
        <v>2.0802995631370911E-3</v>
      </c>
      <c r="I8066">
        <v>148.27182410423453</v>
      </c>
      <c r="J8066">
        <v>107.29156810915981</v>
      </c>
      <c r="K8066">
        <v>0.54818115084475749</v>
      </c>
      <c r="L8066">
        <v>4</v>
      </c>
    </row>
    <row r="8067" spans="1:12" ht="16" x14ac:dyDescent="0.2">
      <c r="A8067" s="1" t="s">
        <v>8077</v>
      </c>
      <c r="B8067">
        <v>2060.5207237534187</v>
      </c>
      <c r="C8067">
        <v>117.47633073848095</v>
      </c>
      <c r="D8067">
        <v>51.069429833789187</v>
      </c>
      <c r="E8067">
        <v>0.43</v>
      </c>
      <c r="F8067">
        <v>1.4999999999999999E-2</v>
      </c>
      <c r="G8067">
        <v>2.2377064855142637</v>
      </c>
      <c r="H8067">
        <v>1.5602246723528182E-3</v>
      </c>
      <c r="I8067">
        <v>108.34020618556701</v>
      </c>
      <c r="J8067">
        <v>100.34022184165939</v>
      </c>
      <c r="K8067">
        <v>0.68403214043492344</v>
      </c>
      <c r="L8067">
        <v>4</v>
      </c>
    </row>
    <row r="8068" spans="1:12" ht="16" x14ac:dyDescent="0.2">
      <c r="A8068" s="1" t="s">
        <v>8078</v>
      </c>
      <c r="B8068">
        <v>1828.5114547537228</v>
      </c>
      <c r="C8068">
        <v>102.42067583046965</v>
      </c>
      <c r="D8068">
        <v>48.031500572737684</v>
      </c>
      <c r="E8068">
        <v>0.3</v>
      </c>
      <c r="F8068">
        <v>0.01</v>
      </c>
      <c r="G8068">
        <v>1.7097949739644485</v>
      </c>
      <c r="H8068">
        <v>1.0401497815685455E-3</v>
      </c>
      <c r="I8068">
        <v>119.89719358533792</v>
      </c>
      <c r="J8068">
        <v>105.38323358891068</v>
      </c>
      <c r="K8068">
        <v>0.74822038536364899</v>
      </c>
      <c r="L8068">
        <v>4</v>
      </c>
    </row>
    <row r="8069" spans="1:12" ht="16" x14ac:dyDescent="0.2">
      <c r="A8069" s="1" t="s">
        <v>8079</v>
      </c>
      <c r="B8069">
        <v>2208.7616183706946</v>
      </c>
      <c r="C8069">
        <v>489.09666484417716</v>
      </c>
      <c r="D8069">
        <v>46.792892290869325</v>
      </c>
      <c r="E8069">
        <v>0.68</v>
      </c>
      <c r="F8069">
        <v>2.8000000000000001E-2</v>
      </c>
      <c r="G8069">
        <v>2.5397498736469672</v>
      </c>
      <c r="H8069">
        <v>2.9124193883919274E-3</v>
      </c>
      <c r="I8069">
        <v>140.5186440677966</v>
      </c>
      <c r="J8069">
        <v>108.05979046283444</v>
      </c>
      <c r="K8069">
        <v>0.65576348887974201</v>
      </c>
      <c r="L8069">
        <v>4</v>
      </c>
    </row>
    <row r="8070" spans="1:12" ht="16" x14ac:dyDescent="0.2">
      <c r="A8070" s="1" t="s">
        <v>8080</v>
      </c>
      <c r="B8070">
        <v>2198.691040843215</v>
      </c>
      <c r="C8070">
        <v>497.29627799736494</v>
      </c>
      <c r="D8070">
        <v>38.727108036890648</v>
      </c>
      <c r="E8070">
        <v>0.4</v>
      </c>
      <c r="F8070">
        <v>1.9E-2</v>
      </c>
      <c r="G8070">
        <v>1.122672394928951</v>
      </c>
      <c r="H8070">
        <v>1.9762845849802366E-3</v>
      </c>
      <c r="I8070">
        <v>132.11380105401844</v>
      </c>
      <c r="J8070">
        <v>106.41054681891093</v>
      </c>
      <c r="K8070">
        <v>0.86084811691436347</v>
      </c>
      <c r="L8070">
        <v>4</v>
      </c>
    </row>
    <row r="8071" spans="1:12" ht="16" x14ac:dyDescent="0.2">
      <c r="A8071" s="1" t="s">
        <v>8081</v>
      </c>
      <c r="B8071">
        <v>2014.9232395429608</v>
      </c>
      <c r="C8071">
        <v>687.10479689938086</v>
      </c>
      <c r="D8071">
        <v>56.659636583278804</v>
      </c>
      <c r="E8071">
        <v>1.1100000000000001</v>
      </c>
      <c r="F8071">
        <v>6.6000000000000003E-2</v>
      </c>
      <c r="G8071">
        <v>1.9882058038618302</v>
      </c>
      <c r="H8071">
        <v>6.8649885583524006E-3</v>
      </c>
      <c r="I8071">
        <v>133.44933809835405</v>
      </c>
      <c r="J8071">
        <v>110.44717818201228</v>
      </c>
      <c r="K8071">
        <v>0.71152544577686549</v>
      </c>
      <c r="L8071">
        <v>4</v>
      </c>
    </row>
    <row r="8072" spans="1:12" ht="16" x14ac:dyDescent="0.2">
      <c r="A8072" s="1" t="s">
        <v>8082</v>
      </c>
      <c r="B8072">
        <v>1965.6039631593637</v>
      </c>
      <c r="C8072">
        <v>685.78202623499863</v>
      </c>
      <c r="D8072">
        <v>51.515489813005864</v>
      </c>
      <c r="E8072">
        <v>0.31</v>
      </c>
      <c r="F8072">
        <v>5.0000000000000001E-3</v>
      </c>
      <c r="G8072">
        <v>7.5461484547222133</v>
      </c>
      <c r="H8072">
        <v>5.2007489078427277E-4</v>
      </c>
      <c r="I8072">
        <v>184.30421434552051</v>
      </c>
      <c r="J8072">
        <v>102.38278750676824</v>
      </c>
      <c r="K8072">
        <v>0.45614449039360405</v>
      </c>
      <c r="L8072">
        <v>4</v>
      </c>
    </row>
    <row r="8073" spans="1:12" ht="16" x14ac:dyDescent="0.2">
      <c r="A8073" s="1" t="s">
        <v>8083</v>
      </c>
      <c r="B8073">
        <v>1808.3281285878302</v>
      </c>
      <c r="C8073">
        <v>727.78025258323771</v>
      </c>
      <c r="D8073">
        <v>51.041102181400689</v>
      </c>
      <c r="E8073">
        <v>0.3</v>
      </c>
      <c r="F8073">
        <v>1.2999999999999999E-2</v>
      </c>
      <c r="G8073">
        <v>1.0117130023458278</v>
      </c>
      <c r="H8073">
        <v>1.3521947160391092E-3</v>
      </c>
      <c r="I8073">
        <v>166.94787600459242</v>
      </c>
      <c r="J8073">
        <v>109.91582277138222</v>
      </c>
      <c r="K8073">
        <v>0.89123405152192492</v>
      </c>
      <c r="L8073">
        <v>4</v>
      </c>
    </row>
    <row r="8074" spans="1:12" ht="16" x14ac:dyDescent="0.2">
      <c r="A8074" s="1" t="s">
        <v>8084</v>
      </c>
      <c r="B8074">
        <v>1987.8498419388829</v>
      </c>
      <c r="C8074">
        <v>507.61942395504042</v>
      </c>
      <c r="D8074">
        <v>49.824025289778717</v>
      </c>
      <c r="E8074">
        <v>0.51</v>
      </c>
      <c r="F8074">
        <v>1.4E-2</v>
      </c>
      <c r="G8074">
        <v>4.2858279117792568</v>
      </c>
      <c r="H8074">
        <v>1.4562096941959637E-3</v>
      </c>
      <c r="I8074">
        <v>141.91991570073762</v>
      </c>
      <c r="J8074">
        <v>111.13930178911207</v>
      </c>
      <c r="K8074">
        <v>0.55080681559472622</v>
      </c>
      <c r="L8074">
        <v>4</v>
      </c>
    </row>
    <row r="8075" spans="1:12" ht="16" x14ac:dyDescent="0.2">
      <c r="A8075" s="1" t="s">
        <v>8085</v>
      </c>
      <c r="B8075">
        <v>2156.5574910229966</v>
      </c>
      <c r="C8075">
        <v>858.37527695011079</v>
      </c>
      <c r="D8075">
        <v>50.229887691955078</v>
      </c>
      <c r="E8075">
        <v>0.77</v>
      </c>
      <c r="F8075">
        <v>0.04</v>
      </c>
      <c r="G8075">
        <v>1.8068931223354447</v>
      </c>
      <c r="H8075">
        <v>4.1605991262741822E-3</v>
      </c>
      <c r="I8075">
        <v>149.74948429979372</v>
      </c>
      <c r="J8075">
        <v>107.19024128595478</v>
      </c>
      <c r="K8075">
        <v>0.73457034816632349</v>
      </c>
      <c r="L8075">
        <v>4</v>
      </c>
    </row>
    <row r="8076" spans="1:12" ht="16" x14ac:dyDescent="0.2">
      <c r="A8076" s="1" t="s">
        <v>8086</v>
      </c>
      <c r="B8076">
        <v>2198.2949405455815</v>
      </c>
      <c r="C8076">
        <v>948.95717727520014</v>
      </c>
      <c r="D8076">
        <v>50.60713453019352</v>
      </c>
      <c r="E8076">
        <v>0.81</v>
      </c>
      <c r="F8076">
        <v>4.1000000000000002E-2</v>
      </c>
      <c r="G8076">
        <v>2.0020163279323184</v>
      </c>
      <c r="H8076">
        <v>4.2646141044310366E-3</v>
      </c>
      <c r="I8076">
        <v>150.94349887308618</v>
      </c>
      <c r="J8076">
        <v>106.24184240908527</v>
      </c>
      <c r="K8076">
        <v>0.70988556208400777</v>
      </c>
      <c r="L8076">
        <v>4</v>
      </c>
    </row>
    <row r="8077" spans="1:12" ht="16" x14ac:dyDescent="0.2">
      <c r="A8077" s="1" t="s">
        <v>8087</v>
      </c>
      <c r="B8077">
        <v>2187.2359880039985</v>
      </c>
      <c r="C8077">
        <v>885.66444518493836</v>
      </c>
      <c r="D8077">
        <v>54.816261246251251</v>
      </c>
      <c r="E8077">
        <v>0.99</v>
      </c>
      <c r="F8077">
        <v>4.5999999999999999E-2</v>
      </c>
      <c r="G8077">
        <v>2.9038233449603235</v>
      </c>
      <c r="H8077">
        <v>4.7846889952153091E-3</v>
      </c>
      <c r="I8077">
        <v>151.98807064311896</v>
      </c>
      <c r="J8077">
        <v>107.35206285955998</v>
      </c>
      <c r="K8077">
        <v>0.62712505339198044</v>
      </c>
      <c r="L8077">
        <v>4</v>
      </c>
    </row>
    <row r="8078" spans="1:12" ht="16" x14ac:dyDescent="0.2">
      <c r="A8078" s="1" t="s">
        <v>8088</v>
      </c>
      <c r="B8078">
        <v>2045.9836473050759</v>
      </c>
      <c r="C8078">
        <v>875.10504971219257</v>
      </c>
      <c r="D8078">
        <v>56.582025117739406</v>
      </c>
      <c r="E8078">
        <v>0.6</v>
      </c>
      <c r="F8078">
        <v>2.3E-2</v>
      </c>
      <c r="G8078">
        <v>2.5857012838781852</v>
      </c>
      <c r="H8078">
        <v>2.3923444976076545E-3</v>
      </c>
      <c r="I8078">
        <v>176.67987964416537</v>
      </c>
      <c r="J8078">
        <v>104.88435508990977</v>
      </c>
      <c r="K8078">
        <v>0.65185564594012702</v>
      </c>
      <c r="L8078">
        <v>4</v>
      </c>
    </row>
    <row r="8079" spans="1:12" ht="16" x14ac:dyDescent="0.2">
      <c r="A8079" s="1" t="s">
        <v>8089</v>
      </c>
      <c r="B8079">
        <v>1997.4457779682812</v>
      </c>
      <c r="C8079">
        <v>906.57008144020574</v>
      </c>
      <c r="D8079">
        <v>54.788255465066435</v>
      </c>
      <c r="E8079">
        <v>0.32</v>
      </c>
      <c r="F8079">
        <v>1.4E-2</v>
      </c>
      <c r="G8079">
        <v>1.0587029800995296</v>
      </c>
      <c r="H8079">
        <v>1.4562096941959637E-3</v>
      </c>
      <c r="I8079">
        <v>140.35619374196312</v>
      </c>
      <c r="J8079">
        <v>110.33896133860672</v>
      </c>
      <c r="K8079">
        <v>0.87784836235409502</v>
      </c>
      <c r="L8079">
        <v>4</v>
      </c>
    </row>
    <row r="8080" spans="1:12" ht="16" x14ac:dyDescent="0.2">
      <c r="A8080" s="1" t="s">
        <v>8090</v>
      </c>
      <c r="B8080">
        <v>1963.0975346687212</v>
      </c>
      <c r="C8080">
        <v>1046.0491525423729</v>
      </c>
      <c r="D8080">
        <v>55.108474576271185</v>
      </c>
      <c r="E8080">
        <v>0.47</v>
      </c>
      <c r="F8080">
        <v>2.1000000000000001E-2</v>
      </c>
      <c r="G8080">
        <v>1.4908544854447892</v>
      </c>
      <c r="H8080">
        <v>2.184314541293946E-3</v>
      </c>
      <c r="I8080">
        <v>169.59060092449923</v>
      </c>
      <c r="J8080">
        <v>106.70272681806695</v>
      </c>
      <c r="K8080">
        <v>0.78318758844591252</v>
      </c>
      <c r="L8080">
        <v>4</v>
      </c>
    </row>
    <row r="8081" spans="1:12" ht="16" x14ac:dyDescent="0.2">
      <c r="A8081" s="1" t="s">
        <v>8091</v>
      </c>
      <c r="B8081">
        <v>2094.623381338497</v>
      </c>
      <c r="C8081">
        <v>1075.4343458792207</v>
      </c>
      <c r="D8081">
        <v>54.691395376981724</v>
      </c>
      <c r="E8081">
        <v>0.53</v>
      </c>
      <c r="F8081">
        <v>2.7E-2</v>
      </c>
      <c r="G8081">
        <v>1.2932436434431003</v>
      </c>
      <c r="H8081">
        <v>2.8084044102350729E-3</v>
      </c>
      <c r="I8081">
        <v>167.68062447053128</v>
      </c>
      <c r="J8081">
        <v>105.61475932172331</v>
      </c>
      <c r="K8081">
        <v>0.8212034482725411</v>
      </c>
      <c r="L8081">
        <v>4</v>
      </c>
    </row>
    <row r="8082" spans="1:12" ht="16" x14ac:dyDescent="0.2">
      <c r="A8082" s="1" t="s">
        <v>8092</v>
      </c>
      <c r="B8082">
        <v>2165.0923553079542</v>
      </c>
      <c r="C8082">
        <v>1172.5392138656762</v>
      </c>
      <c r="D8082">
        <v>54.697926338594861</v>
      </c>
      <c r="E8082">
        <v>2.0099999999999998</v>
      </c>
      <c r="F8082">
        <v>0.105</v>
      </c>
      <c r="G8082">
        <v>4.6643361973194528</v>
      </c>
      <c r="H8082">
        <v>1.0921572706469727E-2</v>
      </c>
      <c r="I8082">
        <v>146.03163107397091</v>
      </c>
      <c r="J8082">
        <v>107.63205579479042</v>
      </c>
      <c r="K8082">
        <v>0.53548535743934478</v>
      </c>
      <c r="L8082">
        <v>4</v>
      </c>
    </row>
    <row r="8083" spans="1:12" ht="16" x14ac:dyDescent="0.2">
      <c r="A8083" s="1" t="s">
        <v>8093</v>
      </c>
      <c r="B8083">
        <v>1915.7508703665778</v>
      </c>
      <c r="C8083">
        <v>1165.8546999795208</v>
      </c>
      <c r="D8083">
        <v>58.042289576080279</v>
      </c>
      <c r="E8083">
        <v>0.59</v>
      </c>
      <c r="F8083">
        <v>3.1E-2</v>
      </c>
      <c r="G8083">
        <v>1.3533587002653287</v>
      </c>
      <c r="H8083">
        <v>3.2244643228624909E-3</v>
      </c>
      <c r="I8083">
        <v>170.10188408765103</v>
      </c>
      <c r="J8083">
        <v>107.08169432796299</v>
      </c>
      <c r="K8083">
        <v>0.80885978206941134</v>
      </c>
      <c r="L8083">
        <v>4</v>
      </c>
    </row>
    <row r="8084" spans="1:12" ht="16" x14ac:dyDescent="0.2">
      <c r="A8084" s="1" t="s">
        <v>8094</v>
      </c>
      <c r="B8084">
        <v>2226.9529801324502</v>
      </c>
      <c r="C8084">
        <v>1181.3621964679912</v>
      </c>
      <c r="D8084">
        <v>57.697985651214125</v>
      </c>
      <c r="E8084">
        <v>1.92</v>
      </c>
      <c r="F8084">
        <v>0.123</v>
      </c>
      <c r="G8084">
        <v>2.9626048889876184</v>
      </c>
      <c r="H8084">
        <v>1.2793842313293108E-2</v>
      </c>
      <c r="I8084">
        <v>157.01418322295805</v>
      </c>
      <c r="J8084">
        <v>105.80292096206836</v>
      </c>
      <c r="K8084">
        <v>0.62294968430538178</v>
      </c>
      <c r="L8084">
        <v>4</v>
      </c>
    </row>
    <row r="8085" spans="1:12" ht="16" x14ac:dyDescent="0.2">
      <c r="A8085" s="1" t="s">
        <v>8095</v>
      </c>
      <c r="B8085">
        <v>1871.9323311284827</v>
      </c>
      <c r="C8085">
        <v>1314.2102224894768</v>
      </c>
      <c r="D8085">
        <v>61.43010623371417</v>
      </c>
      <c r="E8085">
        <v>1.34</v>
      </c>
      <c r="F8085">
        <v>8.5000000000000006E-2</v>
      </c>
      <c r="G8085">
        <v>2.108904024624251</v>
      </c>
      <c r="H8085">
        <v>8.8412731433326376E-3</v>
      </c>
      <c r="I8085">
        <v>185.71561435157346</v>
      </c>
      <c r="J8085">
        <v>103.06856393393763</v>
      </c>
      <c r="K8085">
        <v>0.69768375344096767</v>
      </c>
      <c r="L8085">
        <v>4</v>
      </c>
    </row>
    <row r="8086" spans="1:12" ht="16" x14ac:dyDescent="0.2">
      <c r="A8086" s="1" t="s">
        <v>8096</v>
      </c>
      <c r="B8086">
        <v>1854.9895484949832</v>
      </c>
      <c r="C8086">
        <v>1300.0827759197325</v>
      </c>
      <c r="D8086">
        <v>59.138900501672239</v>
      </c>
      <c r="E8086">
        <v>0.78</v>
      </c>
      <c r="F8086">
        <v>3.2000000000000001E-2</v>
      </c>
      <c r="G8086">
        <v>2.9347027795311695</v>
      </c>
      <c r="H8086">
        <v>3.3284793010193458E-3</v>
      </c>
      <c r="I8086">
        <v>164.59051003344482</v>
      </c>
      <c r="J8086">
        <v>110.6574722264059</v>
      </c>
      <c r="K8086">
        <v>0.62491772157739034</v>
      </c>
      <c r="L8086">
        <v>4</v>
      </c>
    </row>
    <row r="8087" spans="1:12" ht="16" x14ac:dyDescent="0.2">
      <c r="A8087" s="1" t="s">
        <v>8097</v>
      </c>
      <c r="B8087">
        <v>1952.3939711207086</v>
      </c>
      <c r="C8087">
        <v>1335.7982812022858</v>
      </c>
      <c r="D8087">
        <v>60.36382672425075</v>
      </c>
      <c r="E8087">
        <v>1.88</v>
      </c>
      <c r="F8087">
        <v>7.0999999999999994E-2</v>
      </c>
      <c r="G8087">
        <v>8.3471289421134163</v>
      </c>
      <c r="H8087">
        <v>7.3850634491366722E-3</v>
      </c>
      <c r="I8087">
        <v>165.64489813724208</v>
      </c>
      <c r="J8087">
        <v>108.19431275683064</v>
      </c>
      <c r="K8087">
        <v>0.44106084757148933</v>
      </c>
      <c r="L8087">
        <v>4</v>
      </c>
    </row>
    <row r="8088" spans="1:12" ht="16" x14ac:dyDescent="0.2">
      <c r="A8088" s="1" t="s">
        <v>8098</v>
      </c>
      <c r="B8088">
        <v>1865.9122883195832</v>
      </c>
      <c r="C8088">
        <v>1007.0817773918078</v>
      </c>
      <c r="D8088">
        <v>57.112679114198869</v>
      </c>
      <c r="E8088">
        <v>0.89</v>
      </c>
      <c r="F8088">
        <v>4.2000000000000003E-2</v>
      </c>
      <c r="G8088">
        <v>2.5307643676004541</v>
      </c>
      <c r="H8088">
        <v>4.368629082587892E-3</v>
      </c>
      <c r="I8088">
        <v>163.35099146041395</v>
      </c>
      <c r="J8088">
        <v>109.62012931180898</v>
      </c>
      <c r="K8088">
        <v>0.65653867060687066</v>
      </c>
      <c r="L8088">
        <v>4</v>
      </c>
    </row>
    <row r="8089" spans="1:12" ht="16" x14ac:dyDescent="0.2">
      <c r="A8089" s="1" t="s">
        <v>8099</v>
      </c>
      <c r="B8089">
        <v>1728.4676011029412</v>
      </c>
      <c r="C8089">
        <v>1279.4133731617646</v>
      </c>
      <c r="D8089">
        <v>59.520909926470587</v>
      </c>
      <c r="E8089">
        <v>0.32</v>
      </c>
      <c r="F8089">
        <v>1.2E-2</v>
      </c>
      <c r="G8089">
        <v>1.4410123895799147</v>
      </c>
      <c r="H8089">
        <v>1.2481797378822545E-3</v>
      </c>
      <c r="I8089">
        <v>172.4889705882353</v>
      </c>
      <c r="J8089">
        <v>108.6330280800376</v>
      </c>
      <c r="K8089">
        <v>0.79211513269174616</v>
      </c>
      <c r="L8089">
        <v>4</v>
      </c>
    </row>
    <row r="8090" spans="1:12" ht="16" x14ac:dyDescent="0.2">
      <c r="A8090" s="1" t="s">
        <v>8100</v>
      </c>
      <c r="B8090">
        <v>1792.6028853454823</v>
      </c>
      <c r="C8090">
        <v>1090.8181473044799</v>
      </c>
      <c r="D8090">
        <v>57.375474563401667</v>
      </c>
      <c r="E8090">
        <v>0.22</v>
      </c>
      <c r="F8090">
        <v>6.0000000000000001E-3</v>
      </c>
      <c r="G8090">
        <v>1.8730346587215503</v>
      </c>
      <c r="H8090">
        <v>6.2408986894112726E-4</v>
      </c>
      <c r="I8090">
        <v>180.76271829916476</v>
      </c>
      <c r="J8090">
        <v>105.73534076155148</v>
      </c>
      <c r="K8090">
        <v>0.72582002154080139</v>
      </c>
      <c r="L8090">
        <v>4</v>
      </c>
    </row>
    <row r="8091" spans="1:12" ht="16" x14ac:dyDescent="0.2">
      <c r="A8091" s="1" t="s">
        <v>8101</v>
      </c>
      <c r="B8091">
        <v>2031.5383078898558</v>
      </c>
      <c r="C8091">
        <v>1038.1098587530319</v>
      </c>
      <c r="D8091">
        <v>56.156798402054498</v>
      </c>
      <c r="E8091">
        <v>0.56999999999999995</v>
      </c>
      <c r="F8091">
        <v>0.02</v>
      </c>
      <c r="G8091">
        <v>2.9318709316055389</v>
      </c>
      <c r="H8091">
        <v>2.0802995631370911E-3</v>
      </c>
      <c r="I8091">
        <v>160.907547439007</v>
      </c>
      <c r="J8091">
        <v>107.99482463364113</v>
      </c>
      <c r="K8091">
        <v>0.62511885622647789</v>
      </c>
      <c r="L8091">
        <v>4</v>
      </c>
    </row>
    <row r="8092" spans="1:12" ht="16" x14ac:dyDescent="0.2">
      <c r="A8092" s="1" t="s">
        <v>8102</v>
      </c>
      <c r="B8092">
        <v>1817.3255540631296</v>
      </c>
      <c r="C8092">
        <v>1311.5174613834788</v>
      </c>
      <c r="D8092">
        <v>55.082269979852249</v>
      </c>
      <c r="E8092">
        <v>0.47</v>
      </c>
      <c r="F8092">
        <v>1.9E-2</v>
      </c>
      <c r="G8092">
        <v>1.8212377509173192</v>
      </c>
      <c r="H8092">
        <v>1.9762845849802366E-3</v>
      </c>
      <c r="I8092">
        <v>144.61131631967763</v>
      </c>
      <c r="J8092">
        <v>113.0519635596759</v>
      </c>
      <c r="K8092">
        <v>0.73263669524626684</v>
      </c>
      <c r="L8092">
        <v>4</v>
      </c>
    </row>
    <row r="8093" spans="1:12" ht="16" x14ac:dyDescent="0.2">
      <c r="A8093" s="1" t="s">
        <v>8103</v>
      </c>
      <c r="B8093">
        <v>1728.6317481019144</v>
      </c>
      <c r="C8093">
        <v>1295.373841352648</v>
      </c>
      <c r="D8093">
        <v>53.366575061716894</v>
      </c>
      <c r="E8093">
        <v>1.01</v>
      </c>
      <c r="F8093">
        <v>7.0000000000000007E-2</v>
      </c>
      <c r="G8093">
        <v>1.3315218983148496</v>
      </c>
      <c r="H8093">
        <v>7.2810484709798194E-3</v>
      </c>
      <c r="I8093">
        <v>177.05901532442127</v>
      </c>
      <c r="J8093">
        <v>107.06219584863942</v>
      </c>
      <c r="K8093">
        <v>0.81325756292577878</v>
      </c>
      <c r="L8093">
        <v>4</v>
      </c>
    </row>
    <row r="8094" spans="1:12" ht="16" x14ac:dyDescent="0.2">
      <c r="A8094" s="1" t="s">
        <v>8104</v>
      </c>
      <c r="B8094">
        <v>2068.9842571334866</v>
      </c>
      <c r="C8094">
        <v>1219.1054990707337</v>
      </c>
      <c r="D8094">
        <v>58.482999890674542</v>
      </c>
      <c r="E8094">
        <v>0.6</v>
      </c>
      <c r="F8094">
        <v>2.9000000000000001E-2</v>
      </c>
      <c r="G8094">
        <v>1.6264399276712953</v>
      </c>
      <c r="H8094">
        <v>3.0164343665487823E-3</v>
      </c>
      <c r="I8094">
        <v>144.79140701869466</v>
      </c>
      <c r="J8094">
        <v>110.20720698740779</v>
      </c>
      <c r="K8094">
        <v>0.76079013524332584</v>
      </c>
      <c r="L8094">
        <v>4</v>
      </c>
    </row>
    <row r="8095" spans="1:12" ht="16" x14ac:dyDescent="0.2">
      <c r="A8095" s="1" t="s">
        <v>8105</v>
      </c>
      <c r="B8095">
        <v>1908.9549830508474</v>
      </c>
      <c r="C8095">
        <v>1328.9536271186441</v>
      </c>
      <c r="D8095">
        <v>52.596338983050849</v>
      </c>
      <c r="E8095">
        <v>0.55000000000000004</v>
      </c>
      <c r="F8095">
        <v>2.3E-2</v>
      </c>
      <c r="G8095">
        <v>1.9916483847464501</v>
      </c>
      <c r="H8095">
        <v>2.3923444976076545E-3</v>
      </c>
      <c r="I8095">
        <v>144.46196610169491</v>
      </c>
      <c r="J8095">
        <v>111.39616412279088</v>
      </c>
      <c r="K8095">
        <v>0.71111525011650212</v>
      </c>
      <c r="L8095">
        <v>4</v>
      </c>
    </row>
    <row r="8096" spans="1:12" ht="16" x14ac:dyDescent="0.2">
      <c r="A8096" s="1" t="s">
        <v>8106</v>
      </c>
      <c r="B8096">
        <v>1985.2201212471132</v>
      </c>
      <c r="C8096">
        <v>1182.1476616628177</v>
      </c>
      <c r="D8096">
        <v>50.715646651270205</v>
      </c>
      <c r="E8096">
        <v>0.52</v>
      </c>
      <c r="F8096">
        <v>2.1000000000000001E-2</v>
      </c>
      <c r="G8096">
        <v>2.0190715688182865</v>
      </c>
      <c r="H8096">
        <v>2.184314541293946E-3</v>
      </c>
      <c r="I8096">
        <v>152.08010969976905</v>
      </c>
      <c r="J8096">
        <v>110.05414663971624</v>
      </c>
      <c r="K8096">
        <v>0.70788108955688245</v>
      </c>
      <c r="L8096">
        <v>4</v>
      </c>
    </row>
    <row r="8097" spans="1:12" ht="16" x14ac:dyDescent="0.2">
      <c r="A8097" s="1" t="s">
        <v>8107</v>
      </c>
      <c r="B8097">
        <v>1990.7921464422793</v>
      </c>
      <c r="C8097">
        <v>1173.0318866253322</v>
      </c>
      <c r="D8097">
        <v>54.800708591674045</v>
      </c>
      <c r="E8097">
        <v>0.57999999999999996</v>
      </c>
      <c r="F8097">
        <v>0.02</v>
      </c>
      <c r="G8097">
        <v>3.0889029348162196</v>
      </c>
      <c r="H8097">
        <v>2.0802995631370911E-3</v>
      </c>
      <c r="I8097">
        <v>133.87525834071451</v>
      </c>
      <c r="J8097">
        <v>112.02377597270829</v>
      </c>
      <c r="K8097">
        <v>0.61434094491222835</v>
      </c>
      <c r="L8097">
        <v>4</v>
      </c>
    </row>
    <row r="8098" spans="1:12" ht="16" x14ac:dyDescent="0.2">
      <c r="A8098" s="1" t="s">
        <v>8108</v>
      </c>
      <c r="B8098">
        <v>2241.3493848112007</v>
      </c>
      <c r="C8098">
        <v>1349.9070852778957</v>
      </c>
      <c r="D8098">
        <v>52.275774289350871</v>
      </c>
      <c r="E8098">
        <v>0.56999999999999995</v>
      </c>
      <c r="F8098">
        <v>2.7E-2</v>
      </c>
      <c r="G8098">
        <v>1.6087083300990614</v>
      </c>
      <c r="H8098">
        <v>2.8084044102350729E-3</v>
      </c>
      <c r="I8098">
        <v>153.97337717437421</v>
      </c>
      <c r="J8098">
        <v>106.13456411744214</v>
      </c>
      <c r="K8098">
        <v>0.7635751361130646</v>
      </c>
      <c r="L8098">
        <v>4</v>
      </c>
    </row>
    <row r="8099" spans="1:12" ht="16" x14ac:dyDescent="0.2">
      <c r="A8099" s="1" t="s">
        <v>8109</v>
      </c>
      <c r="B8099">
        <v>2033.8369299221356</v>
      </c>
      <c r="C8099">
        <v>1381.8578420467186</v>
      </c>
      <c r="D8099">
        <v>56.736967000370782</v>
      </c>
      <c r="E8099">
        <v>0.77</v>
      </c>
      <c r="F8099">
        <v>4.2999999999999997E-2</v>
      </c>
      <c r="G8099">
        <v>1.5635635455579844</v>
      </c>
      <c r="H8099">
        <v>4.4726440607447447E-3</v>
      </c>
      <c r="I8099">
        <v>167.04723767148684</v>
      </c>
      <c r="J8099">
        <v>107.56853689511794</v>
      </c>
      <c r="K8099">
        <v>0.77085442488671196</v>
      </c>
      <c r="L8099">
        <v>4</v>
      </c>
    </row>
    <row r="8100" spans="1:12" ht="16" x14ac:dyDescent="0.2">
      <c r="A8100" s="1" t="s">
        <v>8110</v>
      </c>
      <c r="B8100">
        <v>1731.0588845356074</v>
      </c>
      <c r="C8100">
        <v>1283.5927633095184</v>
      </c>
      <c r="D8100">
        <v>65.836252592763316</v>
      </c>
      <c r="E8100">
        <v>0.52</v>
      </c>
      <c r="F8100">
        <v>2.8000000000000001E-2</v>
      </c>
      <c r="G8100">
        <v>1.1357277574602862</v>
      </c>
      <c r="H8100">
        <v>2.9124193883919274E-3</v>
      </c>
      <c r="I8100">
        <v>190.5780133671353</v>
      </c>
      <c r="J8100">
        <v>101.49229769442616</v>
      </c>
      <c r="K8100">
        <v>0.85753687007350876</v>
      </c>
      <c r="L8100">
        <v>4</v>
      </c>
    </row>
    <row r="8101" spans="1:12" ht="16" x14ac:dyDescent="0.2">
      <c r="A8101" s="1" t="s">
        <v>8111</v>
      </c>
      <c r="B8101">
        <v>1905.3464685256304</v>
      </c>
      <c r="C8101">
        <v>1170.1450993488061</v>
      </c>
      <c r="D8101">
        <v>64.985139422274173</v>
      </c>
      <c r="E8101">
        <v>0.4</v>
      </c>
      <c r="F8101">
        <v>0.02</v>
      </c>
      <c r="G8101">
        <v>1.013211836423378</v>
      </c>
      <c r="H8101">
        <v>2.0802995631370911E-3</v>
      </c>
      <c r="I8101">
        <v>184.01886792452831</v>
      </c>
      <c r="J8101">
        <v>102.886382448674</v>
      </c>
      <c r="K8101">
        <v>0.89079437012273088</v>
      </c>
      <c r="L8101">
        <v>4</v>
      </c>
    </row>
    <row r="8102" spans="1:12" ht="16" x14ac:dyDescent="0.2">
      <c r="A8102" s="1" t="s">
        <v>8112</v>
      </c>
      <c r="B8102">
        <v>1650.8030400618318</v>
      </c>
      <c r="C8102">
        <v>1373.3172742496458</v>
      </c>
      <c r="D8102">
        <v>56.862295504315341</v>
      </c>
      <c r="E8102">
        <v>0.56999999999999995</v>
      </c>
      <c r="F8102">
        <v>2.3E-2</v>
      </c>
      <c r="G8102">
        <v>2.2169156382650583</v>
      </c>
      <c r="H8102">
        <v>2.3923444976076545E-3</v>
      </c>
      <c r="I8102">
        <v>176.58495427025633</v>
      </c>
      <c r="J8102">
        <v>107.42449318944307</v>
      </c>
      <c r="K8102">
        <v>0.68616383783171275</v>
      </c>
      <c r="L8102">
        <v>4</v>
      </c>
    </row>
    <row r="8103" spans="1:12" ht="16" x14ac:dyDescent="0.2">
      <c r="A8103" s="1" t="s">
        <v>8113</v>
      </c>
      <c r="B8103">
        <v>1590.0304114490161</v>
      </c>
      <c r="C8103">
        <v>1347.6147883124627</v>
      </c>
      <c r="D8103">
        <v>58.769827072152651</v>
      </c>
      <c r="E8103">
        <v>0.19</v>
      </c>
      <c r="F8103">
        <v>5.0000000000000001E-3</v>
      </c>
      <c r="G8103">
        <v>1.7374049965069867</v>
      </c>
      <c r="H8103">
        <v>5.2007489078427277E-4</v>
      </c>
      <c r="I8103">
        <v>191.22957662492547</v>
      </c>
      <c r="J8103">
        <v>101.44058012718179</v>
      </c>
      <c r="K8103">
        <v>0.74423574748430132</v>
      </c>
      <c r="L8103">
        <v>4</v>
      </c>
    </row>
    <row r="8104" spans="1:12" ht="16" x14ac:dyDescent="0.2">
      <c r="A8104" s="1" t="s">
        <v>8114</v>
      </c>
      <c r="B8104">
        <v>1530.4414157851911</v>
      </c>
      <c r="C8104">
        <v>1078.8653376729048</v>
      </c>
      <c r="D8104">
        <v>56.442636289666396</v>
      </c>
      <c r="E8104">
        <v>0.22</v>
      </c>
      <c r="F8104">
        <v>5.0000000000000001E-3</v>
      </c>
      <c r="G8104">
        <v>2.6971699085590322</v>
      </c>
      <c r="H8104">
        <v>5.2007489078427277E-4</v>
      </c>
      <c r="I8104">
        <v>188.17778681855168</v>
      </c>
      <c r="J8104">
        <v>102.67805010223121</v>
      </c>
      <c r="K8104">
        <v>0.642749054645533</v>
      </c>
      <c r="L8104">
        <v>4</v>
      </c>
    </row>
    <row r="8105" spans="1:12" ht="16" x14ac:dyDescent="0.2">
      <c r="A8105" s="1" t="s">
        <v>8115</v>
      </c>
      <c r="B8105">
        <v>1853.0728619944427</v>
      </c>
      <c r="C8105">
        <v>1320.2043840691572</v>
      </c>
      <c r="D8105">
        <v>53.584439641864776</v>
      </c>
      <c r="E8105">
        <v>0.38</v>
      </c>
      <c r="F8105">
        <v>7.0000000000000001E-3</v>
      </c>
      <c r="G8105">
        <v>7.0914489653346422</v>
      </c>
      <c r="H8105">
        <v>7.2810484709798185E-4</v>
      </c>
      <c r="I8105">
        <v>142.90429144797778</v>
      </c>
      <c r="J8105">
        <v>113.22177880288845</v>
      </c>
      <c r="K8105">
        <v>0.46569247593501745</v>
      </c>
      <c r="L8105">
        <v>4</v>
      </c>
    </row>
    <row r="8106" spans="1:12" ht="16" x14ac:dyDescent="0.2">
      <c r="A8106" s="1" t="s">
        <v>8116</v>
      </c>
      <c r="B8106">
        <v>2080.1358926673752</v>
      </c>
      <c r="C8106">
        <v>1073.0907279489904</v>
      </c>
      <c r="D8106">
        <v>48.701514346439957</v>
      </c>
      <c r="E8106">
        <v>0.56000000000000005</v>
      </c>
      <c r="F8106">
        <v>2.1000000000000001E-2</v>
      </c>
      <c r="G8106">
        <v>2.5217716817648523</v>
      </c>
      <c r="H8106">
        <v>2.184314541293946E-3</v>
      </c>
      <c r="I8106">
        <v>159.01328374070138</v>
      </c>
      <c r="J8106">
        <v>107.903407266884</v>
      </c>
      <c r="K8106">
        <v>0.65731815458853371</v>
      </c>
      <c r="L8106">
        <v>4</v>
      </c>
    </row>
    <row r="8107" spans="1:12" ht="16" x14ac:dyDescent="0.2">
      <c r="A8107" s="1" t="s">
        <v>8117</v>
      </c>
      <c r="B8107">
        <v>2165.6208634073269</v>
      </c>
      <c r="C8107">
        <v>1176.1212855781016</v>
      </c>
      <c r="D8107">
        <v>39.165327522810841</v>
      </c>
      <c r="E8107">
        <v>2.19</v>
      </c>
      <c r="F8107">
        <v>0.122</v>
      </c>
      <c r="G8107">
        <v>4.4688209579866189</v>
      </c>
      <c r="H8107">
        <v>1.2689827335136256E-2</v>
      </c>
      <c r="I8107">
        <v>154.31739071224294</v>
      </c>
      <c r="J8107">
        <v>105.96319288864456</v>
      </c>
      <c r="K8107">
        <v>0.54318349286190992</v>
      </c>
      <c r="L8107">
        <v>4</v>
      </c>
    </row>
    <row r="8108" spans="1:12" ht="16" x14ac:dyDescent="0.2">
      <c r="A8108" s="1" t="s">
        <v>8118</v>
      </c>
      <c r="B8108">
        <v>2033.1772739688611</v>
      </c>
      <c r="C8108">
        <v>1211.6307019939907</v>
      </c>
      <c r="D8108">
        <v>45.366020213056544</v>
      </c>
      <c r="E8108">
        <v>0.35</v>
      </c>
      <c r="F8108">
        <v>1.0999999999999999E-2</v>
      </c>
      <c r="G8108">
        <v>2.2438769362940247</v>
      </c>
      <c r="H8108">
        <v>1.1441647597254E-3</v>
      </c>
      <c r="I8108">
        <v>195.08303742146956</v>
      </c>
      <c r="J8108">
        <v>96.959228596386566</v>
      </c>
      <c r="K8108">
        <v>0.68340455677532552</v>
      </c>
      <c r="L8108">
        <v>4</v>
      </c>
    </row>
    <row r="8109" spans="1:12" ht="16" x14ac:dyDescent="0.2">
      <c r="A8109" s="1" t="s">
        <v>8119</v>
      </c>
      <c r="B8109">
        <v>2077.6560819462229</v>
      </c>
      <c r="C8109">
        <v>1230.4934699103712</v>
      </c>
      <c r="D8109">
        <v>48.999231754161329</v>
      </c>
      <c r="E8109">
        <v>0.34</v>
      </c>
      <c r="F8109">
        <v>1.2E-2</v>
      </c>
      <c r="G8109">
        <v>1.728440886231964</v>
      </c>
      <c r="H8109">
        <v>1.2481797378822545E-3</v>
      </c>
      <c r="I8109">
        <v>162.92957746478874</v>
      </c>
      <c r="J8109">
        <v>107.54158035178958</v>
      </c>
      <c r="K8109">
        <v>0.74552012488634922</v>
      </c>
      <c r="L8109">
        <v>4</v>
      </c>
    </row>
    <row r="8110" spans="1:12" ht="16" x14ac:dyDescent="0.2">
      <c r="A8110" s="1" t="s">
        <v>8120</v>
      </c>
      <c r="B8110">
        <v>1982.0090032154342</v>
      </c>
      <c r="C8110">
        <v>1356.528617363344</v>
      </c>
      <c r="D8110">
        <v>51.639228295819933</v>
      </c>
      <c r="E8110">
        <v>0.13</v>
      </c>
      <c r="F8110">
        <v>3.0000000000000001E-3</v>
      </c>
      <c r="G8110">
        <v>1.5458516698765006</v>
      </c>
      <c r="H8110">
        <v>3.1204493447056363E-4</v>
      </c>
      <c r="I8110">
        <v>165.88810289389068</v>
      </c>
      <c r="J8110">
        <v>108.10756753455776</v>
      </c>
      <c r="K8110">
        <v>0.7737873199475741</v>
      </c>
      <c r="L8110">
        <v>4</v>
      </c>
    </row>
    <row r="8111" spans="1:12" ht="16" x14ac:dyDescent="0.2">
      <c r="A8111" s="1" t="s">
        <v>8121</v>
      </c>
      <c r="B8111">
        <v>2123.9372056514912</v>
      </c>
      <c r="C8111">
        <v>1476.2412752083083</v>
      </c>
      <c r="D8111">
        <v>49.532665137060739</v>
      </c>
      <c r="E8111">
        <v>0.54</v>
      </c>
      <c r="F8111">
        <v>2.8000000000000001E-2</v>
      </c>
      <c r="G8111">
        <v>1.271878097979678</v>
      </c>
      <c r="H8111">
        <v>2.9124193883919274E-3</v>
      </c>
      <c r="I8111">
        <v>137.56913416254076</v>
      </c>
      <c r="J8111">
        <v>108.51656782090696</v>
      </c>
      <c r="K8111">
        <v>0.82577624525597138</v>
      </c>
      <c r="L8111">
        <v>4</v>
      </c>
    </row>
    <row r="8112" spans="1:12" ht="16" x14ac:dyDescent="0.2">
      <c r="A8112" s="1" t="s">
        <v>8122</v>
      </c>
      <c r="B8112">
        <v>2218.7586188379337</v>
      </c>
      <c r="C8112">
        <v>1188.1208785307701</v>
      </c>
      <c r="D8112">
        <v>46.205670712061</v>
      </c>
      <c r="E8112">
        <v>1.05</v>
      </c>
      <c r="F8112">
        <v>6.2E-2</v>
      </c>
      <c r="G8112">
        <v>1.9070619018919306</v>
      </c>
      <c r="H8112">
        <v>6.4489286457249818E-3</v>
      </c>
      <c r="I8112">
        <v>157.71581999785201</v>
      </c>
      <c r="J8112">
        <v>106.04511193591495</v>
      </c>
      <c r="K8112">
        <v>0.72147721207765103</v>
      </c>
      <c r="L8112">
        <v>4</v>
      </c>
    </row>
    <row r="8113" spans="1:12" ht="16" x14ac:dyDescent="0.2">
      <c r="A8113" s="1" t="s">
        <v>8123</v>
      </c>
      <c r="B8113">
        <v>1855.6760667903525</v>
      </c>
      <c r="C8113">
        <v>992.35881261595546</v>
      </c>
      <c r="D8113">
        <v>44.479035250463824</v>
      </c>
      <c r="E8113">
        <v>0.43</v>
      </c>
      <c r="F8113">
        <v>1.7000000000000001E-2</v>
      </c>
      <c r="G8113">
        <v>1.7421590285145649</v>
      </c>
      <c r="H8113">
        <v>1.7682546286665276E-3</v>
      </c>
      <c r="I8113">
        <v>184.79035250463821</v>
      </c>
      <c r="J8113">
        <v>103.29390559501567</v>
      </c>
      <c r="K8113">
        <v>0.74355816989459</v>
      </c>
      <c r="L8113">
        <v>4</v>
      </c>
    </row>
    <row r="8114" spans="1:12" ht="16" x14ac:dyDescent="0.2">
      <c r="A8114" s="1" t="s">
        <v>8124</v>
      </c>
      <c r="B8114">
        <v>2165.8943859022443</v>
      </c>
      <c r="C8114">
        <v>889.86622611180564</v>
      </c>
      <c r="D8114">
        <v>42.971125796273142</v>
      </c>
      <c r="E8114">
        <v>1.46</v>
      </c>
      <c r="F8114">
        <v>0.11</v>
      </c>
      <c r="G8114">
        <v>1.6287464007021208</v>
      </c>
      <c r="H8114">
        <v>1.1441647597254001E-2</v>
      </c>
      <c r="I8114">
        <v>141.33967375126511</v>
      </c>
      <c r="J8114">
        <v>106.48646803114381</v>
      </c>
      <c r="K8114">
        <v>0.76043084647188675</v>
      </c>
      <c r="L8114">
        <v>4</v>
      </c>
    </row>
    <row r="8115" spans="1:12" ht="16" x14ac:dyDescent="0.2">
      <c r="A8115" s="1" t="s">
        <v>8125</v>
      </c>
      <c r="B8115">
        <v>2092.07438715131</v>
      </c>
      <c r="C8115">
        <v>878.57945900253594</v>
      </c>
      <c r="D8115">
        <v>46.038250211327131</v>
      </c>
      <c r="E8115">
        <v>0.37</v>
      </c>
      <c r="F8115">
        <v>1.2999999999999999E-2</v>
      </c>
      <c r="G8115">
        <v>1.8980110632527136</v>
      </c>
      <c r="H8115">
        <v>1.3521947160391092E-3</v>
      </c>
      <c r="I8115">
        <v>124.29437869822485</v>
      </c>
      <c r="J8115">
        <v>107.80997096492227</v>
      </c>
      <c r="K8115">
        <v>0.72262220393669585</v>
      </c>
      <c r="L8115">
        <v>4</v>
      </c>
    </row>
    <row r="8116" spans="1:12" ht="16" x14ac:dyDescent="0.2">
      <c r="A8116" s="1" t="s">
        <v>8126</v>
      </c>
      <c r="B8116">
        <v>2125.0414746543779</v>
      </c>
      <c r="C8116">
        <v>1180.2867777383906</v>
      </c>
      <c r="D8116">
        <v>46.598192130450194</v>
      </c>
      <c r="E8116">
        <v>0.48</v>
      </c>
      <c r="F8116">
        <v>1.7000000000000001E-2</v>
      </c>
      <c r="G8116">
        <v>2.4232941914734898</v>
      </c>
      <c r="H8116">
        <v>1.7682546286665276E-3</v>
      </c>
      <c r="I8116">
        <v>159.4796171570365</v>
      </c>
      <c r="J8116">
        <v>107.55086127187458</v>
      </c>
      <c r="K8116">
        <v>0.66610419386390352</v>
      </c>
      <c r="L8116">
        <v>4</v>
      </c>
    </row>
    <row r="8117" spans="1:12" ht="16" x14ac:dyDescent="0.2">
      <c r="A8117" s="1" t="s">
        <v>8127</v>
      </c>
      <c r="B8117">
        <v>2158.7794898581005</v>
      </c>
      <c r="C8117">
        <v>883.95077043614526</v>
      </c>
      <c r="D8117">
        <v>31.419996517802733</v>
      </c>
      <c r="E8117">
        <v>1.07</v>
      </c>
      <c r="F8117">
        <v>7.6999999999999999E-2</v>
      </c>
      <c r="G8117">
        <v>1.308428980148006</v>
      </c>
      <c r="H8117">
        <v>8.0091533180778E-3</v>
      </c>
      <c r="I8117">
        <v>153.12239923391661</v>
      </c>
      <c r="J8117">
        <v>106.77966159724929</v>
      </c>
      <c r="K8117">
        <v>0.81801417654418995</v>
      </c>
      <c r="L8117">
        <v>4</v>
      </c>
    </row>
    <row r="8118" spans="1:12" ht="16" x14ac:dyDescent="0.2">
      <c r="A8118" s="1" t="s">
        <v>8128</v>
      </c>
      <c r="B8118">
        <v>2020.6968906100915</v>
      </c>
      <c r="C8118">
        <v>919.9489813099849</v>
      </c>
      <c r="D8118">
        <v>24.680866588090026</v>
      </c>
      <c r="E8118">
        <v>1.5</v>
      </c>
      <c r="F8118">
        <v>0.11799999999999999</v>
      </c>
      <c r="G8118">
        <v>1.5349351604823063</v>
      </c>
      <c r="H8118">
        <v>1.2273767422508837E-2</v>
      </c>
      <c r="I8118">
        <v>142.55646292866365</v>
      </c>
      <c r="J8118">
        <v>109.92799909308704</v>
      </c>
      <c r="K8118">
        <v>0.77561738857529983</v>
      </c>
      <c r="L8118">
        <v>4</v>
      </c>
    </row>
    <row r="8119" spans="1:12" ht="16" x14ac:dyDescent="0.2">
      <c r="A8119" s="1" t="s">
        <v>8129</v>
      </c>
      <c r="B8119">
        <v>1760.3234223300972</v>
      </c>
      <c r="C8119">
        <v>902.97330097087377</v>
      </c>
      <c r="D8119">
        <v>28.146237864077669</v>
      </c>
      <c r="E8119">
        <v>0.17</v>
      </c>
      <c r="F8119">
        <v>5.0000000000000001E-3</v>
      </c>
      <c r="G8119">
        <v>1.2444774380870134</v>
      </c>
      <c r="H8119">
        <v>5.2007489078427277E-4</v>
      </c>
      <c r="I8119">
        <v>177.07281553398059</v>
      </c>
      <c r="J8119">
        <v>107.61007344379638</v>
      </c>
      <c r="K8119">
        <v>0.83179289424716019</v>
      </c>
      <c r="L8119">
        <v>4</v>
      </c>
    </row>
    <row r="8120" spans="1:12" ht="16" x14ac:dyDescent="0.2">
      <c r="A8120" s="1" t="s">
        <v>8130</v>
      </c>
      <c r="B8120">
        <v>1773.7226772098277</v>
      </c>
      <c r="C8120">
        <v>879.46032194295401</v>
      </c>
      <c r="D8120">
        <v>29.091499576390849</v>
      </c>
      <c r="E8120">
        <v>0.32</v>
      </c>
      <c r="F8120">
        <v>1.0999999999999999E-2</v>
      </c>
      <c r="G8120">
        <v>1.7149238355331227</v>
      </c>
      <c r="H8120">
        <v>1.1441647597254E-3</v>
      </c>
      <c r="I8120">
        <v>123.81502400451849</v>
      </c>
      <c r="J8120">
        <v>114.17185708114273</v>
      </c>
      <c r="K8120">
        <v>0.7474737339730122</v>
      </c>
      <c r="L8120">
        <v>4</v>
      </c>
    </row>
    <row r="8121" spans="1:12" ht="16" x14ac:dyDescent="0.2">
      <c r="A8121" s="1" t="s">
        <v>8131</v>
      </c>
      <c r="B8121">
        <v>1582.9839294971489</v>
      </c>
      <c r="C8121">
        <v>1150.4315707620528</v>
      </c>
      <c r="D8121">
        <v>32.338258164852256</v>
      </c>
      <c r="E8121">
        <v>0.32</v>
      </c>
      <c r="F8121">
        <v>1.0999999999999999E-2</v>
      </c>
      <c r="G8121">
        <v>1.7149238355331227</v>
      </c>
      <c r="H8121">
        <v>1.1441647597254E-3</v>
      </c>
      <c r="I8121">
        <v>167.87480559875584</v>
      </c>
      <c r="J8121">
        <v>110.09767804872041</v>
      </c>
      <c r="K8121">
        <v>0.7474737339730122</v>
      </c>
      <c r="L8121">
        <v>4</v>
      </c>
    </row>
    <row r="8122" spans="1:12" ht="16" x14ac:dyDescent="0.2">
      <c r="A8122" s="1" t="s">
        <v>8132</v>
      </c>
      <c r="B8122">
        <v>1701.9688715953307</v>
      </c>
      <c r="C8122">
        <v>951.96272122505331</v>
      </c>
      <c r="D8122">
        <v>36.39111334253797</v>
      </c>
      <c r="E8122">
        <v>0.72</v>
      </c>
      <c r="F8122">
        <v>2.1999999999999999E-2</v>
      </c>
      <c r="G8122">
        <v>4.8835135785298682</v>
      </c>
      <c r="H8122">
        <v>2.2883295194508001E-3</v>
      </c>
      <c r="I8122">
        <v>185.68545249152754</v>
      </c>
      <c r="J8122">
        <v>105.07211859453218</v>
      </c>
      <c r="K8122">
        <v>0.52735137405660348</v>
      </c>
      <c r="L8122">
        <v>4</v>
      </c>
    </row>
    <row r="8123" spans="1:12" ht="16" x14ac:dyDescent="0.2">
      <c r="A8123" s="1" t="s">
        <v>8133</v>
      </c>
      <c r="B8123">
        <v>1720.1782128514055</v>
      </c>
      <c r="C8123">
        <v>1051.0513303212851</v>
      </c>
      <c r="D8123">
        <v>37.456074297188756</v>
      </c>
      <c r="E8123">
        <v>0.71</v>
      </c>
      <c r="F8123">
        <v>2.4E-2</v>
      </c>
      <c r="G8123">
        <v>3.9348921613078072</v>
      </c>
      <c r="H8123">
        <v>2.496359475764509E-3</v>
      </c>
      <c r="I8123">
        <v>195.13466365461846</v>
      </c>
      <c r="J8123">
        <v>99.426791013120877</v>
      </c>
      <c r="K8123">
        <v>0.56671747376442039</v>
      </c>
      <c r="L8123">
        <v>4</v>
      </c>
    </row>
    <row r="8124" spans="1:12" ht="16" x14ac:dyDescent="0.2">
      <c r="A8124" s="1" t="s">
        <v>8134</v>
      </c>
      <c r="B8124">
        <v>1296.6132270445821</v>
      </c>
      <c r="C8124">
        <v>750.56323196535777</v>
      </c>
      <c r="D8124">
        <v>32.068989272709381</v>
      </c>
      <c r="E8124">
        <v>0.69</v>
      </c>
      <c r="F8124">
        <v>0.03</v>
      </c>
      <c r="G8124">
        <v>2.3114528275806072</v>
      </c>
      <c r="H8124">
        <v>3.1204493447056364E-3</v>
      </c>
      <c r="I8124">
        <v>189.62306859561068</v>
      </c>
      <c r="J8124">
        <v>101.57561976566238</v>
      </c>
      <c r="K8124">
        <v>0.67667874768373382</v>
      </c>
      <c r="L8124">
        <v>4</v>
      </c>
    </row>
    <row r="8125" spans="1:12" ht="16" x14ac:dyDescent="0.2">
      <c r="A8125" s="1" t="s">
        <v>8135</v>
      </c>
      <c r="B8125">
        <v>992.4371735345328</v>
      </c>
      <c r="C8125">
        <v>909.0860417875798</v>
      </c>
      <c r="D8125">
        <v>30.456906558328498</v>
      </c>
      <c r="E8125">
        <v>0.42</v>
      </c>
      <c r="F8125">
        <v>2.1999999999999999E-2</v>
      </c>
      <c r="G8125">
        <v>0.96935483647901888</v>
      </c>
      <c r="H8125">
        <v>2.2883295194508001E-3</v>
      </c>
      <c r="I8125">
        <v>185.74840394660475</v>
      </c>
      <c r="J8125">
        <v>103.50602110896735</v>
      </c>
      <c r="K8125">
        <v>0.90403092695417742</v>
      </c>
      <c r="L8125">
        <v>4</v>
      </c>
    </row>
    <row r="8126" spans="1:12" ht="16" x14ac:dyDescent="0.2">
      <c r="A8126" s="1" t="s">
        <v>8136</v>
      </c>
      <c r="B8126">
        <v>1129.9389707584292</v>
      </c>
      <c r="C8126">
        <v>777.10338708432994</v>
      </c>
      <c r="D8126">
        <v>27.424504282076999</v>
      </c>
      <c r="E8126">
        <v>0.92</v>
      </c>
      <c r="F8126">
        <v>3.9E-2</v>
      </c>
      <c r="G8126">
        <v>3.242011417163245</v>
      </c>
      <c r="H8126">
        <v>4.0565841481173277E-3</v>
      </c>
      <c r="I8126">
        <v>176.04991898773244</v>
      </c>
      <c r="J8126">
        <v>108.14834230393167</v>
      </c>
      <c r="K8126">
        <v>0.60451354340992258</v>
      </c>
      <c r="L8126">
        <v>4</v>
      </c>
    </row>
    <row r="8127" spans="1:12" ht="16" x14ac:dyDescent="0.2">
      <c r="A8127" s="1" t="s">
        <v>8137</v>
      </c>
      <c r="B8127">
        <v>1147.7303474016653</v>
      </c>
      <c r="C8127">
        <v>599.03008900373243</v>
      </c>
      <c r="D8127">
        <v>23.033897980668005</v>
      </c>
      <c r="E8127">
        <v>2.29</v>
      </c>
      <c r="F8127">
        <v>0.17599999999999999</v>
      </c>
      <c r="G8127">
        <v>2.4550558896964878</v>
      </c>
      <c r="H8127">
        <v>1.83066361556064E-2</v>
      </c>
      <c r="I8127">
        <v>163.86618815197627</v>
      </c>
      <c r="J8127">
        <v>111.32048694601824</v>
      </c>
      <c r="K8127">
        <v>0.66321919532009521</v>
      </c>
      <c r="L8127">
        <v>4</v>
      </c>
    </row>
    <row r="8128" spans="1:12" ht="16" x14ac:dyDescent="0.2">
      <c r="A8128" s="1" t="s">
        <v>8138</v>
      </c>
      <c r="B8128">
        <v>1556.9112886382622</v>
      </c>
      <c r="C8128">
        <v>1011.3885233918129</v>
      </c>
      <c r="D8128">
        <v>18.359283625730995</v>
      </c>
      <c r="E8128">
        <v>0.9</v>
      </c>
      <c r="F8128">
        <v>6.5000000000000002E-2</v>
      </c>
      <c r="G8128">
        <v>1.0926500425334948</v>
      </c>
      <c r="H8128">
        <v>6.760973580195547E-3</v>
      </c>
      <c r="I8128">
        <v>172.49587510442774</v>
      </c>
      <c r="J8128">
        <v>108.79169211721072</v>
      </c>
      <c r="K8128">
        <v>0.86866139184980906</v>
      </c>
      <c r="L8128">
        <v>4</v>
      </c>
    </row>
    <row r="8129" spans="1:12" ht="16" x14ac:dyDescent="0.2">
      <c r="A8129" s="1" t="s">
        <v>8139</v>
      </c>
      <c r="B8129">
        <v>1170.462028586189</v>
      </c>
      <c r="C8129">
        <v>449.06371620458066</v>
      </c>
      <c r="D8129">
        <v>22.952815567418632</v>
      </c>
      <c r="E8129">
        <v>0.67</v>
      </c>
      <c r="F8129">
        <v>3.7999999999999999E-2</v>
      </c>
      <c r="G8129">
        <v>1.3189778027969374</v>
      </c>
      <c r="H8129">
        <v>3.9525691699604732E-3</v>
      </c>
      <c r="I8129">
        <v>184.87523678319269</v>
      </c>
      <c r="J8129">
        <v>103.98380841991779</v>
      </c>
      <c r="K8129">
        <v>0.81582758589534565</v>
      </c>
      <c r="L8129">
        <v>4</v>
      </c>
    </row>
    <row r="8130" spans="1:12" ht="16" x14ac:dyDescent="0.2">
      <c r="A8130" s="1" t="s">
        <v>8140</v>
      </c>
      <c r="B8130">
        <v>1276.0643617981584</v>
      </c>
      <c r="C8130">
        <v>495.89357284708433</v>
      </c>
      <c r="D8130">
        <v>23.80944213756996</v>
      </c>
      <c r="E8130">
        <v>0.7</v>
      </c>
      <c r="F8130">
        <v>3.1E-2</v>
      </c>
      <c r="G8130">
        <v>2.260221513353398</v>
      </c>
      <c r="H8130">
        <v>3.2244643228624909E-3</v>
      </c>
      <c r="I8130">
        <v>199.12475176024554</v>
      </c>
      <c r="J8130">
        <v>96.838998361185048</v>
      </c>
      <c r="K8130">
        <v>0.68175324488707534</v>
      </c>
      <c r="L8130">
        <v>4</v>
      </c>
    </row>
    <row r="8131" spans="1:12" ht="16" x14ac:dyDescent="0.2">
      <c r="A8131" s="1" t="s">
        <v>8141</v>
      </c>
      <c r="B8131">
        <v>1500.3103411053542</v>
      </c>
      <c r="C8131">
        <v>729.93771588946458</v>
      </c>
      <c r="D8131">
        <v>20.987910189982728</v>
      </c>
      <c r="E8131">
        <v>0.6</v>
      </c>
      <c r="F8131">
        <v>0.03</v>
      </c>
      <c r="G8131">
        <v>1.5198177546350669</v>
      </c>
      <c r="H8131">
        <v>3.1204493447056364E-3</v>
      </c>
      <c r="I8131">
        <v>183.89140759930916</v>
      </c>
      <c r="J8131">
        <v>104.96325845866403</v>
      </c>
      <c r="K8131">
        <v>0.77818055983629386</v>
      </c>
      <c r="L8131">
        <v>4</v>
      </c>
    </row>
    <row r="8132" spans="1:12" ht="16" x14ac:dyDescent="0.2">
      <c r="A8132" s="1" t="s">
        <v>8142</v>
      </c>
      <c r="B8132">
        <v>1363.5824425008097</v>
      </c>
      <c r="C8132">
        <v>575.19749487096431</v>
      </c>
      <c r="D8132">
        <v>24.103012633624878</v>
      </c>
      <c r="E8132">
        <v>0.65</v>
      </c>
      <c r="F8132">
        <v>2.8000000000000001E-2</v>
      </c>
      <c r="G8132">
        <v>2.2182182762896212</v>
      </c>
      <c r="H8132">
        <v>2.9124193883919274E-3</v>
      </c>
      <c r="I8132">
        <v>175.15581470683512</v>
      </c>
      <c r="J8132">
        <v>107.93793420944164</v>
      </c>
      <c r="K8132">
        <v>0.68602949605880703</v>
      </c>
      <c r="L8132">
        <v>4</v>
      </c>
    </row>
    <row r="8133" spans="1:12" ht="16" x14ac:dyDescent="0.2">
      <c r="A8133" s="1" t="s">
        <v>8143</v>
      </c>
      <c r="B8133">
        <v>1112.8034395325762</v>
      </c>
      <c r="C8133">
        <v>481.5538529379341</v>
      </c>
      <c r="D8133">
        <v>25.858009039797157</v>
      </c>
      <c r="E8133">
        <v>0.54</v>
      </c>
      <c r="F8133">
        <v>2.9000000000000001E-2</v>
      </c>
      <c r="G8133">
        <v>1.1856747072723746</v>
      </c>
      <c r="H8133">
        <v>3.0164343665487823E-3</v>
      </c>
      <c r="I8133">
        <v>174.42961084775658</v>
      </c>
      <c r="J8133">
        <v>107.38125710656664</v>
      </c>
      <c r="K8133">
        <v>0.84532237249258413</v>
      </c>
      <c r="L8133">
        <v>4</v>
      </c>
    </row>
    <row r="8134" spans="1:12" ht="16" x14ac:dyDescent="0.2">
      <c r="A8134" s="1" t="s">
        <v>8144</v>
      </c>
      <c r="B8134">
        <v>916.88821490467933</v>
      </c>
      <c r="C8134">
        <v>580.3425352810101</v>
      </c>
      <c r="D8134">
        <v>28.510522406536271</v>
      </c>
      <c r="E8134">
        <v>0.93</v>
      </c>
      <c r="F8134">
        <v>5.0999999999999997E-2</v>
      </c>
      <c r="G8134">
        <v>1.9583430245818891</v>
      </c>
      <c r="H8134">
        <v>5.3047638859995815E-3</v>
      </c>
      <c r="I8134">
        <v>171.09160683337458</v>
      </c>
      <c r="J8134">
        <v>109.68455555991071</v>
      </c>
      <c r="K8134">
        <v>0.71512390096688239</v>
      </c>
      <c r="L8134">
        <v>4</v>
      </c>
    </row>
    <row r="8135" spans="1:12" ht="16" x14ac:dyDescent="0.2">
      <c r="A8135" s="1" t="s">
        <v>8145</v>
      </c>
      <c r="B8135">
        <v>1082.9890282131662</v>
      </c>
      <c r="C8135">
        <v>584.47006269592475</v>
      </c>
      <c r="D8135">
        <v>26.967084639498431</v>
      </c>
      <c r="E8135">
        <v>0.45</v>
      </c>
      <c r="F8135">
        <v>0.02</v>
      </c>
      <c r="G8135">
        <v>1.4426395092825044</v>
      </c>
      <c r="H8135">
        <v>2.0802995631370911E-3</v>
      </c>
      <c r="I8135">
        <v>144.31222570532915</v>
      </c>
      <c r="J8135">
        <v>114.41064866131876</v>
      </c>
      <c r="K8135">
        <v>0.79181721788687198</v>
      </c>
      <c r="L8135">
        <v>4</v>
      </c>
    </row>
    <row r="8136" spans="1:12" ht="16" x14ac:dyDescent="0.2">
      <c r="A8136" s="1" t="s">
        <v>8146</v>
      </c>
      <c r="B8136">
        <v>825.38397997496872</v>
      </c>
      <c r="C8136">
        <v>846.13979974968709</v>
      </c>
      <c r="D8136">
        <v>29.78886107634543</v>
      </c>
      <c r="E8136">
        <v>0.53</v>
      </c>
      <c r="F8136">
        <v>2.5999999999999999E-2</v>
      </c>
      <c r="G8136">
        <v>1.3946370060207398</v>
      </c>
      <c r="H8136">
        <v>2.7043894320782184E-3</v>
      </c>
      <c r="I8136">
        <v>171.57834793491864</v>
      </c>
      <c r="J8136">
        <v>108.65687964103681</v>
      </c>
      <c r="K8136">
        <v>0.80079954958629274</v>
      </c>
      <c r="L8136">
        <v>4</v>
      </c>
    </row>
    <row r="8137" spans="1:12" ht="16" x14ac:dyDescent="0.2">
      <c r="A8137" s="1" t="s">
        <v>8147</v>
      </c>
      <c r="B8137">
        <v>949.1114252453018</v>
      </c>
      <c r="C8137">
        <v>1051.498752702478</v>
      </c>
      <c r="D8137">
        <v>34.560452353234659</v>
      </c>
      <c r="E8137">
        <v>0.41</v>
      </c>
      <c r="F8137">
        <v>1.9E-2</v>
      </c>
      <c r="G8137">
        <v>1.2089953770452844</v>
      </c>
      <c r="H8137">
        <v>1.9762845849802366E-3</v>
      </c>
      <c r="I8137">
        <v>184.26010310992848</v>
      </c>
      <c r="J8137">
        <v>104.60635999794333</v>
      </c>
      <c r="K8137">
        <v>0.83985182137986691</v>
      </c>
      <c r="L8137">
        <v>4</v>
      </c>
    </row>
    <row r="8138" spans="1:12" ht="16" x14ac:dyDescent="0.2">
      <c r="A8138" s="1" t="s">
        <v>8148</v>
      </c>
      <c r="B8138">
        <v>872.82399738448123</v>
      </c>
      <c r="C8138">
        <v>878.41695727986053</v>
      </c>
      <c r="D8138">
        <v>37.367698343504792</v>
      </c>
      <c r="E8138">
        <v>0.83</v>
      </c>
      <c r="F8138">
        <v>2.5999999999999999E-2</v>
      </c>
      <c r="G8138">
        <v>5.3563365043732789</v>
      </c>
      <c r="H8138">
        <v>2.7043894320782184E-3</v>
      </c>
      <c r="I8138">
        <v>165.875</v>
      </c>
      <c r="J8138">
        <v>110.2014205563751</v>
      </c>
      <c r="K8138">
        <v>0.51135392925389778</v>
      </c>
      <c r="L8138">
        <v>4</v>
      </c>
    </row>
    <row r="8139" spans="1:12" ht="16" x14ac:dyDescent="0.2">
      <c r="A8139" s="1" t="s">
        <v>8149</v>
      </c>
      <c r="B8139">
        <v>920.2877569847127</v>
      </c>
      <c r="C8139">
        <v>847.39727200843436</v>
      </c>
      <c r="D8139">
        <v>37.897601476014763</v>
      </c>
      <c r="E8139">
        <v>1.1299999999999999</v>
      </c>
      <c r="F8139">
        <v>4.5999999999999999E-2</v>
      </c>
      <c r="G8139">
        <v>4.3181720201434963</v>
      </c>
      <c r="H8139">
        <v>4.7846889952153091E-3</v>
      </c>
      <c r="I8139">
        <v>187.47140221402213</v>
      </c>
      <c r="J8139">
        <v>102.59820757176479</v>
      </c>
      <c r="K8139">
        <v>0.54942814412217755</v>
      </c>
      <c r="L8139">
        <v>4</v>
      </c>
    </row>
    <row r="8140" spans="1:12" ht="16" x14ac:dyDescent="0.2">
      <c r="A8140" s="1" t="s">
        <v>8150</v>
      </c>
      <c r="B8140">
        <v>1248.7825612087013</v>
      </c>
      <c r="C8140">
        <v>955.44088468189682</v>
      </c>
      <c r="D8140">
        <v>37.409665968872304</v>
      </c>
      <c r="E8140">
        <v>0.74</v>
      </c>
      <c r="F8140">
        <v>3.2000000000000001E-2</v>
      </c>
      <c r="G8140">
        <v>2.5059677319508475</v>
      </c>
      <c r="H8140">
        <v>3.3284793010193458E-3</v>
      </c>
      <c r="I8140">
        <v>196.57349594975881</v>
      </c>
      <c r="J8140">
        <v>98.324025547263474</v>
      </c>
      <c r="K8140">
        <v>0.6586970578788709</v>
      </c>
      <c r="L8140">
        <v>4</v>
      </c>
    </row>
    <row r="8141" spans="1:12" ht="16" x14ac:dyDescent="0.2">
      <c r="A8141" s="1" t="s">
        <v>8151</v>
      </c>
      <c r="B8141">
        <v>1358.1676641586866</v>
      </c>
      <c r="C8141">
        <v>1051.3049760601916</v>
      </c>
      <c r="D8141">
        <v>37.794203146374826</v>
      </c>
      <c r="E8141">
        <v>1.27</v>
      </c>
      <c r="F8141">
        <v>7.4999999999999997E-2</v>
      </c>
      <c r="G8141">
        <v>2.3060510012538091</v>
      </c>
      <c r="H8141">
        <v>7.801123361764091E-3</v>
      </c>
      <c r="I8141">
        <v>173.70921682626539</v>
      </c>
      <c r="J8141">
        <v>108.8140864595678</v>
      </c>
      <c r="K8141">
        <v>0.67720669938579137</v>
      </c>
      <c r="L8141">
        <v>4</v>
      </c>
    </row>
    <row r="8142" spans="1:12" ht="16" x14ac:dyDescent="0.2">
      <c r="A8142" s="1" t="s">
        <v>8152</v>
      </c>
      <c r="B8142">
        <v>1419.659294276549</v>
      </c>
      <c r="C8142">
        <v>842.49485058247512</v>
      </c>
      <c r="D8142">
        <v>37.200067533344587</v>
      </c>
      <c r="E8142">
        <v>0.42</v>
      </c>
      <c r="F8142">
        <v>1.9E-2</v>
      </c>
      <c r="G8142">
        <v>1.2996336311796259</v>
      </c>
      <c r="H8142">
        <v>1.9762845849802366E-3</v>
      </c>
      <c r="I8142">
        <v>181.41262873543812</v>
      </c>
      <c r="J8142">
        <v>106.08691989117783</v>
      </c>
      <c r="K8142">
        <v>0.81985534944225102</v>
      </c>
      <c r="L8142">
        <v>4</v>
      </c>
    </row>
    <row r="8143" spans="1:12" ht="16" x14ac:dyDescent="0.2">
      <c r="A8143" s="1" t="s">
        <v>8153</v>
      </c>
      <c r="B8143">
        <v>1131.3979902557855</v>
      </c>
      <c r="C8143">
        <v>570.13844904587904</v>
      </c>
      <c r="D8143">
        <v>41.301563134388957</v>
      </c>
      <c r="E8143">
        <v>0.66</v>
      </c>
      <c r="F8143">
        <v>3.2000000000000001E-2</v>
      </c>
      <c r="G8143">
        <v>1.7779196174583465</v>
      </c>
      <c r="H8143">
        <v>3.3284793010193458E-3</v>
      </c>
      <c r="I8143">
        <v>135.9572675598863</v>
      </c>
      <c r="J8143">
        <v>115.96846163490254</v>
      </c>
      <c r="K8143">
        <v>0.73853912550055223</v>
      </c>
      <c r="L8143">
        <v>4</v>
      </c>
    </row>
    <row r="8144" spans="1:12" ht="16" x14ac:dyDescent="0.2">
      <c r="A8144" s="1" t="s">
        <v>8154</v>
      </c>
      <c r="B8144">
        <v>1110.6022191011236</v>
      </c>
      <c r="C8144">
        <v>619.29691011235957</v>
      </c>
      <c r="D8144">
        <v>52.85480337078652</v>
      </c>
      <c r="E8144">
        <v>2.33</v>
      </c>
      <c r="F8144">
        <v>0.113</v>
      </c>
      <c r="G8144">
        <v>6.2732290955185315</v>
      </c>
      <c r="H8144">
        <v>1.1753692531724565E-2</v>
      </c>
      <c r="I8144">
        <v>175.77730337078651</v>
      </c>
      <c r="J8144">
        <v>107.68675715100044</v>
      </c>
      <c r="K8144">
        <v>0.48511775049369221</v>
      </c>
      <c r="L8144">
        <v>4</v>
      </c>
    </row>
    <row r="8145" spans="1:12" ht="16" x14ac:dyDescent="0.2">
      <c r="A8145" s="1" t="s">
        <v>8155</v>
      </c>
      <c r="B8145">
        <v>858.23446712018142</v>
      </c>
      <c r="C8145">
        <v>580.63854875283448</v>
      </c>
      <c r="D8145">
        <v>46.546145124716553</v>
      </c>
      <c r="E8145">
        <v>0.53</v>
      </c>
      <c r="F8145">
        <v>2.9000000000000001E-2</v>
      </c>
      <c r="G8145">
        <v>1.1210161903329605</v>
      </c>
      <c r="H8145">
        <v>3.0164343665487823E-3</v>
      </c>
      <c r="I8145">
        <v>179.64297052154194</v>
      </c>
      <c r="J8145">
        <v>106.10349879496233</v>
      </c>
      <c r="K8145">
        <v>0.8612718512188593</v>
      </c>
      <c r="L8145">
        <v>4</v>
      </c>
    </row>
    <row r="8146" spans="1:12" ht="16" x14ac:dyDescent="0.2">
      <c r="A8146" s="1" t="s">
        <v>8156</v>
      </c>
      <c r="B8146">
        <v>1237.6176308539946</v>
      </c>
      <c r="C8146">
        <v>605.87924701561064</v>
      </c>
      <c r="D8146">
        <v>38.842148760330581</v>
      </c>
      <c r="E8146">
        <v>0.82</v>
      </c>
      <c r="F8146">
        <v>3.5999999999999997E-2</v>
      </c>
      <c r="G8146">
        <v>2.6941193278601707</v>
      </c>
      <c r="H8146">
        <v>3.7445392136467638E-3</v>
      </c>
      <c r="I8146">
        <v>139.69274563820019</v>
      </c>
      <c r="J8146">
        <v>117.15863531355258</v>
      </c>
      <c r="K8146">
        <v>0.64299156039286376</v>
      </c>
      <c r="L8146">
        <v>4</v>
      </c>
    </row>
    <row r="8147" spans="1:12" ht="16" x14ac:dyDescent="0.2">
      <c r="A8147" s="1" t="s">
        <v>8157</v>
      </c>
      <c r="B8147">
        <v>536.84144511149225</v>
      </c>
      <c r="C8147">
        <v>693.96730274442541</v>
      </c>
      <c r="D8147">
        <v>39.21912521440823</v>
      </c>
      <c r="E8147">
        <v>0.76</v>
      </c>
      <c r="F8147">
        <v>2.5000000000000001E-2</v>
      </c>
      <c r="G8147">
        <v>4.4477567910578868</v>
      </c>
      <c r="H8147">
        <v>2.600374453921364E-3</v>
      </c>
      <c r="I8147">
        <v>182.73241852487135</v>
      </c>
      <c r="J8147">
        <v>102.36982367606679</v>
      </c>
      <c r="K8147">
        <v>0.54403963176405223</v>
      </c>
      <c r="L8147">
        <v>4</v>
      </c>
    </row>
    <row r="8148" spans="1:12" ht="16" x14ac:dyDescent="0.2">
      <c r="A8148" s="1" t="s">
        <v>8158</v>
      </c>
      <c r="B8148">
        <v>455.43811401688112</v>
      </c>
      <c r="C8148">
        <v>556.3823509063235</v>
      </c>
      <c r="D8148">
        <v>48.435363913103636</v>
      </c>
      <c r="E8148">
        <v>2.65</v>
      </c>
      <c r="F8148">
        <v>0.193</v>
      </c>
      <c r="G8148">
        <v>3.1637581413931248</v>
      </c>
      <c r="H8148">
        <v>2.0074890784272929E-2</v>
      </c>
      <c r="I8148">
        <v>169.48093953230941</v>
      </c>
      <c r="J8148">
        <v>104.71093653465608</v>
      </c>
      <c r="K8148">
        <v>0.60945707530812943</v>
      </c>
      <c r="L8148">
        <v>4</v>
      </c>
    </row>
    <row r="8149" spans="1:12" ht="16" x14ac:dyDescent="0.2">
      <c r="A8149" s="1" t="s">
        <v>8159</v>
      </c>
      <c r="B8149">
        <v>319.93283063265415</v>
      </c>
      <c r="C8149">
        <v>743.6484303973474</v>
      </c>
      <c r="D8149">
        <v>33.907481683512486</v>
      </c>
      <c r="E8149">
        <v>0.95</v>
      </c>
      <c r="F8149">
        <v>6.2E-2</v>
      </c>
      <c r="G8149">
        <v>1.4124325218741764</v>
      </c>
      <c r="H8149">
        <v>6.4489286457249818E-3</v>
      </c>
      <c r="I8149">
        <v>164.92721535911011</v>
      </c>
      <c r="J8149">
        <v>104.67977133473084</v>
      </c>
      <c r="K8149">
        <v>0.79742218177003543</v>
      </c>
      <c r="L8149">
        <v>4</v>
      </c>
    </row>
    <row r="8150" spans="1:12" ht="16" x14ac:dyDescent="0.2">
      <c r="A8150" s="1" t="s">
        <v>8160</v>
      </c>
      <c r="B8150">
        <v>377.6940908870929</v>
      </c>
      <c r="C8150">
        <v>736.5419348594105</v>
      </c>
      <c r="D8150">
        <v>32.578521995837974</v>
      </c>
      <c r="E8150">
        <v>0.88</v>
      </c>
      <c r="F8150">
        <v>6.9000000000000006E-2</v>
      </c>
      <c r="G8150">
        <v>0.90642130932460641</v>
      </c>
      <c r="H8150">
        <v>7.1770334928229658E-3</v>
      </c>
      <c r="I8150">
        <v>172.68271790156319</v>
      </c>
      <c r="J8150">
        <v>103.62815447684831</v>
      </c>
      <c r="K8150">
        <v>0.92448708005802782</v>
      </c>
      <c r="L8150">
        <v>4</v>
      </c>
    </row>
    <row r="8151" spans="1:12" ht="16" x14ac:dyDescent="0.2">
      <c r="A8151" s="1" t="s">
        <v>8161</v>
      </c>
      <c r="B8151">
        <v>274.68177164478078</v>
      </c>
      <c r="C8151">
        <v>783.39875361673717</v>
      </c>
      <c r="D8151">
        <v>33.120231471177384</v>
      </c>
      <c r="E8151">
        <v>1.21</v>
      </c>
      <c r="F8151">
        <v>7.3999999999999996E-2</v>
      </c>
      <c r="G8151">
        <v>2.0486744135158368</v>
      </c>
      <c r="H8151">
        <v>7.6971083836072365E-3</v>
      </c>
      <c r="I8151">
        <v>164.81874026263077</v>
      </c>
      <c r="J8151">
        <v>103.5246256141303</v>
      </c>
      <c r="K8151">
        <v>0.70445496436403632</v>
      </c>
      <c r="L8151">
        <v>4</v>
      </c>
    </row>
    <row r="8152" spans="1:12" ht="16" x14ac:dyDescent="0.2">
      <c r="A8152" s="1" t="s">
        <v>8162</v>
      </c>
      <c r="B8152">
        <v>358.49166027607362</v>
      </c>
      <c r="C8152">
        <v>731.45264570552149</v>
      </c>
      <c r="D8152">
        <v>44.059863880368098</v>
      </c>
      <c r="E8152">
        <v>1.74</v>
      </c>
      <c r="F8152">
        <v>0.14000000000000001</v>
      </c>
      <c r="G8152">
        <v>1.7020485559191412</v>
      </c>
      <c r="H8152">
        <v>1.4562096941959639E-2</v>
      </c>
      <c r="I8152">
        <v>159.29260927914112</v>
      </c>
      <c r="J8152">
        <v>105.21657178747418</v>
      </c>
      <c r="K8152">
        <v>0.74935377587274155</v>
      </c>
      <c r="L8152">
        <v>4</v>
      </c>
    </row>
    <row r="8153" spans="1:12" ht="16" x14ac:dyDescent="0.2">
      <c r="A8153" s="1" t="s">
        <v>8163</v>
      </c>
      <c r="B8153">
        <v>304.70319945541183</v>
      </c>
      <c r="C8153">
        <v>750.18629453142728</v>
      </c>
      <c r="D8153">
        <v>48.101883367370093</v>
      </c>
      <c r="E8153">
        <v>0.34</v>
      </c>
      <c r="F8153">
        <v>1.4E-2</v>
      </c>
      <c r="G8153">
        <v>1.2698749368234841</v>
      </c>
      <c r="H8153">
        <v>1.4562096941959637E-3</v>
      </c>
      <c r="I8153">
        <v>125.61878829135466</v>
      </c>
      <c r="J8153">
        <v>106.2214021905431</v>
      </c>
      <c r="K8153">
        <v>0.82621022339208938</v>
      </c>
      <c r="L8153">
        <v>4</v>
      </c>
    </row>
    <row r="8154" spans="1:12" ht="16" x14ac:dyDescent="0.2">
      <c r="A8154" s="1" t="s">
        <v>8164</v>
      </c>
      <c r="B8154">
        <v>369.01731252449343</v>
      </c>
      <c r="C8154">
        <v>938.20941008321995</v>
      </c>
      <c r="D8154">
        <v>45.793978653265405</v>
      </c>
      <c r="E8154">
        <v>2.19</v>
      </c>
      <c r="F8154">
        <v>0.14399999999999999</v>
      </c>
      <c r="G8154">
        <v>3.2076548581535906</v>
      </c>
      <c r="H8154">
        <v>1.4978156854587055E-2</v>
      </c>
      <c r="I8154">
        <v>161.52223426081744</v>
      </c>
      <c r="J8154">
        <v>106.05380322072656</v>
      </c>
      <c r="K8154">
        <v>0.60666415845831057</v>
      </c>
      <c r="L8154">
        <v>4</v>
      </c>
    </row>
    <row r="8155" spans="1:12" ht="16" x14ac:dyDescent="0.2">
      <c r="A8155" s="1" t="s">
        <v>8165</v>
      </c>
      <c r="B8155">
        <v>396.83161136499103</v>
      </c>
      <c r="C8155">
        <v>1168.9612557122989</v>
      </c>
      <c r="D8155">
        <v>47.09258891317306</v>
      </c>
      <c r="E8155">
        <v>0.62</v>
      </c>
      <c r="F8155">
        <v>2.9000000000000001E-2</v>
      </c>
      <c r="G8155">
        <v>1.7945656253798361</v>
      </c>
      <c r="H8155">
        <v>3.0164343665487823E-3</v>
      </c>
      <c r="I8155">
        <v>175.44853963838665</v>
      </c>
      <c r="J8155">
        <v>102.47851571991538</v>
      </c>
      <c r="K8155">
        <v>0.73624851797741209</v>
      </c>
      <c r="L8155">
        <v>4</v>
      </c>
    </row>
    <row r="8156" spans="1:12" ht="16" x14ac:dyDescent="0.2">
      <c r="A8156" s="1" t="s">
        <v>8166</v>
      </c>
      <c r="B8156">
        <v>618.97261446298671</v>
      </c>
      <c r="C8156">
        <v>976.78348309798889</v>
      </c>
      <c r="D8156">
        <v>43.086007702182286</v>
      </c>
      <c r="E8156">
        <v>0.22</v>
      </c>
      <c r="F8156">
        <v>7.0000000000000001E-3</v>
      </c>
      <c r="G8156">
        <v>1.3761070962035884</v>
      </c>
      <c r="H8156">
        <v>7.2810484709798185E-4</v>
      </c>
      <c r="I8156">
        <v>165.62259306803594</v>
      </c>
      <c r="J8156">
        <v>109.20830668776378</v>
      </c>
      <c r="K8156">
        <v>0.80437791297866645</v>
      </c>
      <c r="L8156">
        <v>4</v>
      </c>
    </row>
    <row r="8157" spans="1:12" ht="16" x14ac:dyDescent="0.2">
      <c r="A8157" s="1" t="s">
        <v>8167</v>
      </c>
      <c r="B8157">
        <v>338.70204143660402</v>
      </c>
      <c r="C8157">
        <v>1262.6191175725646</v>
      </c>
      <c r="D8157">
        <v>49.713261739526871</v>
      </c>
      <c r="E8157">
        <v>1.7</v>
      </c>
      <c r="F8157">
        <v>0.13200000000000001</v>
      </c>
      <c r="G8157">
        <v>1.7855794279255819</v>
      </c>
      <c r="H8157">
        <v>1.3729977116704801E-2</v>
      </c>
      <c r="I8157">
        <v>156.26237272681223</v>
      </c>
      <c r="J8157">
        <v>105.0733550719295</v>
      </c>
      <c r="K8157">
        <v>0.73748154567791513</v>
      </c>
      <c r="L8157">
        <v>4</v>
      </c>
    </row>
    <row r="8158" spans="1:12" ht="16" x14ac:dyDescent="0.2">
      <c r="A8158" s="1" t="s">
        <v>8168</v>
      </c>
      <c r="B8158">
        <v>490.81435997890452</v>
      </c>
      <c r="C8158">
        <v>1393.1825510434717</v>
      </c>
      <c r="D8158">
        <v>48.227077525804262</v>
      </c>
      <c r="E8158">
        <v>0.69</v>
      </c>
      <c r="F8158">
        <v>4.2000000000000003E-2</v>
      </c>
      <c r="G8158">
        <v>1.1793126671329623</v>
      </c>
      <c r="H8158">
        <v>4.368629082587892E-3</v>
      </c>
      <c r="I8158">
        <v>155.64017177729224</v>
      </c>
      <c r="J8158">
        <v>109.05203599051143</v>
      </c>
      <c r="K8158">
        <v>0.84683973455089123</v>
      </c>
      <c r="L8158">
        <v>4</v>
      </c>
    </row>
    <row r="8159" spans="1:12" ht="16" x14ac:dyDescent="0.2">
      <c r="A8159" s="1" t="s">
        <v>8169</v>
      </c>
      <c r="B8159">
        <v>709.99960637669756</v>
      </c>
      <c r="C8159">
        <v>1342.1219248179493</v>
      </c>
      <c r="D8159">
        <v>46.54821885455619</v>
      </c>
      <c r="E8159">
        <v>0.73</v>
      </c>
      <c r="F8159">
        <v>2.9000000000000001E-2</v>
      </c>
      <c r="G8159">
        <v>2.9292258395504835</v>
      </c>
      <c r="H8159">
        <v>3.0164343665487823E-3</v>
      </c>
      <c r="I8159">
        <v>186.34068096831334</v>
      </c>
      <c r="J8159">
        <v>102.12102393447583</v>
      </c>
      <c r="K8159">
        <v>0.62530696047396639</v>
      </c>
      <c r="L8159">
        <v>4</v>
      </c>
    </row>
    <row r="8160" spans="1:12" ht="16" x14ac:dyDescent="0.2">
      <c r="A8160" s="1" t="s">
        <v>8170</v>
      </c>
      <c r="B8160">
        <v>329.39048285514343</v>
      </c>
      <c r="C8160">
        <v>1441.2790009151101</v>
      </c>
      <c r="D8160">
        <v>56.316789578511063</v>
      </c>
      <c r="E8160">
        <v>1.1200000000000001</v>
      </c>
      <c r="F8160">
        <v>6.2E-2</v>
      </c>
      <c r="G8160">
        <v>2.3144668296738811</v>
      </c>
      <c r="H8160">
        <v>6.4489286457249818E-3</v>
      </c>
      <c r="I8160">
        <v>162.35124078161166</v>
      </c>
      <c r="J8160">
        <v>104.11363434374033</v>
      </c>
      <c r="K8160">
        <v>0.67638488632279781</v>
      </c>
      <c r="L8160">
        <v>4</v>
      </c>
    </row>
    <row r="8161" spans="1:12" ht="16" x14ac:dyDescent="0.2">
      <c r="A8161" s="1" t="s">
        <v>8171</v>
      </c>
      <c r="B8161">
        <v>386.18786238886742</v>
      </c>
      <c r="C8161">
        <v>1337.885775028991</v>
      </c>
      <c r="D8161">
        <v>48.968496327792813</v>
      </c>
      <c r="E8161">
        <v>0.38</v>
      </c>
      <c r="F8161">
        <v>1.4999999999999999E-2</v>
      </c>
      <c r="G8161">
        <v>1.5443599968951001</v>
      </c>
      <c r="H8161">
        <v>1.5602246723528182E-3</v>
      </c>
      <c r="I8161">
        <v>169.22844994201779</v>
      </c>
      <c r="J8161">
        <v>103.69985795437935</v>
      </c>
      <c r="K8161">
        <v>0.77403636943951859</v>
      </c>
      <c r="L8161">
        <v>4</v>
      </c>
    </row>
    <row r="8162" spans="1:12" ht="16" x14ac:dyDescent="0.2">
      <c r="A8162" s="1" t="s">
        <v>8172</v>
      </c>
      <c r="B8162">
        <v>334.5320051413882</v>
      </c>
      <c r="C8162">
        <v>1470.4908740359897</v>
      </c>
      <c r="D8162">
        <v>50.705655526992288</v>
      </c>
      <c r="E8162">
        <v>0.54</v>
      </c>
      <c r="F8162">
        <v>2.5000000000000001E-2</v>
      </c>
      <c r="G8162">
        <v>1.5954438861057074</v>
      </c>
      <c r="H8162">
        <v>2.600374453921364E-3</v>
      </c>
      <c r="I8162">
        <v>156.08817480719793</v>
      </c>
      <c r="J8162">
        <v>106.12111066521209</v>
      </c>
      <c r="K8162">
        <v>0.76568540766792526</v>
      </c>
      <c r="L8162">
        <v>4</v>
      </c>
    </row>
    <row r="8163" spans="1:12" ht="16" x14ac:dyDescent="0.2">
      <c r="A8163" s="1" t="s">
        <v>8173</v>
      </c>
      <c r="B8163">
        <v>415.08535597491823</v>
      </c>
      <c r="C8163">
        <v>1653.7130899162942</v>
      </c>
      <c r="D8163">
        <v>56.892862500375024</v>
      </c>
      <c r="E8163">
        <v>2.1800000000000002</v>
      </c>
      <c r="F8163">
        <v>0.10299999999999999</v>
      </c>
      <c r="G8163">
        <v>6.1840829074914261</v>
      </c>
      <c r="H8163">
        <v>1.0713542750156018E-2</v>
      </c>
      <c r="I8163">
        <v>149.45648195373676</v>
      </c>
      <c r="J8163">
        <v>106.25801261710299</v>
      </c>
      <c r="K8163">
        <v>0.48743769791132713</v>
      </c>
      <c r="L8163">
        <v>4</v>
      </c>
    </row>
    <row r="8164" spans="1:12" ht="16" x14ac:dyDescent="0.2">
      <c r="A8164" s="1" t="s">
        <v>8174</v>
      </c>
      <c r="B8164">
        <v>473.9331595164731</v>
      </c>
      <c r="C8164">
        <v>1537.4152642806353</v>
      </c>
      <c r="D8164">
        <v>69.861341550130362</v>
      </c>
      <c r="E8164">
        <v>0.34</v>
      </c>
      <c r="F8164">
        <v>8.9999999999999993E-3</v>
      </c>
      <c r="G8164">
        <v>3.0727837977457151</v>
      </c>
      <c r="H8164">
        <v>9.3613480341169094E-4</v>
      </c>
      <c r="I8164">
        <v>193.88409575728846</v>
      </c>
      <c r="J8164">
        <v>96.076746333675459</v>
      </c>
      <c r="K8164">
        <v>0.61541330374039038</v>
      </c>
      <c r="L8164">
        <v>4</v>
      </c>
    </row>
    <row r="8165" spans="1:12" ht="16" x14ac:dyDescent="0.2">
      <c r="A8165" s="1" t="s">
        <v>8175</v>
      </c>
      <c r="B8165">
        <v>553.47073874020225</v>
      </c>
      <c r="C8165">
        <v>1655.6751817406489</v>
      </c>
      <c r="D8165">
        <v>67.657068594403611</v>
      </c>
      <c r="E8165">
        <v>1.1100000000000001</v>
      </c>
      <c r="F8165">
        <v>8.2000000000000003E-2</v>
      </c>
      <c r="G8165">
        <v>1.2880167283792578</v>
      </c>
      <c r="H8165">
        <v>8.5292282088620733E-3</v>
      </c>
      <c r="I8165">
        <v>185.98233359054544</v>
      </c>
      <c r="J8165">
        <v>100.18786214584014</v>
      </c>
      <c r="K8165">
        <v>0.82231279396724721</v>
      </c>
      <c r="L8165">
        <v>4</v>
      </c>
    </row>
    <row r="8166" spans="1:12" ht="16" x14ac:dyDescent="0.2">
      <c r="A8166" s="1" t="s">
        <v>8176</v>
      </c>
      <c r="B8166">
        <v>575.10301203763731</v>
      </c>
      <c r="C8166">
        <v>1674.9110931996986</v>
      </c>
      <c r="D8166">
        <v>56.840882409630112</v>
      </c>
      <c r="E8166">
        <v>2.15</v>
      </c>
      <c r="F8166">
        <v>0.19800000000000001</v>
      </c>
      <c r="G8166">
        <v>1.605333509465581</v>
      </c>
      <c r="H8166">
        <v>2.0594965675057204E-2</v>
      </c>
      <c r="I8166">
        <v>149.91450999632036</v>
      </c>
      <c r="J8166">
        <v>108.04462974495912</v>
      </c>
      <c r="K8166">
        <v>0.7641098381812933</v>
      </c>
      <c r="L8166">
        <v>4</v>
      </c>
    </row>
    <row r="8167" spans="1:12" ht="16" x14ac:dyDescent="0.2">
      <c r="A8167" s="1" t="s">
        <v>8177</v>
      </c>
      <c r="B8167">
        <v>684.09755913247182</v>
      </c>
      <c r="C8167">
        <v>1647.8680571299026</v>
      </c>
      <c r="D8167">
        <v>67.363182951711636</v>
      </c>
      <c r="E8167">
        <v>0.75</v>
      </c>
      <c r="F8167">
        <v>4.4999999999999998E-2</v>
      </c>
      <c r="G8167">
        <v>1.3192862453429399</v>
      </c>
      <c r="H8167">
        <v>4.6806740170584546E-3</v>
      </c>
      <c r="I8167">
        <v>147.96478500717902</v>
      </c>
      <c r="J8167">
        <v>109.8032570519059</v>
      </c>
      <c r="K8167">
        <v>0.81576400213265154</v>
      </c>
      <c r="L8167">
        <v>4</v>
      </c>
    </row>
    <row r="8168" spans="1:12" ht="16" x14ac:dyDescent="0.2">
      <c r="A8168" s="1" t="s">
        <v>8178</v>
      </c>
      <c r="B8168">
        <v>644.26077336423975</v>
      </c>
      <c r="C8168">
        <v>1691.1835423032346</v>
      </c>
      <c r="D8168">
        <v>68.564324096512479</v>
      </c>
      <c r="E8168">
        <v>0.7</v>
      </c>
      <c r="F8168">
        <v>3.2000000000000001E-2</v>
      </c>
      <c r="G8168">
        <v>2.1211649163404447</v>
      </c>
      <c r="H8168">
        <v>3.3284793010193458E-3</v>
      </c>
      <c r="I8168">
        <v>168.56253292592982</v>
      </c>
      <c r="J8168">
        <v>107.42272132844708</v>
      </c>
      <c r="K8168">
        <v>0.69633688975766361</v>
      </c>
      <c r="L8168">
        <v>4</v>
      </c>
    </row>
    <row r="8169" spans="1:12" ht="16" x14ac:dyDescent="0.2">
      <c r="A8169" s="1" t="s">
        <v>8179</v>
      </c>
      <c r="B8169">
        <v>799.62867833879989</v>
      </c>
      <c r="C8169">
        <v>1724.3418025592462</v>
      </c>
      <c r="D8169">
        <v>72.264840393588031</v>
      </c>
      <c r="E8169">
        <v>1.26</v>
      </c>
      <c r="F8169">
        <v>6.8000000000000005E-2</v>
      </c>
      <c r="G8169">
        <v>2.7395175179731446</v>
      </c>
      <c r="H8169">
        <v>7.0730185146661104E-3</v>
      </c>
      <c r="I8169">
        <v>165.80135815586456</v>
      </c>
      <c r="J8169">
        <v>107.67400260129948</v>
      </c>
      <c r="K8169">
        <v>0.63941995830277132</v>
      </c>
      <c r="L8169">
        <v>4</v>
      </c>
    </row>
    <row r="8170" spans="1:12" ht="16" x14ac:dyDescent="0.2">
      <c r="A8170" s="1" t="s">
        <v>8180</v>
      </c>
      <c r="B8170">
        <v>519.8567675493905</v>
      </c>
      <c r="C8170">
        <v>1856.4401008827238</v>
      </c>
      <c r="D8170">
        <v>78.204287515762928</v>
      </c>
      <c r="E8170">
        <v>0.56999999999999995</v>
      </c>
      <c r="F8170">
        <v>3.2000000000000001E-2</v>
      </c>
      <c r="G8170">
        <v>1.1452620826584137</v>
      </c>
      <c r="H8170">
        <v>3.3284793010193458E-3</v>
      </c>
      <c r="I8170">
        <v>104.41120218579235</v>
      </c>
      <c r="J8170">
        <v>99.575869861792839</v>
      </c>
      <c r="K8170">
        <v>0.85515056636906051</v>
      </c>
      <c r="L8170">
        <v>4</v>
      </c>
    </row>
    <row r="8171" spans="1:12" ht="16" x14ac:dyDescent="0.2">
      <c r="A8171" s="1" t="s">
        <v>8181</v>
      </c>
      <c r="B8171">
        <v>484.55937526525764</v>
      </c>
      <c r="C8171">
        <v>1879.0184194890078</v>
      </c>
      <c r="D8171">
        <v>77.903064256005436</v>
      </c>
      <c r="E8171">
        <v>0.69</v>
      </c>
      <c r="F8171">
        <v>3.7999999999999999E-2</v>
      </c>
      <c r="G8171">
        <v>1.4406561944754472</v>
      </c>
      <c r="H8171">
        <v>3.9525691699604732E-3</v>
      </c>
      <c r="I8171">
        <v>133.50768186062302</v>
      </c>
      <c r="J8171">
        <v>105.89440657660209</v>
      </c>
      <c r="K8171">
        <v>0.79218040949258206</v>
      </c>
      <c r="L8171">
        <v>4</v>
      </c>
    </row>
    <row r="8172" spans="1:12" ht="16" x14ac:dyDescent="0.2">
      <c r="A8172" s="1" t="s">
        <v>8182</v>
      </c>
      <c r="B8172">
        <v>582.60847880299252</v>
      </c>
      <c r="C8172">
        <v>1867.2164089775561</v>
      </c>
      <c r="D8172">
        <v>76.104862842892771</v>
      </c>
      <c r="E8172">
        <v>2.2000000000000002</v>
      </c>
      <c r="F8172">
        <v>0.124</v>
      </c>
      <c r="G8172">
        <v>4.3853569012731413</v>
      </c>
      <c r="H8172">
        <v>1.2897857291449964E-2</v>
      </c>
      <c r="I8172">
        <v>138.18099750623441</v>
      </c>
      <c r="J8172">
        <v>105.60732013213511</v>
      </c>
      <c r="K8172">
        <v>0.54660789531559295</v>
      </c>
      <c r="L8172">
        <v>4</v>
      </c>
    </row>
    <row r="8173" spans="1:12" ht="16" x14ac:dyDescent="0.2">
      <c r="A8173" s="1" t="s">
        <v>8183</v>
      </c>
      <c r="B8173">
        <v>520.42206189481681</v>
      </c>
      <c r="C8173">
        <v>1875.1885323713689</v>
      </c>
      <c r="D8173">
        <v>74.336244541484717</v>
      </c>
      <c r="E8173">
        <v>0.43</v>
      </c>
      <c r="F8173">
        <v>1.7000000000000001E-2</v>
      </c>
      <c r="G8173">
        <v>1.7421590285145649</v>
      </c>
      <c r="H8173">
        <v>1.7682546286665276E-3</v>
      </c>
      <c r="I8173">
        <v>130.00018986140117</v>
      </c>
      <c r="J8173">
        <v>106.13928158100778</v>
      </c>
      <c r="K8173">
        <v>0.74355816989459</v>
      </c>
      <c r="L8173">
        <v>4</v>
      </c>
    </row>
    <row r="8174" spans="1:12" ht="16" x14ac:dyDescent="0.2">
      <c r="A8174" s="1" t="s">
        <v>8184</v>
      </c>
      <c r="B8174">
        <v>653.4837470142279</v>
      </c>
      <c r="C8174">
        <v>1866.3299408038217</v>
      </c>
      <c r="D8174">
        <v>76.942777027728738</v>
      </c>
      <c r="E8174">
        <v>0.64</v>
      </c>
      <c r="F8174">
        <v>0.03</v>
      </c>
      <c r="G8174">
        <v>1.8444958586622917</v>
      </c>
      <c r="H8174">
        <v>3.1204493447056364E-3</v>
      </c>
      <c r="I8174">
        <v>153.22650327136773</v>
      </c>
      <c r="J8174">
        <v>106.32239609185739</v>
      </c>
      <c r="K8174">
        <v>0.72954427484652551</v>
      </c>
      <c r="L8174">
        <v>4</v>
      </c>
    </row>
    <row r="8175" spans="1:12" ht="16" x14ac:dyDescent="0.2">
      <c r="A8175" s="1" t="s">
        <v>8185</v>
      </c>
      <c r="B8175">
        <v>527.71731772024521</v>
      </c>
      <c r="C8175">
        <v>1903.0861769280029</v>
      </c>
      <c r="D8175">
        <v>68.552373982252305</v>
      </c>
      <c r="E8175">
        <v>0.69</v>
      </c>
      <c r="F8175">
        <v>3.6999999999999998E-2</v>
      </c>
      <c r="G8175">
        <v>1.5195818442823565</v>
      </c>
      <c r="H8175">
        <v>3.8485541918036183E-3</v>
      </c>
      <c r="I8175">
        <v>121.21269783185436</v>
      </c>
      <c r="J8175">
        <v>103.84911219685341</v>
      </c>
      <c r="K8175">
        <v>0.77822082778933521</v>
      </c>
      <c r="L8175">
        <v>4</v>
      </c>
    </row>
    <row r="8176" spans="1:12" ht="16" x14ac:dyDescent="0.2">
      <c r="A8176" s="1" t="s">
        <v>8186</v>
      </c>
      <c r="B8176">
        <v>535.64630476300715</v>
      </c>
      <c r="C8176">
        <v>1867.6168615081892</v>
      </c>
      <c r="D8176">
        <v>67.514960356502115</v>
      </c>
      <c r="E8176">
        <v>3.1</v>
      </c>
      <c r="F8176">
        <v>0.23</v>
      </c>
      <c r="G8176">
        <v>3.5662327290747706</v>
      </c>
      <c r="H8176">
        <v>2.3923444976076548E-2</v>
      </c>
      <c r="I8176">
        <v>174.47013716071532</v>
      </c>
      <c r="J8176">
        <v>101.95659231878513</v>
      </c>
      <c r="K8176">
        <v>0.58560888141738154</v>
      </c>
      <c r="L8176">
        <v>4</v>
      </c>
    </row>
    <row r="8177" spans="1:12" ht="16" x14ac:dyDescent="0.2">
      <c r="A8177" s="1" t="s">
        <v>8187</v>
      </c>
      <c r="B8177">
        <v>643.90347369246456</v>
      </c>
      <c r="C8177">
        <v>1906.5723751274211</v>
      </c>
      <c r="D8177">
        <v>69.095820591233434</v>
      </c>
      <c r="E8177">
        <v>1.42</v>
      </c>
      <c r="F8177">
        <v>7.6999999999999999E-2</v>
      </c>
      <c r="G8177">
        <v>3.0581857107954757</v>
      </c>
      <c r="H8177">
        <v>8.0091533180778E-3</v>
      </c>
      <c r="I8177">
        <v>178.47326119344467</v>
      </c>
      <c r="J8177">
        <v>100.57507653959779</v>
      </c>
      <c r="K8177">
        <v>0.61639096401569249</v>
      </c>
      <c r="L8177">
        <v>4</v>
      </c>
    </row>
    <row r="8178" spans="1:12" ht="16" x14ac:dyDescent="0.2">
      <c r="A8178" s="1" t="s">
        <v>8188</v>
      </c>
      <c r="B8178">
        <v>818.67627206645898</v>
      </c>
      <c r="C8178">
        <v>1717.991173416407</v>
      </c>
      <c r="D8178">
        <v>65.622533748701969</v>
      </c>
      <c r="E8178">
        <v>0.28000000000000003</v>
      </c>
      <c r="F8178">
        <v>1.0999999999999999E-2</v>
      </c>
      <c r="G8178">
        <v>1.1488649913825419</v>
      </c>
      <c r="H8178">
        <v>1.1441647597254E-3</v>
      </c>
      <c r="I8178">
        <v>199.33021806853583</v>
      </c>
      <c r="J8178">
        <v>94.776142876434051</v>
      </c>
      <c r="K8178">
        <v>0.85425569596915674</v>
      </c>
      <c r="L8178">
        <v>4</v>
      </c>
    </row>
    <row r="8179" spans="1:12" ht="16" x14ac:dyDescent="0.2">
      <c r="A8179" s="1" t="s">
        <v>8189</v>
      </c>
      <c r="B8179">
        <v>618.23400000000004</v>
      </c>
      <c r="C8179">
        <v>1461.3738000000001</v>
      </c>
      <c r="D8179">
        <v>67.957599999999999</v>
      </c>
      <c r="E8179">
        <v>0.38</v>
      </c>
      <c r="F8179">
        <v>1.4999999999999999E-2</v>
      </c>
      <c r="G8179">
        <v>1.5443599968951001</v>
      </c>
      <c r="H8179">
        <v>1.5602246723528182E-3</v>
      </c>
      <c r="I8179">
        <v>172.27379999999999</v>
      </c>
      <c r="J8179">
        <v>106.18488724679807</v>
      </c>
      <c r="K8179">
        <v>0.77403636943951859</v>
      </c>
      <c r="L8179">
        <v>4</v>
      </c>
    </row>
    <row r="8180" spans="1:12" ht="16" x14ac:dyDescent="0.2">
      <c r="A8180" s="1" t="s">
        <v>8190</v>
      </c>
      <c r="B8180">
        <v>534.84923574170091</v>
      </c>
      <c r="C8180">
        <v>1377.9257962426773</v>
      </c>
      <c r="D8180">
        <v>66.836105312773554</v>
      </c>
      <c r="E8180">
        <v>0.77</v>
      </c>
      <c r="F8180">
        <v>5.0999999999999997E-2</v>
      </c>
      <c r="G8180">
        <v>1.111506726542373</v>
      </c>
      <c r="H8180">
        <v>5.3047638859995815E-3</v>
      </c>
      <c r="I8180">
        <v>145.51673287994075</v>
      </c>
      <c r="J8180">
        <v>109.79941632070707</v>
      </c>
      <c r="K8180">
        <v>0.86372107519376706</v>
      </c>
      <c r="L8180">
        <v>4</v>
      </c>
    </row>
    <row r="8181" spans="1:12" ht="16" x14ac:dyDescent="0.2">
      <c r="A8181" s="1" t="s">
        <v>8191</v>
      </c>
      <c r="B8181">
        <v>490.21983014023306</v>
      </c>
      <c r="C8181">
        <v>1369.3477187438277</v>
      </c>
      <c r="D8181">
        <v>67.461781552439263</v>
      </c>
      <c r="E8181">
        <v>0.69</v>
      </c>
      <c r="F8181">
        <v>0.03</v>
      </c>
      <c r="G8181">
        <v>2.3114528275806072</v>
      </c>
      <c r="H8181">
        <v>3.1204493447056364E-3</v>
      </c>
      <c r="I8181">
        <v>141.11268022911318</v>
      </c>
      <c r="J8181">
        <v>109.29893064519381</v>
      </c>
      <c r="K8181">
        <v>0.67667874768373382</v>
      </c>
      <c r="L8181">
        <v>4</v>
      </c>
    </row>
    <row r="8182" spans="1:12" ht="16" x14ac:dyDescent="0.2">
      <c r="A8182" s="1" t="s">
        <v>8192</v>
      </c>
      <c r="B8182">
        <v>524.52703421379192</v>
      </c>
      <c r="C8182">
        <v>1292.7323169650772</v>
      </c>
      <c r="D8182">
        <v>62.861549370678958</v>
      </c>
      <c r="E8182">
        <v>0.53</v>
      </c>
      <c r="F8182">
        <v>1.7000000000000001E-2</v>
      </c>
      <c r="G8182">
        <v>3.2621959033564707</v>
      </c>
      <c r="H8182">
        <v>1.7682546286665276E-3</v>
      </c>
      <c r="I8182">
        <v>165.49973408970041</v>
      </c>
      <c r="J8182">
        <v>107.47693819064894</v>
      </c>
      <c r="K8182">
        <v>0.60326417557485601</v>
      </c>
      <c r="L8182">
        <v>4</v>
      </c>
    </row>
    <row r="8183" spans="1:12" ht="16" x14ac:dyDescent="0.2">
      <c r="A8183" s="1" t="s">
        <v>8193</v>
      </c>
      <c r="B8183">
        <v>419.09456635318702</v>
      </c>
      <c r="C8183">
        <v>1605.314263322884</v>
      </c>
      <c r="D8183">
        <v>52.807993730407524</v>
      </c>
      <c r="E8183">
        <v>0.56999999999999995</v>
      </c>
      <c r="F8183">
        <v>2.5000000000000001E-2</v>
      </c>
      <c r="G8183">
        <v>1.8763973962275455</v>
      </c>
      <c r="H8183">
        <v>2.600374453921364E-3</v>
      </c>
      <c r="I8183">
        <v>127.1794670846395</v>
      </c>
      <c r="J8183">
        <v>109.21403635252977</v>
      </c>
      <c r="K8183">
        <v>0.72538617568540298</v>
      </c>
      <c r="L8183">
        <v>4</v>
      </c>
    </row>
    <row r="8184" spans="1:12" ht="16" x14ac:dyDescent="0.2">
      <c r="A8184" s="1" t="s">
        <v>8194</v>
      </c>
      <c r="B8184">
        <v>383.19484595688442</v>
      </c>
      <c r="C8184">
        <v>1975.4687783926654</v>
      </c>
      <c r="D8184">
        <v>55.252994135624022</v>
      </c>
      <c r="E8184">
        <v>1.43</v>
      </c>
      <c r="F8184">
        <v>7.6999999999999999E-2</v>
      </c>
      <c r="G8184">
        <v>3.1232513330157867</v>
      </c>
      <c r="H8184">
        <v>8.0091533180778E-3</v>
      </c>
      <c r="I8184">
        <v>132.58168827950772</v>
      </c>
      <c r="J8184">
        <v>103.12681575640002</v>
      </c>
      <c r="K8184">
        <v>0.61208053769390447</v>
      </c>
      <c r="L8184">
        <v>4</v>
      </c>
    </row>
    <row r="8185" spans="1:12" ht="16" x14ac:dyDescent="0.2">
      <c r="A8185" s="1" t="s">
        <v>8195</v>
      </c>
      <c r="B8185">
        <v>624.98179341982654</v>
      </c>
      <c r="C8185">
        <v>1905.8061070890976</v>
      </c>
      <c r="D8185">
        <v>52.614651279478174</v>
      </c>
      <c r="E8185">
        <v>0.7</v>
      </c>
      <c r="F8185">
        <v>4.8000000000000001E-2</v>
      </c>
      <c r="G8185">
        <v>0.94273996281797545</v>
      </c>
      <c r="H8185">
        <v>4.9927189515290181E-3</v>
      </c>
      <c r="I8185">
        <v>143.65973765321482</v>
      </c>
      <c r="J8185">
        <v>106.12930835245568</v>
      </c>
      <c r="K8185">
        <v>0.91245945565129305</v>
      </c>
      <c r="L8185">
        <v>4</v>
      </c>
    </row>
    <row r="8186" spans="1:12" ht="16" x14ac:dyDescent="0.2">
      <c r="A8186" s="1" t="s">
        <v>8196</v>
      </c>
      <c r="B8186">
        <v>713.56279711700654</v>
      </c>
      <c r="C8186">
        <v>1829.12145376476</v>
      </c>
      <c r="D8186">
        <v>48.169452537954299</v>
      </c>
      <c r="E8186">
        <v>0.47</v>
      </c>
      <c r="F8186">
        <v>1.7000000000000001E-2</v>
      </c>
      <c r="G8186">
        <v>2.2749717234641942</v>
      </c>
      <c r="H8186">
        <v>1.7682546286665276E-3</v>
      </c>
      <c r="I8186">
        <v>160.65910136482134</v>
      </c>
      <c r="J8186">
        <v>106.69407213132811</v>
      </c>
      <c r="K8186">
        <v>0.68027662352058238</v>
      </c>
      <c r="L8186">
        <v>4</v>
      </c>
    </row>
    <row r="8187" spans="1:12" ht="16" x14ac:dyDescent="0.2">
      <c r="A8187" s="1" t="s">
        <v>8197</v>
      </c>
      <c r="B8187">
        <v>343.94384039562374</v>
      </c>
      <c r="C8187">
        <v>1967.2880466077295</v>
      </c>
      <c r="D8187">
        <v>45.963079632828645</v>
      </c>
      <c r="E8187">
        <v>1.44</v>
      </c>
      <c r="F8187">
        <v>9.7000000000000003E-2</v>
      </c>
      <c r="G8187">
        <v>2.0096678261311132</v>
      </c>
      <c r="H8187">
        <v>1.0089452881214891E-2</v>
      </c>
      <c r="I8187">
        <v>132.74115096704264</v>
      </c>
      <c r="J8187">
        <v>100.27764381482137</v>
      </c>
      <c r="K8187">
        <v>0.70898348993004001</v>
      </c>
      <c r="L8187">
        <v>4</v>
      </c>
    </row>
    <row r="8188" spans="1:12" ht="16" x14ac:dyDescent="0.2">
      <c r="A8188" s="1" t="s">
        <v>8198</v>
      </c>
      <c r="B8188">
        <v>562.64967928385147</v>
      </c>
      <c r="C8188">
        <v>1888.1040389088603</v>
      </c>
      <c r="D8188">
        <v>51.727919926693453</v>
      </c>
      <c r="E8188">
        <v>0.94</v>
      </c>
      <c r="F8188">
        <v>4.4999999999999998E-2</v>
      </c>
      <c r="G8188">
        <v>2.5973998146415878</v>
      </c>
      <c r="H8188">
        <v>4.6806740170584546E-3</v>
      </c>
      <c r="I8188">
        <v>131.65306266300135</v>
      </c>
      <c r="J8188">
        <v>105.67865390841685</v>
      </c>
      <c r="K8188">
        <v>0.65087553361647732</v>
      </c>
      <c r="L8188">
        <v>4</v>
      </c>
    </row>
    <row r="8189" spans="1:12" ht="16" x14ac:dyDescent="0.2">
      <c r="A8189" s="1" t="s">
        <v>8199</v>
      </c>
      <c r="B8189">
        <v>344.73195470986002</v>
      </c>
      <c r="C8189">
        <v>1768.2860512659224</v>
      </c>
      <c r="D8189">
        <v>52.527913193898414</v>
      </c>
      <c r="E8189">
        <v>0.79</v>
      </c>
      <c r="F8189">
        <v>3.7999999999999999E-2</v>
      </c>
      <c r="G8189">
        <v>2.1621924801694332</v>
      </c>
      <c r="H8189">
        <v>3.9525691699604732E-3</v>
      </c>
      <c r="I8189">
        <v>137.73533574461393</v>
      </c>
      <c r="J8189">
        <v>102.68253199999192</v>
      </c>
      <c r="K8189">
        <v>0.69190440829098931</v>
      </c>
      <c r="L8189">
        <v>4</v>
      </c>
    </row>
    <row r="8190" spans="1:12" ht="16" x14ac:dyDescent="0.2">
      <c r="A8190" s="1" t="s">
        <v>8200</v>
      </c>
      <c r="B8190">
        <v>791.67879332285349</v>
      </c>
      <c r="C8190">
        <v>1967.1489632457519</v>
      </c>
      <c r="D8190">
        <v>74.912418594206159</v>
      </c>
      <c r="E8190">
        <v>0.88</v>
      </c>
      <c r="F8190">
        <v>4.4999999999999998E-2</v>
      </c>
      <c r="G8190">
        <v>2.1310972117009634</v>
      </c>
      <c r="H8190">
        <v>4.6806740170584546E-3</v>
      </c>
      <c r="I8190">
        <v>147.14185193502507</v>
      </c>
      <c r="J8190">
        <v>107.52553925625055</v>
      </c>
      <c r="K8190">
        <v>0.69525341090850978</v>
      </c>
      <c r="L8190">
        <v>4</v>
      </c>
    </row>
    <row r="8191" spans="1:12" ht="16" x14ac:dyDescent="0.2">
      <c r="A8191" s="1" t="s">
        <v>8201</v>
      </c>
      <c r="B8191">
        <v>397.12608213096559</v>
      </c>
      <c r="C8191">
        <v>1975.372475027747</v>
      </c>
      <c r="D8191">
        <v>72.469330373658892</v>
      </c>
      <c r="E8191">
        <v>0.88</v>
      </c>
      <c r="F8191">
        <v>4.2999999999999997E-2</v>
      </c>
      <c r="G8191">
        <v>2.3339490825821807</v>
      </c>
      <c r="H8191">
        <v>4.4726440607447447E-3</v>
      </c>
      <c r="I8191">
        <v>149.38682944876064</v>
      </c>
      <c r="J8191">
        <v>101.74810078906681</v>
      </c>
      <c r="K8191">
        <v>0.67449762177587302</v>
      </c>
      <c r="L8191">
        <v>4</v>
      </c>
    </row>
    <row r="8192" spans="1:12" ht="16" x14ac:dyDescent="0.2">
      <c r="A8192" s="1" t="s">
        <v>8202</v>
      </c>
      <c r="B8192">
        <v>632.70733072188023</v>
      </c>
      <c r="C8192">
        <v>1652.3933967543369</v>
      </c>
      <c r="D8192">
        <v>75.921016867855144</v>
      </c>
      <c r="E8192">
        <v>0.78</v>
      </c>
      <c r="F8192">
        <v>4.1000000000000002E-2</v>
      </c>
      <c r="G8192">
        <v>1.7877071066269585</v>
      </c>
      <c r="H8192">
        <v>4.2646141044310366E-3</v>
      </c>
      <c r="I8192">
        <v>142.03381565273003</v>
      </c>
      <c r="J8192">
        <v>109.252650883058</v>
      </c>
      <c r="K8192">
        <v>0.73718885293339276</v>
      </c>
      <c r="L8192">
        <v>4</v>
      </c>
    </row>
    <row r="8193" spans="1:12" ht="16" x14ac:dyDescent="0.2">
      <c r="A8193" s="1" t="s">
        <v>8203</v>
      </c>
      <c r="B8193">
        <v>675.52080795777511</v>
      </c>
      <c r="C8193">
        <v>1665.78329273244</v>
      </c>
      <c r="D8193">
        <v>74.533140479090534</v>
      </c>
      <c r="E8193">
        <v>1.0900000000000001</v>
      </c>
      <c r="F8193">
        <v>6.8000000000000005E-2</v>
      </c>
      <c r="G8193">
        <v>1.7735438896403692</v>
      </c>
      <c r="H8193">
        <v>7.0730185146661104E-3</v>
      </c>
      <c r="I8193">
        <v>167.79613276492083</v>
      </c>
      <c r="J8193">
        <v>106.15989910176326</v>
      </c>
      <c r="K8193">
        <v>0.73914600684540532</v>
      </c>
      <c r="L8193">
        <v>4</v>
      </c>
    </row>
    <row r="8194" spans="1:12" ht="16" x14ac:dyDescent="0.2">
      <c r="A8194" s="1" t="s">
        <v>8204</v>
      </c>
      <c r="B8194">
        <v>766.41747687929808</v>
      </c>
      <c r="C8194">
        <v>1567.6299502015652</v>
      </c>
      <c r="D8194">
        <v>72.694925302347642</v>
      </c>
      <c r="E8194">
        <v>0.54</v>
      </c>
      <c r="F8194">
        <v>2.5999999999999999E-2</v>
      </c>
      <c r="G8194">
        <v>1.4750775574202177</v>
      </c>
      <c r="H8194">
        <v>2.7043894320782184E-3</v>
      </c>
      <c r="I8194">
        <v>174.88321081337443</v>
      </c>
      <c r="J8194">
        <v>106.07020621878618</v>
      </c>
      <c r="K8194">
        <v>0.78596992829765766</v>
      </c>
      <c r="L8194">
        <v>4</v>
      </c>
    </row>
    <row r="8195" spans="1:12" ht="16" x14ac:dyDescent="0.2">
      <c r="A8195" s="1" t="s">
        <v>8205</v>
      </c>
      <c r="B8195">
        <v>549.79483785572472</v>
      </c>
      <c r="C8195">
        <v>1646.338092086603</v>
      </c>
      <c r="D8195">
        <v>74.290063344993854</v>
      </c>
      <c r="E8195">
        <v>0.69</v>
      </c>
      <c r="F8195">
        <v>3.2000000000000001E-2</v>
      </c>
      <c r="G8195">
        <v>2.0315503367407675</v>
      </c>
      <c r="H8195">
        <v>3.3284793010193458E-3</v>
      </c>
      <c r="I8195">
        <v>132.69244587312093</v>
      </c>
      <c r="J8195">
        <v>109.00684171162314</v>
      </c>
      <c r="K8195">
        <v>0.70642872873965867</v>
      </c>
      <c r="L8195">
        <v>4</v>
      </c>
    </row>
    <row r="8196" spans="1:12" ht="16" x14ac:dyDescent="0.2">
      <c r="A8196" s="1" t="s">
        <v>8206</v>
      </c>
      <c r="B8196">
        <v>545.52462006079031</v>
      </c>
      <c r="C8196">
        <v>1909.8291793313069</v>
      </c>
      <c r="D8196">
        <v>77.8726443768997</v>
      </c>
      <c r="E8196">
        <v>0.28999999999999998</v>
      </c>
      <c r="F8196">
        <v>1.0999999999999999E-2</v>
      </c>
      <c r="G8196">
        <v>1.2764061714116612</v>
      </c>
      <c r="H8196">
        <v>1.1441647597254E-3</v>
      </c>
      <c r="I8196">
        <v>161.90243161094224</v>
      </c>
      <c r="J8196">
        <v>103.24863896156064</v>
      </c>
      <c r="K8196">
        <v>0.8247986030047032</v>
      </c>
      <c r="L8196">
        <v>4</v>
      </c>
    </row>
    <row r="8197" spans="1:12" ht="16" x14ac:dyDescent="0.2">
      <c r="A8197" s="1" t="s">
        <v>8207</v>
      </c>
      <c r="B8197">
        <v>556.9109351806037</v>
      </c>
      <c r="C8197">
        <v>1881.4695695200396</v>
      </c>
      <c r="D8197">
        <v>76.922810489856502</v>
      </c>
      <c r="E8197">
        <v>0.21</v>
      </c>
      <c r="F8197">
        <v>6.0000000000000001E-3</v>
      </c>
      <c r="G8197">
        <v>1.6290546557494623</v>
      </c>
      <c r="H8197">
        <v>6.2408986894112726E-4</v>
      </c>
      <c r="I8197">
        <v>125.01880257298367</v>
      </c>
      <c r="J8197">
        <v>106.46393264020836</v>
      </c>
      <c r="K8197">
        <v>0.76038287970941099</v>
      </c>
      <c r="L8197">
        <v>4</v>
      </c>
    </row>
    <row r="8198" spans="1:12" ht="16" x14ac:dyDescent="0.2">
      <c r="A8198" s="1" t="s">
        <v>8208</v>
      </c>
      <c r="B8198">
        <v>374.69370134465674</v>
      </c>
      <c r="C8198">
        <v>1748.1489030431705</v>
      </c>
      <c r="D8198">
        <v>75.024486907289457</v>
      </c>
      <c r="E8198">
        <v>0.57999999999999996</v>
      </c>
      <c r="F8198">
        <v>2.1000000000000001E-2</v>
      </c>
      <c r="G8198">
        <v>2.8017260179738948</v>
      </c>
      <c r="H8198">
        <v>2.184314541293946E-3</v>
      </c>
      <c r="I8198">
        <v>154.83665958952582</v>
      </c>
      <c r="J8198">
        <v>104.27869155867484</v>
      </c>
      <c r="K8198">
        <v>0.63465201132686022</v>
      </c>
      <c r="L8198">
        <v>4</v>
      </c>
    </row>
    <row r="8199" spans="1:12" ht="16" x14ac:dyDescent="0.2">
      <c r="A8199" s="1" t="s">
        <v>8209</v>
      </c>
      <c r="B8199">
        <v>415.83021698984305</v>
      </c>
      <c r="C8199">
        <v>1979.6730147737765</v>
      </c>
      <c r="D8199">
        <v>78.811403508771932</v>
      </c>
      <c r="E8199">
        <v>0.55000000000000004</v>
      </c>
      <c r="F8199">
        <v>2.8000000000000001E-2</v>
      </c>
      <c r="G8199">
        <v>1.3438545861363163</v>
      </c>
      <c r="H8199">
        <v>2.9124193883919274E-3</v>
      </c>
      <c r="I8199">
        <v>136.27042936288089</v>
      </c>
      <c r="J8199">
        <v>102.61004396488056</v>
      </c>
      <c r="K8199">
        <v>0.81076213170586287</v>
      </c>
      <c r="L8199">
        <v>4</v>
      </c>
    </row>
    <row r="8200" spans="1:12" ht="16" x14ac:dyDescent="0.2">
      <c r="A8200" s="1" t="s">
        <v>8210</v>
      </c>
      <c r="B8200">
        <v>756.40183080808083</v>
      </c>
      <c r="C8200">
        <v>1775.1616161616162</v>
      </c>
      <c r="D8200">
        <v>77.53251262626263</v>
      </c>
      <c r="E8200">
        <v>0.27</v>
      </c>
      <c r="F8200">
        <v>8.9999999999999993E-3</v>
      </c>
      <c r="G8200">
        <v>1.5388154765680053</v>
      </c>
      <c r="H8200">
        <v>9.3613480341169094E-4</v>
      </c>
      <c r="I8200">
        <v>148.74431818181819</v>
      </c>
      <c r="J8200">
        <v>108.74981629537533</v>
      </c>
      <c r="K8200">
        <v>0.77496490100641757</v>
      </c>
      <c r="L8200">
        <v>4</v>
      </c>
    </row>
    <row r="8201" spans="1:12" ht="16" x14ac:dyDescent="0.2">
      <c r="A8201" s="1" t="s">
        <v>8211</v>
      </c>
      <c r="B8201">
        <v>969.21084337349396</v>
      </c>
      <c r="C8201">
        <v>1596.132530120482</v>
      </c>
      <c r="D8201">
        <v>73.686746987951807</v>
      </c>
      <c r="E8201">
        <v>0.47</v>
      </c>
      <c r="F8201">
        <v>2.4E-2</v>
      </c>
      <c r="G8201">
        <v>1.1414354654186671</v>
      </c>
      <c r="H8201">
        <v>2.496359475764509E-3</v>
      </c>
      <c r="I8201">
        <v>152.7892967217708</v>
      </c>
      <c r="J8201">
        <v>112.71740943668748</v>
      </c>
      <c r="K8201">
        <v>0.85610511994199689</v>
      </c>
      <c r="L8201">
        <v>4</v>
      </c>
    </row>
    <row r="8202" spans="1:12" ht="16" x14ac:dyDescent="0.2">
      <c r="A8202" s="1" t="s">
        <v>8212</v>
      </c>
      <c r="B8202">
        <v>1314.816211031175</v>
      </c>
      <c r="C8202">
        <v>1968.2891127098321</v>
      </c>
      <c r="D8202">
        <v>73.436738609112709</v>
      </c>
      <c r="E8202">
        <v>0.6</v>
      </c>
      <c r="F8202">
        <v>3.5000000000000003E-2</v>
      </c>
      <c r="G8202">
        <v>1.1166007993237219</v>
      </c>
      <c r="H8202">
        <v>3.6405242354899097E-3</v>
      </c>
      <c r="I8202">
        <v>143.01400479616308</v>
      </c>
      <c r="J8202">
        <v>107.07990967656171</v>
      </c>
      <c r="K8202">
        <v>0.86240560478463113</v>
      </c>
      <c r="L8202">
        <v>4</v>
      </c>
    </row>
    <row r="8203" spans="1:12" ht="16" x14ac:dyDescent="0.2">
      <c r="A8203" s="1" t="s">
        <v>8213</v>
      </c>
      <c r="B8203">
        <v>1324.4491106719368</v>
      </c>
      <c r="C8203">
        <v>1630.490118577075</v>
      </c>
      <c r="D8203">
        <v>74.069664031620547</v>
      </c>
      <c r="E8203">
        <v>0.19</v>
      </c>
      <c r="F8203">
        <v>6.0000000000000001E-3</v>
      </c>
      <c r="G8203">
        <v>1.2065312475742964</v>
      </c>
      <c r="H8203">
        <v>6.2408986894112726E-4</v>
      </c>
      <c r="I8203">
        <v>137.4486166007905</v>
      </c>
      <c r="J8203">
        <v>113.92691037514082</v>
      </c>
      <c r="K8203">
        <v>0.84042318283671735</v>
      </c>
      <c r="L8203">
        <v>4</v>
      </c>
    </row>
    <row r="8204" spans="1:12" ht="16" x14ac:dyDescent="0.2">
      <c r="A8204" s="1" t="s">
        <v>8214</v>
      </c>
      <c r="B8204">
        <v>1359.8004769475358</v>
      </c>
      <c r="C8204">
        <v>1677.2702702702702</v>
      </c>
      <c r="D8204">
        <v>72.182602770838059</v>
      </c>
      <c r="E8204">
        <v>0.73</v>
      </c>
      <c r="F8204">
        <v>2.5999999999999999E-2</v>
      </c>
      <c r="G8204">
        <v>3.6441996021626593</v>
      </c>
      <c r="H8204">
        <v>2.7043894320782184E-3</v>
      </c>
      <c r="I8204">
        <v>128.82012264365204</v>
      </c>
      <c r="J8204">
        <v>114.13401821567557</v>
      </c>
      <c r="K8204">
        <v>0.58140241271333581</v>
      </c>
      <c r="L8204">
        <v>4</v>
      </c>
    </row>
    <row r="8205" spans="1:12" ht="16" x14ac:dyDescent="0.2">
      <c r="A8205" s="1" t="s">
        <v>8215</v>
      </c>
      <c r="B8205">
        <v>1218.3034708799059</v>
      </c>
      <c r="C8205">
        <v>1621.9664677704009</v>
      </c>
      <c r="D8205">
        <v>70.968652827968739</v>
      </c>
      <c r="E8205">
        <v>0.72</v>
      </c>
      <c r="F8205">
        <v>3.7999999999999999E-2</v>
      </c>
      <c r="G8205">
        <v>1.6368563518064092</v>
      </c>
      <c r="H8205">
        <v>3.9525691699604732E-3</v>
      </c>
      <c r="I8205">
        <v>168.23111185813934</v>
      </c>
      <c r="J8205">
        <v>108.94218852496728</v>
      </c>
      <c r="K8205">
        <v>0.7591728924303911</v>
      </c>
      <c r="L8205">
        <v>4</v>
      </c>
    </row>
    <row r="8206" spans="1:12" ht="16" x14ac:dyDescent="0.2">
      <c r="A8206" s="1" t="s">
        <v>8216</v>
      </c>
      <c r="B8206">
        <v>1115.8920489296636</v>
      </c>
      <c r="C8206">
        <v>1976.7967380224261</v>
      </c>
      <c r="D8206">
        <v>65.580224260958204</v>
      </c>
      <c r="E8206">
        <v>0.6</v>
      </c>
      <c r="F8206">
        <v>3.3000000000000002E-2</v>
      </c>
      <c r="G8206">
        <v>1.2560477311033604</v>
      </c>
      <c r="H8206">
        <v>3.4324942791762003E-3</v>
      </c>
      <c r="I8206">
        <v>122.97512742099899</v>
      </c>
      <c r="J8206">
        <v>105.45291872779845</v>
      </c>
      <c r="K8206">
        <v>0.8292309451698483</v>
      </c>
      <c r="L8206">
        <v>4</v>
      </c>
    </row>
    <row r="8207" spans="1:12" ht="16" x14ac:dyDescent="0.2">
      <c r="A8207" s="1" t="s">
        <v>8217</v>
      </c>
      <c r="B8207">
        <v>1306.958352298589</v>
      </c>
      <c r="C8207">
        <v>1396.7357760582613</v>
      </c>
      <c r="D8207">
        <v>65.189576695493855</v>
      </c>
      <c r="E8207">
        <v>0.43</v>
      </c>
      <c r="F8207">
        <v>1.2999999999999999E-2</v>
      </c>
      <c r="G8207">
        <v>2.9791950250929546</v>
      </c>
      <c r="H8207">
        <v>1.3521947160391092E-3</v>
      </c>
      <c r="I8207">
        <v>176.34774692762858</v>
      </c>
      <c r="J8207">
        <v>106.95773415547616</v>
      </c>
      <c r="K8207">
        <v>0.62179119873622668</v>
      </c>
      <c r="L8207">
        <v>4</v>
      </c>
    </row>
    <row r="8208" spans="1:12" ht="16" x14ac:dyDescent="0.2">
      <c r="A8208" s="1" t="s">
        <v>8218</v>
      </c>
      <c r="B8208">
        <v>1296.3548736462094</v>
      </c>
      <c r="C8208">
        <v>1848.9223826714801</v>
      </c>
      <c r="D8208">
        <v>67.637906137184117</v>
      </c>
      <c r="E8208">
        <v>0.23</v>
      </c>
      <c r="F8208">
        <v>6.0000000000000001E-3</v>
      </c>
      <c r="G8208">
        <v>2.140234099611674</v>
      </c>
      <c r="H8208">
        <v>6.2408986894112726E-4</v>
      </c>
      <c r="I8208">
        <v>161.4942238267148</v>
      </c>
      <c r="J8208">
        <v>108.27997698338577</v>
      </c>
      <c r="K8208">
        <v>0.69426262929989691</v>
      </c>
      <c r="L8208">
        <v>4</v>
      </c>
    </row>
    <row r="8209" spans="1:12" ht="16" x14ac:dyDescent="0.2">
      <c r="A8209" s="1" t="s">
        <v>8219</v>
      </c>
      <c r="B8209">
        <v>1293.4942708333333</v>
      </c>
      <c r="C8209">
        <v>1969.1402777777778</v>
      </c>
      <c r="D8209">
        <v>68.954340277777774</v>
      </c>
      <c r="E8209">
        <v>0.44</v>
      </c>
      <c r="F8209">
        <v>1.9E-2</v>
      </c>
      <c r="G8209">
        <v>1.4942769576504333</v>
      </c>
      <c r="H8209">
        <v>1.9762845849802366E-3</v>
      </c>
      <c r="I8209">
        <v>133.87534722222222</v>
      </c>
      <c r="J8209">
        <v>107.05261780808381</v>
      </c>
      <c r="K8209">
        <v>0.78258919719487585</v>
      </c>
      <c r="L8209">
        <v>4</v>
      </c>
    </row>
    <row r="8210" spans="1:12" ht="16" x14ac:dyDescent="0.2">
      <c r="A8210" s="1" t="s">
        <v>8220</v>
      </c>
      <c r="B8210">
        <v>1111.1027530050408</v>
      </c>
      <c r="C8210">
        <v>1498.2338115548662</v>
      </c>
      <c r="D8210">
        <v>73.851298953082591</v>
      </c>
      <c r="E8210">
        <v>0.5</v>
      </c>
      <c r="F8210">
        <v>1.7000000000000001E-2</v>
      </c>
      <c r="G8210">
        <v>2.7390025854870723</v>
      </c>
      <c r="H8210">
        <v>1.7682546286665276E-3</v>
      </c>
      <c r="I8210">
        <v>178.06572314850717</v>
      </c>
      <c r="J8210">
        <v>107.74762121646992</v>
      </c>
      <c r="K8210">
        <v>0.63946002610934738</v>
      </c>
      <c r="L8210">
        <v>4</v>
      </c>
    </row>
    <row r="8211" spans="1:12" ht="16" x14ac:dyDescent="0.2">
      <c r="A8211" s="1" t="s">
        <v>8221</v>
      </c>
      <c r="B8211">
        <v>957.18062524121956</v>
      </c>
      <c r="C8211">
        <v>1463.1343110768044</v>
      </c>
      <c r="D8211">
        <v>74.596294866846776</v>
      </c>
      <c r="E8211">
        <v>0.23</v>
      </c>
      <c r="F8211">
        <v>8.0000000000000002E-3</v>
      </c>
      <c r="G8211">
        <v>1.2038816810315669</v>
      </c>
      <c r="H8211">
        <v>8.3211982525483645E-4</v>
      </c>
      <c r="I8211">
        <v>202.66152064839829</v>
      </c>
      <c r="J8211">
        <v>94.714751909048658</v>
      </c>
      <c r="K8211">
        <v>0.84103928035641906</v>
      </c>
      <c r="L8211">
        <v>4</v>
      </c>
    </row>
    <row r="8212" spans="1:12" ht="16" x14ac:dyDescent="0.2">
      <c r="A8212" s="1" t="s">
        <v>8222</v>
      </c>
      <c r="B8212">
        <v>990.28033157498112</v>
      </c>
      <c r="C8212">
        <v>1563.8402411454408</v>
      </c>
      <c r="D8212">
        <v>73.631499623210246</v>
      </c>
      <c r="E8212">
        <v>0.12</v>
      </c>
      <c r="F8212">
        <v>4.0000000000000001E-3</v>
      </c>
      <c r="G8212">
        <v>0.6839179895857801</v>
      </c>
      <c r="H8212">
        <v>4.1605991262741823E-4</v>
      </c>
      <c r="I8212">
        <v>212.00753579502637</v>
      </c>
      <c r="J8212">
        <v>88.3960814355124</v>
      </c>
      <c r="K8212">
        <v>1.0154912975632593</v>
      </c>
      <c r="L8212">
        <v>4</v>
      </c>
    </row>
    <row r="8213" spans="1:12" ht="16" x14ac:dyDescent="0.2">
      <c r="A8213" s="1" t="s">
        <v>8223</v>
      </c>
      <c r="B8213">
        <v>483.93251726302572</v>
      </c>
      <c r="C8213">
        <v>1498.2986503452605</v>
      </c>
      <c r="D8213">
        <v>74.210295040803516</v>
      </c>
      <c r="E8213">
        <v>0.52</v>
      </c>
      <c r="F8213">
        <v>1.7999999999999999E-2</v>
      </c>
      <c r="G8213">
        <v>2.7481807464471131</v>
      </c>
      <c r="H8213">
        <v>1.8722696068233819E-3</v>
      </c>
      <c r="I8213">
        <v>186.87758945386065</v>
      </c>
      <c r="J8213">
        <v>99.422664386222607</v>
      </c>
      <c r="K8213">
        <v>0.63874735914600977</v>
      </c>
      <c r="L8213">
        <v>4</v>
      </c>
    </row>
    <row r="8214" spans="1:12" ht="16" x14ac:dyDescent="0.2">
      <c r="A8214" s="1" t="s">
        <v>8224</v>
      </c>
      <c r="B8214">
        <v>724.72148676171082</v>
      </c>
      <c r="C8214">
        <v>1587.5794297352343</v>
      </c>
      <c r="D8214">
        <v>72.491853360488804</v>
      </c>
      <c r="E8214">
        <v>0.17</v>
      </c>
      <c r="F8214">
        <v>5.0000000000000001E-3</v>
      </c>
      <c r="G8214">
        <v>1.2444774380870134</v>
      </c>
      <c r="H8214">
        <v>5.2007489078427277E-4</v>
      </c>
      <c r="I8214">
        <v>182.20773930753563</v>
      </c>
      <c r="J8214">
        <v>103.19025068362789</v>
      </c>
      <c r="K8214">
        <v>0.83179289424716019</v>
      </c>
      <c r="L8214">
        <v>4</v>
      </c>
    </row>
    <row r="8215" spans="1:12" ht="16" x14ac:dyDescent="0.2">
      <c r="A8215" s="1" t="s">
        <v>8225</v>
      </c>
      <c r="B8215">
        <v>630.20414541865443</v>
      </c>
      <c r="C8215">
        <v>1602.4405329823985</v>
      </c>
      <c r="D8215">
        <v>74.488402697812134</v>
      </c>
      <c r="E8215">
        <v>0.53</v>
      </c>
      <c r="F8215">
        <v>1.4999999999999999E-2</v>
      </c>
      <c r="G8215">
        <v>4.1901094047556446</v>
      </c>
      <c r="H8215">
        <v>1.5602246723528182E-3</v>
      </c>
      <c r="I8215">
        <v>151.97071886823491</v>
      </c>
      <c r="J8215">
        <v>109.79910818072334</v>
      </c>
      <c r="K8215">
        <v>0.55496947242833405</v>
      </c>
      <c r="L8215">
        <v>4</v>
      </c>
    </row>
    <row r="8216" spans="1:12" ht="16" x14ac:dyDescent="0.2">
      <c r="A8216" s="1" t="s">
        <v>8226</v>
      </c>
      <c r="B8216">
        <v>623.34834281888186</v>
      </c>
      <c r="C8216">
        <v>1453.703213927017</v>
      </c>
      <c r="D8216">
        <v>72.497489119517908</v>
      </c>
      <c r="E8216">
        <v>0.46</v>
      </c>
      <c r="F8216">
        <v>1.4999999999999999E-2</v>
      </c>
      <c r="G8216">
        <v>2.7394996475029423</v>
      </c>
      <c r="H8216">
        <v>1.5602246723528182E-3</v>
      </c>
      <c r="I8216">
        <v>172.23049882825578</v>
      </c>
      <c r="J8216">
        <v>106.24495229585929</v>
      </c>
      <c r="K8216">
        <v>0.63942134866742839</v>
      </c>
      <c r="L8216">
        <v>4</v>
      </c>
    </row>
    <row r="8217" spans="1:12" ht="16" x14ac:dyDescent="0.2">
      <c r="A8217" s="1" t="s">
        <v>8227</v>
      </c>
      <c r="B8217">
        <v>678.85157489236349</v>
      </c>
      <c r="C8217">
        <v>1382.3856786766371</v>
      </c>
      <c r="D8217">
        <v>72.509177430319511</v>
      </c>
      <c r="E8217">
        <v>0.62</v>
      </c>
      <c r="F8217">
        <v>2.8000000000000001E-2</v>
      </c>
      <c r="G8217">
        <v>1.925037871102605</v>
      </c>
      <c r="H8217">
        <v>2.9124193883919274E-3</v>
      </c>
      <c r="I8217">
        <v>156.91898934964877</v>
      </c>
      <c r="J8217">
        <v>110.20645630634584</v>
      </c>
      <c r="K8217">
        <v>0.71922447167455583</v>
      </c>
      <c r="L8217">
        <v>4</v>
      </c>
    </row>
    <row r="8218" spans="1:12" ht="16" x14ac:dyDescent="0.2">
      <c r="A8218" s="1" t="s">
        <v>8228</v>
      </c>
      <c r="B8218">
        <v>1009.5929127052723</v>
      </c>
      <c r="C8218">
        <v>1550.2981849611062</v>
      </c>
      <c r="D8218">
        <v>75.714779602420052</v>
      </c>
      <c r="E8218">
        <v>0.12</v>
      </c>
      <c r="F8218">
        <v>2E-3</v>
      </c>
      <c r="G8218">
        <v>2.7356719583431204</v>
      </c>
      <c r="H8218">
        <v>2.0802995631370911E-4</v>
      </c>
      <c r="I8218">
        <v>166.80726015557477</v>
      </c>
      <c r="J8218">
        <v>109.79775375321398</v>
      </c>
      <c r="K8218">
        <v>0.63971943089250438</v>
      </c>
      <c r="L8218">
        <v>4</v>
      </c>
    </row>
    <row r="8219" spans="1:12" ht="16" x14ac:dyDescent="0.2">
      <c r="A8219" s="1" t="s">
        <v>8229</v>
      </c>
      <c r="B8219">
        <v>418.58013336399171</v>
      </c>
      <c r="C8219">
        <v>1674.5339158427225</v>
      </c>
      <c r="D8219">
        <v>71.985743849160727</v>
      </c>
      <c r="E8219">
        <v>0.41</v>
      </c>
      <c r="F8219">
        <v>1.2E-2</v>
      </c>
      <c r="G8219">
        <v>3.0308842438426913</v>
      </c>
      <c r="H8219">
        <v>1.2481797378822545E-3</v>
      </c>
      <c r="I8219">
        <v>164.47873074269947</v>
      </c>
      <c r="J8219">
        <v>105.01399267454833</v>
      </c>
      <c r="K8219">
        <v>0.61823620112526534</v>
      </c>
      <c r="L8219">
        <v>4</v>
      </c>
    </row>
    <row r="8220" spans="1:12" ht="16" x14ac:dyDescent="0.2">
      <c r="A8220" s="1" t="s">
        <v>8230</v>
      </c>
      <c r="B8220">
        <v>440.37165941578621</v>
      </c>
      <c r="C8220">
        <v>1605.6389061528901</v>
      </c>
      <c r="D8220">
        <v>71.535114978247364</v>
      </c>
      <c r="E8220">
        <v>0.16</v>
      </c>
      <c r="F8220">
        <v>4.0000000000000001E-3</v>
      </c>
      <c r="G8220">
        <v>1.6211389382774035</v>
      </c>
      <c r="H8220">
        <v>4.1605991262741823E-4</v>
      </c>
      <c r="I8220">
        <v>199.81417029210689</v>
      </c>
      <c r="J8220">
        <v>92.013536739744538</v>
      </c>
      <c r="K8220">
        <v>0.76161847317244435</v>
      </c>
      <c r="L8220">
        <v>4</v>
      </c>
    </row>
    <row r="8221" spans="1:12" ht="16" x14ac:dyDescent="0.2">
      <c r="A8221" s="1" t="s">
        <v>8231</v>
      </c>
      <c r="B8221">
        <v>419.17320471596997</v>
      </c>
      <c r="C8221">
        <v>1573.1757770632369</v>
      </c>
      <c r="D8221">
        <v>78.322615219721328</v>
      </c>
      <c r="E8221">
        <v>0.34</v>
      </c>
      <c r="F8221">
        <v>1.4E-2</v>
      </c>
      <c r="G8221">
        <v>1.2698749368234841</v>
      </c>
      <c r="H8221">
        <v>1.4562096941959637E-3</v>
      </c>
      <c r="I8221">
        <v>142.45594855305467</v>
      </c>
      <c r="J8221">
        <v>107.27924319285309</v>
      </c>
      <c r="K8221">
        <v>0.82621022339208938</v>
      </c>
      <c r="L8221">
        <v>4</v>
      </c>
    </row>
    <row r="8222" spans="1:12" ht="16" x14ac:dyDescent="0.2">
      <c r="A8222" s="1" t="s">
        <v>8232</v>
      </c>
      <c r="B8222">
        <v>373.39989539748956</v>
      </c>
      <c r="C8222">
        <v>1274.8457112970711</v>
      </c>
      <c r="D8222">
        <v>74.319769874476989</v>
      </c>
      <c r="E8222">
        <v>1.1299999999999999</v>
      </c>
      <c r="F8222">
        <v>6.3E-2</v>
      </c>
      <c r="G8222">
        <v>2.3021546975620146</v>
      </c>
      <c r="H8222">
        <v>6.5529436238818371E-3</v>
      </c>
      <c r="I8222">
        <v>163.76987447698744</v>
      </c>
      <c r="J8222">
        <v>104.37392380715903</v>
      </c>
      <c r="K8222">
        <v>0.67758853236853644</v>
      </c>
      <c r="L8222">
        <v>4</v>
      </c>
    </row>
    <row r="8223" spans="1:12" ht="16" x14ac:dyDescent="0.2">
      <c r="A8223" s="1" t="s">
        <v>8233</v>
      </c>
      <c r="B8223">
        <v>737.45921667265543</v>
      </c>
      <c r="C8223">
        <v>1295.1654689184334</v>
      </c>
      <c r="D8223">
        <v>70.545274883219548</v>
      </c>
      <c r="E8223">
        <v>0.39</v>
      </c>
      <c r="F8223">
        <v>1.6E-2</v>
      </c>
      <c r="G8223">
        <v>1.4673513897655845</v>
      </c>
      <c r="H8223">
        <v>1.6642396505096729E-3</v>
      </c>
      <c r="I8223">
        <v>152.67031979877831</v>
      </c>
      <c r="J8223">
        <v>112.24960317003405</v>
      </c>
      <c r="K8223">
        <v>0.78734699186769763</v>
      </c>
      <c r="L8223">
        <v>4</v>
      </c>
    </row>
    <row r="8224" spans="1:12" ht="16" x14ac:dyDescent="0.2">
      <c r="A8224" s="1" t="s">
        <v>8234</v>
      </c>
      <c r="B8224">
        <v>967.91477330101986</v>
      </c>
      <c r="C8224">
        <v>1254.0886600020197</v>
      </c>
      <c r="D8224">
        <v>70.067858224780366</v>
      </c>
      <c r="E8224">
        <v>0.8</v>
      </c>
      <c r="F8224">
        <v>3.2000000000000001E-2</v>
      </c>
      <c r="G8224">
        <v>3.1662869888230554</v>
      </c>
      <c r="H8224">
        <v>3.3284793010193458E-3</v>
      </c>
      <c r="I8224">
        <v>155.14036150661417</v>
      </c>
      <c r="J8224">
        <v>114.49119080045236</v>
      </c>
      <c r="K8224">
        <v>0.60929477853795555</v>
      </c>
      <c r="L8224">
        <v>4</v>
      </c>
    </row>
    <row r="8225" spans="1:12" ht="16" x14ac:dyDescent="0.2">
      <c r="A8225" s="1" t="s">
        <v>8235</v>
      </c>
      <c r="B8225">
        <v>944.05073649754502</v>
      </c>
      <c r="C8225">
        <v>1234.0233224222586</v>
      </c>
      <c r="D8225">
        <v>71.820240043644304</v>
      </c>
      <c r="E8225">
        <v>0.54</v>
      </c>
      <c r="F8225">
        <v>2.4E-2</v>
      </c>
      <c r="G8225">
        <v>1.7311674111390056</v>
      </c>
      <c r="H8225">
        <v>2.496359475764509E-3</v>
      </c>
      <c r="I8225">
        <v>151.61797599563556</v>
      </c>
      <c r="J8225">
        <v>113.49662054087683</v>
      </c>
      <c r="K8225">
        <v>0.74512853031988602</v>
      </c>
      <c r="L8225">
        <v>4</v>
      </c>
    </row>
    <row r="8226" spans="1:12" ht="16" x14ac:dyDescent="0.2">
      <c r="A8226" s="1" t="s">
        <v>8236</v>
      </c>
      <c r="B8226">
        <v>1003.1397722230439</v>
      </c>
      <c r="C8226">
        <v>1246.2862002662328</v>
      </c>
      <c r="D8226">
        <v>67.945126460582756</v>
      </c>
      <c r="E8226">
        <v>0.57999999999999996</v>
      </c>
      <c r="F8226">
        <v>1.9E-2</v>
      </c>
      <c r="G8226">
        <v>3.4226071299902716</v>
      </c>
      <c r="H8226">
        <v>1.9762845849802366E-3</v>
      </c>
      <c r="I8226">
        <v>176.72607602425677</v>
      </c>
      <c r="J8226">
        <v>107.66517700339443</v>
      </c>
      <c r="K8226">
        <v>0.59368835649266449</v>
      </c>
      <c r="L8226">
        <v>4</v>
      </c>
    </row>
    <row r="8227" spans="1:12" ht="16" x14ac:dyDescent="0.2">
      <c r="A8227" s="1" t="s">
        <v>8237</v>
      </c>
      <c r="B8227">
        <v>966.82542849369725</v>
      </c>
      <c r="C8227">
        <v>1218.2395937244944</v>
      </c>
      <c r="D8227">
        <v>70.0519633626553</v>
      </c>
      <c r="E8227">
        <v>0.87</v>
      </c>
      <c r="F8227">
        <v>3.5999999999999997E-2</v>
      </c>
      <c r="G8227">
        <v>3.2176072237668962</v>
      </c>
      <c r="H8227">
        <v>3.7445392136467638E-3</v>
      </c>
      <c r="I8227">
        <v>153.07599528430217</v>
      </c>
      <c r="J8227">
        <v>113.96185343070415</v>
      </c>
      <c r="K8227">
        <v>0.60603802243925087</v>
      </c>
      <c r="L8227">
        <v>4</v>
      </c>
    </row>
    <row r="8228" spans="1:12" ht="16" x14ac:dyDescent="0.2">
      <c r="A8228" s="1" t="s">
        <v>8238</v>
      </c>
      <c r="B8228">
        <v>1230.7574843850959</v>
      </c>
      <c r="C8228">
        <v>1237.541352573767</v>
      </c>
      <c r="D8228">
        <v>66.374111565797975</v>
      </c>
      <c r="E8228">
        <v>0.59</v>
      </c>
      <c r="F8228">
        <v>3.1E-2</v>
      </c>
      <c r="G8228">
        <v>1.3533587002653287</v>
      </c>
      <c r="H8228">
        <v>3.2244643228624909E-3</v>
      </c>
      <c r="I8228">
        <v>165.23896187809606</v>
      </c>
      <c r="J8228">
        <v>111.1300522013404</v>
      </c>
      <c r="K8228">
        <v>0.80885978206941134</v>
      </c>
      <c r="L8228">
        <v>4</v>
      </c>
    </row>
    <row r="8229" spans="1:12" ht="16" x14ac:dyDescent="0.2">
      <c r="A8229" s="1" t="s">
        <v>8239</v>
      </c>
      <c r="B8229">
        <v>1204.1990014265334</v>
      </c>
      <c r="C8229">
        <v>1247.2753209700427</v>
      </c>
      <c r="D8229">
        <v>70.329766999524495</v>
      </c>
      <c r="E8229">
        <v>0.34</v>
      </c>
      <c r="F8229">
        <v>1.2999999999999999E-2</v>
      </c>
      <c r="G8229">
        <v>1.472754364600017</v>
      </c>
      <c r="H8229">
        <v>1.3521947160391092E-3</v>
      </c>
      <c r="I8229">
        <v>148.44365192582026</v>
      </c>
      <c r="J8229">
        <v>114.49849096878093</v>
      </c>
      <c r="K8229">
        <v>0.78638298663699246</v>
      </c>
      <c r="L8229">
        <v>4</v>
      </c>
    </row>
    <row r="8230" spans="1:12" ht="16" x14ac:dyDescent="0.2">
      <c r="A8230" s="1" t="s">
        <v>8240</v>
      </c>
      <c r="B8230">
        <v>1006.8854528819762</v>
      </c>
      <c r="C8230">
        <v>1185.902836230558</v>
      </c>
      <c r="D8230">
        <v>70.920219579139982</v>
      </c>
      <c r="E8230">
        <v>0.42</v>
      </c>
      <c r="F8230">
        <v>1.7999999999999999E-2</v>
      </c>
      <c r="G8230">
        <v>1.4480485828884107</v>
      </c>
      <c r="H8230">
        <v>1.8722696068233819E-3</v>
      </c>
      <c r="I8230">
        <v>166.41866422689844</v>
      </c>
      <c r="J8230">
        <v>110.86116561285354</v>
      </c>
      <c r="K8230">
        <v>0.79083006370458364</v>
      </c>
      <c r="L8230">
        <v>4</v>
      </c>
    </row>
    <row r="8231" spans="1:12" ht="16" x14ac:dyDescent="0.2">
      <c r="A8231" s="1" t="s">
        <v>8241</v>
      </c>
      <c r="B8231">
        <v>860.69396332144674</v>
      </c>
      <c r="C8231">
        <v>1229.261462047886</v>
      </c>
      <c r="D8231">
        <v>69.372516556291387</v>
      </c>
      <c r="E8231">
        <v>0.47</v>
      </c>
      <c r="F8231">
        <v>2.4E-2</v>
      </c>
      <c r="G8231">
        <v>1.1414354654186671</v>
      </c>
      <c r="H8231">
        <v>2.496359475764509E-3</v>
      </c>
      <c r="I8231">
        <v>177.32246561385634</v>
      </c>
      <c r="J8231">
        <v>106.78965304912236</v>
      </c>
      <c r="K8231">
        <v>0.85610511994199689</v>
      </c>
      <c r="L8231">
        <v>4</v>
      </c>
    </row>
    <row r="8232" spans="1:12" ht="16" x14ac:dyDescent="0.2">
      <c r="A8232" s="1" t="s">
        <v>8242</v>
      </c>
      <c r="B8232">
        <v>1036.583950451057</v>
      </c>
      <c r="C8232">
        <v>1178.6528881109466</v>
      </c>
      <c r="D8232">
        <v>67.432880032314529</v>
      </c>
      <c r="E8232">
        <v>0.5</v>
      </c>
      <c r="F8232">
        <v>2.3E-2</v>
      </c>
      <c r="G8232">
        <v>1.4963549096517277</v>
      </c>
      <c r="H8232">
        <v>2.3923444976076545E-3</v>
      </c>
      <c r="I8232">
        <v>182.03177595260536</v>
      </c>
      <c r="J8232">
        <v>106.0093284270616</v>
      </c>
      <c r="K8232">
        <v>0.78222677512815242</v>
      </c>
      <c r="L8232">
        <v>4</v>
      </c>
    </row>
    <row r="8233" spans="1:12" ht="16" x14ac:dyDescent="0.2">
      <c r="A8233" s="1" t="s">
        <v>8243</v>
      </c>
      <c r="B8233">
        <v>1148.4540845070424</v>
      </c>
      <c r="C8233">
        <v>1412.0895774647888</v>
      </c>
      <c r="D8233">
        <v>67.66253521126761</v>
      </c>
      <c r="E8233">
        <v>0.2</v>
      </c>
      <c r="F8233">
        <v>4.0000000000000001E-3</v>
      </c>
      <c r="G8233">
        <v>3.1662869888230571</v>
      </c>
      <c r="H8233">
        <v>4.1605991262741823E-4</v>
      </c>
      <c r="I8233">
        <v>135.84788732394367</v>
      </c>
      <c r="J8233">
        <v>114.94065163752919</v>
      </c>
      <c r="K8233">
        <v>0.60929477853795544</v>
      </c>
      <c r="L8233">
        <v>4</v>
      </c>
    </row>
    <row r="8234" spans="1:12" ht="16" x14ac:dyDescent="0.2">
      <c r="A8234" s="1" t="s">
        <v>8244</v>
      </c>
      <c r="B8234">
        <v>1106.3606694560669</v>
      </c>
      <c r="C8234">
        <v>1494.9355648535566</v>
      </c>
      <c r="D8234">
        <v>68.169037656903768</v>
      </c>
      <c r="E8234">
        <v>0.11</v>
      </c>
      <c r="F8234">
        <v>2E-3</v>
      </c>
      <c r="G8234">
        <v>2.1071639910617455</v>
      </c>
      <c r="H8234">
        <v>2.0802995631370911E-4</v>
      </c>
      <c r="I8234">
        <v>189.32970711297071</v>
      </c>
      <c r="J8234">
        <v>102.55686046109248</v>
      </c>
      <c r="K8234">
        <v>0.69787574279182296</v>
      </c>
      <c r="L8234">
        <v>4</v>
      </c>
    </row>
    <row r="8235" spans="1:12" ht="16" x14ac:dyDescent="0.2">
      <c r="A8235" s="1" t="s">
        <v>8245</v>
      </c>
      <c r="B8235">
        <v>659.46094527363186</v>
      </c>
      <c r="C8235">
        <v>1398.8542288557214</v>
      </c>
      <c r="D8235">
        <v>66.471890547263683</v>
      </c>
      <c r="E8235">
        <v>0.34</v>
      </c>
      <c r="F8235">
        <v>1.2E-2</v>
      </c>
      <c r="G8235">
        <v>1.728440886231964</v>
      </c>
      <c r="H8235">
        <v>1.2481797378822545E-3</v>
      </c>
      <c r="I8235">
        <v>143.02213930348259</v>
      </c>
      <c r="J8235">
        <v>113.27531767260813</v>
      </c>
      <c r="K8235">
        <v>0.74552012488634922</v>
      </c>
      <c r="L8235">
        <v>4</v>
      </c>
    </row>
    <row r="8236" spans="1:12" ht="16" x14ac:dyDescent="0.2">
      <c r="A8236" s="1" t="s">
        <v>8246</v>
      </c>
      <c r="B8236">
        <v>882.13278293773647</v>
      </c>
      <c r="C8236">
        <v>1119.0423116615068</v>
      </c>
      <c r="D8236">
        <v>64.411420708634324</v>
      </c>
      <c r="E8236">
        <v>0.25</v>
      </c>
      <c r="F8236">
        <v>7.0000000000000001E-3</v>
      </c>
      <c r="G8236">
        <v>2.0193156816473579</v>
      </c>
      <c r="H8236">
        <v>7.2810484709798185E-4</v>
      </c>
      <c r="I8236">
        <v>161.02889576883385</v>
      </c>
      <c r="J8236">
        <v>110.9398465082507</v>
      </c>
      <c r="K8236">
        <v>0.70785256342122649</v>
      </c>
      <c r="L8236">
        <v>4</v>
      </c>
    </row>
    <row r="8237" spans="1:12" ht="16" x14ac:dyDescent="0.2">
      <c r="A8237" s="1" t="s">
        <v>8247</v>
      </c>
      <c r="B8237">
        <v>1214.863885967987</v>
      </c>
      <c r="C8237">
        <v>1253.267554620867</v>
      </c>
      <c r="D8237">
        <v>60.525061338941462</v>
      </c>
      <c r="E8237">
        <v>0.63</v>
      </c>
      <c r="F8237">
        <v>2.5000000000000001E-2</v>
      </c>
      <c r="G8237">
        <v>2.5335058006215636</v>
      </c>
      <c r="H8237">
        <v>2.600374453921364E-3</v>
      </c>
      <c r="I8237">
        <v>189.00607547610701</v>
      </c>
      <c r="J8237">
        <v>101.60883534401849</v>
      </c>
      <c r="K8237">
        <v>0.65630177800107892</v>
      </c>
      <c r="L8237">
        <v>4</v>
      </c>
    </row>
    <row r="8238" spans="1:12" ht="16" x14ac:dyDescent="0.2">
      <c r="A8238" s="1" t="s">
        <v>8248</v>
      </c>
      <c r="B8238">
        <v>1196.2385516506922</v>
      </c>
      <c r="C8238">
        <v>1106.5043663471779</v>
      </c>
      <c r="D8238">
        <v>59.997657082002128</v>
      </c>
      <c r="E8238">
        <v>0.39</v>
      </c>
      <c r="F8238">
        <v>1.2999999999999999E-2</v>
      </c>
      <c r="G8238">
        <v>2.2227334661537848</v>
      </c>
      <c r="H8238">
        <v>1.3521947160391092E-3</v>
      </c>
      <c r="I8238">
        <v>196.14355697550585</v>
      </c>
      <c r="J8238">
        <v>98.576408524319447</v>
      </c>
      <c r="K8238">
        <v>0.68556465501686525</v>
      </c>
      <c r="L8238">
        <v>4</v>
      </c>
    </row>
    <row r="8239" spans="1:12" ht="16" x14ac:dyDescent="0.2">
      <c r="A8239" s="1" t="s">
        <v>8249</v>
      </c>
      <c r="B8239">
        <v>1361.0149285411067</v>
      </c>
      <c r="C8239">
        <v>1992.8623178151975</v>
      </c>
      <c r="D8239">
        <v>62.54676666194991</v>
      </c>
      <c r="E8239">
        <v>0.79</v>
      </c>
      <c r="F8239">
        <v>4.8000000000000001E-2</v>
      </c>
      <c r="G8239">
        <v>1.355124106495079</v>
      </c>
      <c r="H8239">
        <v>4.9927189515290181E-3</v>
      </c>
      <c r="I8239">
        <v>158.75180416018114</v>
      </c>
      <c r="J8239">
        <v>104.19531761778904</v>
      </c>
      <c r="K8239">
        <v>0.80850837842519629</v>
      </c>
      <c r="L8239">
        <v>4</v>
      </c>
    </row>
    <row r="8240" spans="1:12" ht="16" x14ac:dyDescent="0.2">
      <c r="A8240" s="1" t="s">
        <v>8250</v>
      </c>
      <c r="B8240">
        <v>1797.9891388673391</v>
      </c>
      <c r="C8240">
        <v>1898.544996121024</v>
      </c>
      <c r="D8240">
        <v>63.999806051202484</v>
      </c>
      <c r="E8240">
        <v>0.56999999999999995</v>
      </c>
      <c r="F8240">
        <v>3.2000000000000001E-2</v>
      </c>
      <c r="G8240">
        <v>1.1452620826584137</v>
      </c>
      <c r="H8240">
        <v>3.3284793010193458E-3</v>
      </c>
      <c r="I8240">
        <v>157.07108223429015</v>
      </c>
      <c r="J8240">
        <v>105.84921693384626</v>
      </c>
      <c r="K8240">
        <v>0.85515056636906051</v>
      </c>
      <c r="L8240">
        <v>4</v>
      </c>
    </row>
    <row r="8241" spans="1:12" ht="16" x14ac:dyDescent="0.2">
      <c r="A8241" s="1" t="s">
        <v>8251</v>
      </c>
      <c r="B8241">
        <v>1610.5737002632063</v>
      </c>
      <c r="C8241">
        <v>1919.6549956961535</v>
      </c>
      <c r="D8241">
        <v>54.300911022325273</v>
      </c>
      <c r="E8241">
        <v>8.02</v>
      </c>
      <c r="F8241">
        <v>0.68400000000000005</v>
      </c>
      <c r="G8241">
        <v>6.9821821329634455</v>
      </c>
      <c r="H8241">
        <v>7.1146245059288515E-2</v>
      </c>
      <c r="I8241">
        <v>148.40300423418896</v>
      </c>
      <c r="J8241">
        <v>107.32799137440182</v>
      </c>
      <c r="K8241">
        <v>0.46810917921571854</v>
      </c>
      <c r="L8241">
        <v>4</v>
      </c>
    </row>
    <row r="8242" spans="1:12" ht="16" x14ac:dyDescent="0.2">
      <c r="A8242" s="1" t="s">
        <v>8252</v>
      </c>
      <c r="B8242">
        <v>1576.7550219897778</v>
      </c>
      <c r="C8242">
        <v>1889.99084749792</v>
      </c>
      <c r="D8242">
        <v>73.554736716985616</v>
      </c>
      <c r="E8242">
        <v>0.52</v>
      </c>
      <c r="F8242">
        <v>2.7E-2</v>
      </c>
      <c r="G8242">
        <v>1.2214136650876055</v>
      </c>
      <c r="H8242">
        <v>2.8084044102350729E-3</v>
      </c>
      <c r="I8242">
        <v>151.0369665993106</v>
      </c>
      <c r="J8242">
        <v>108.3900137962389</v>
      </c>
      <c r="K8242">
        <v>0.83699582227778224</v>
      </c>
      <c r="L8242">
        <v>4</v>
      </c>
    </row>
    <row r="8243" spans="1:12" ht="16" x14ac:dyDescent="0.2">
      <c r="A8243" s="1" t="s">
        <v>8253</v>
      </c>
      <c r="B8243">
        <v>1926.0327847439917</v>
      </c>
      <c r="C8243">
        <v>1830.1289511494253</v>
      </c>
      <c r="D8243">
        <v>67.133261494252878</v>
      </c>
      <c r="E8243">
        <v>1.87</v>
      </c>
      <c r="F8243">
        <v>0.105</v>
      </c>
      <c r="G8243">
        <v>3.7560078686934601</v>
      </c>
      <c r="H8243">
        <v>1.0921572706469727E-2</v>
      </c>
      <c r="I8243">
        <v>136.13035527690701</v>
      </c>
      <c r="J8243">
        <v>108.20108756062046</v>
      </c>
      <c r="K8243">
        <v>0.57557517029576621</v>
      </c>
      <c r="L8243">
        <v>4</v>
      </c>
    </row>
    <row r="8244" spans="1:12" ht="16" x14ac:dyDescent="0.2">
      <c r="A8244" s="1" t="s">
        <v>8254</v>
      </c>
      <c r="B8244">
        <v>1963.460569872846</v>
      </c>
      <c r="C8244">
        <v>1823.4222070971134</v>
      </c>
      <c r="D8244">
        <v>66.441821613092841</v>
      </c>
      <c r="E8244">
        <v>1.6</v>
      </c>
      <c r="F8244">
        <v>0.113</v>
      </c>
      <c r="G8244">
        <v>2.0313433324801067</v>
      </c>
      <c r="H8244">
        <v>1.1753692531724565E-2</v>
      </c>
      <c r="I8244">
        <v>140.92769854283327</v>
      </c>
      <c r="J8244">
        <v>107.91169613838862</v>
      </c>
      <c r="K8244">
        <v>0.70645272415643923</v>
      </c>
      <c r="L8244">
        <v>4</v>
      </c>
    </row>
    <row r="8245" spans="1:12" ht="16" x14ac:dyDescent="0.2">
      <c r="A8245" s="1" t="s">
        <v>8255</v>
      </c>
      <c r="B8245">
        <v>1973.0025073129962</v>
      </c>
      <c r="C8245">
        <v>1891.2010029251985</v>
      </c>
      <c r="D8245">
        <v>71.416213957375675</v>
      </c>
      <c r="E8245">
        <v>0.21</v>
      </c>
      <c r="F8245">
        <v>8.0000000000000002E-3</v>
      </c>
      <c r="G8245">
        <v>0.91634324385907251</v>
      </c>
      <c r="H8245">
        <v>8.3211982525483645E-4</v>
      </c>
      <c r="I8245">
        <v>137.85415796071877</v>
      </c>
      <c r="J8245">
        <v>107.53342037305124</v>
      </c>
      <c r="K8245">
        <v>0.92113825943798278</v>
      </c>
      <c r="L8245">
        <v>4</v>
      </c>
    </row>
    <row r="8246" spans="1:12" ht="16" x14ac:dyDescent="0.2">
      <c r="A8246" s="1" t="s">
        <v>8256</v>
      </c>
      <c r="B8246">
        <v>1994.3488891930112</v>
      </c>
      <c r="C8246">
        <v>1870.4273071483965</v>
      </c>
      <c r="D8246">
        <v>63.486017973632592</v>
      </c>
      <c r="E8246">
        <v>1.2</v>
      </c>
      <c r="F8246">
        <v>7.5999999999999998E-2</v>
      </c>
      <c r="G8246">
        <v>1.894509666442604</v>
      </c>
      <c r="H8246">
        <v>7.9051383399209463E-3</v>
      </c>
      <c r="I8246">
        <v>152.92997582227088</v>
      </c>
      <c r="J8246">
        <v>105.86791184678196</v>
      </c>
      <c r="K8246">
        <v>0.72306710884184622</v>
      </c>
      <c r="L8246">
        <v>4</v>
      </c>
    </row>
    <row r="8247" spans="1:12" ht="16" x14ac:dyDescent="0.2">
      <c r="A8247" s="1" t="s">
        <v>8257</v>
      </c>
      <c r="B8247">
        <v>1991.2952230306864</v>
      </c>
      <c r="C8247">
        <v>1824.331920278393</v>
      </c>
      <c r="D8247">
        <v>62.988611198987662</v>
      </c>
      <c r="E8247">
        <v>0.98</v>
      </c>
      <c r="F8247">
        <v>5.5E-2</v>
      </c>
      <c r="G8247">
        <v>1.9703034602210578</v>
      </c>
      <c r="H8247">
        <v>5.7208237986270003E-3</v>
      </c>
      <c r="I8247">
        <v>145.46909205947486</v>
      </c>
      <c r="J8247">
        <v>106.68438721666661</v>
      </c>
      <c r="K8247">
        <v>0.71367394513805482</v>
      </c>
      <c r="L8247">
        <v>4</v>
      </c>
    </row>
    <row r="8248" spans="1:12" ht="16" x14ac:dyDescent="0.2">
      <c r="A8248" s="1" t="s">
        <v>8258</v>
      </c>
      <c r="B8248">
        <v>2012.4117458279845</v>
      </c>
      <c r="C8248">
        <v>1846.2756739409499</v>
      </c>
      <c r="D8248">
        <v>58.547496790757378</v>
      </c>
      <c r="E8248">
        <v>0.49</v>
      </c>
      <c r="F8248">
        <v>0.02</v>
      </c>
      <c r="G8248">
        <v>1.8625524897402181</v>
      </c>
      <c r="H8248">
        <v>2.0802995631370911E-3</v>
      </c>
      <c r="I8248">
        <v>146.45009627727856</v>
      </c>
      <c r="J8248">
        <v>105.08169742022027</v>
      </c>
      <c r="K8248">
        <v>0.72717907765120893</v>
      </c>
      <c r="L8248">
        <v>4</v>
      </c>
    </row>
    <row r="8249" spans="1:12" ht="16" x14ac:dyDescent="0.2">
      <c r="A8249" s="1" t="s">
        <v>8259</v>
      </c>
      <c r="B8249">
        <v>1894.8506564551421</v>
      </c>
      <c r="C8249">
        <v>1838.2670678336981</v>
      </c>
      <c r="D8249">
        <v>60.197374179431073</v>
      </c>
      <c r="E8249">
        <v>0.68</v>
      </c>
      <c r="F8249">
        <v>2.9000000000000001E-2</v>
      </c>
      <c r="G8249">
        <v>2.3676146265626894</v>
      </c>
      <c r="H8249">
        <v>3.0164343665487823E-3</v>
      </c>
      <c r="I8249">
        <v>123.51892778993435</v>
      </c>
      <c r="J8249">
        <v>105.9893617294333</v>
      </c>
      <c r="K8249">
        <v>0.67128541344999326</v>
      </c>
      <c r="L8249">
        <v>4</v>
      </c>
    </row>
    <row r="8250" spans="1:12" ht="16" x14ac:dyDescent="0.2">
      <c r="A8250" s="1" t="s">
        <v>8260</v>
      </c>
      <c r="B8250">
        <v>1953.6825564226956</v>
      </c>
      <c r="C8250">
        <v>1858.1565070660199</v>
      </c>
      <c r="D8250">
        <v>58.577937144062432</v>
      </c>
      <c r="E8250">
        <v>0.5</v>
      </c>
      <c r="F8250">
        <v>7.0000000000000001E-3</v>
      </c>
      <c r="G8250">
        <v>16.154525453178859</v>
      </c>
      <c r="H8250">
        <v>7.2810484709798185E-4</v>
      </c>
      <c r="I8250">
        <v>107.84412571187514</v>
      </c>
      <c r="J8250">
        <v>102.22904684459947</v>
      </c>
      <c r="K8250">
        <v>0.35392628171061324</v>
      </c>
      <c r="L8250">
        <v>4</v>
      </c>
    </row>
    <row r="8251" spans="1:12" ht="16" x14ac:dyDescent="0.2">
      <c r="A8251" s="1" t="s">
        <v>8261</v>
      </c>
      <c r="B8251">
        <v>2135.8097062579823</v>
      </c>
      <c r="C8251">
        <v>1931.4195402298851</v>
      </c>
      <c r="D8251">
        <v>57.901660280970624</v>
      </c>
      <c r="E8251">
        <v>0.72</v>
      </c>
      <c r="F8251">
        <v>1.7999999999999999E-2</v>
      </c>
      <c r="G8251">
        <v>7.2951252222483198</v>
      </c>
      <c r="H8251">
        <v>1.8722696068233819E-3</v>
      </c>
      <c r="I8251">
        <v>143.84521072796935</v>
      </c>
      <c r="J8251">
        <v>105.06591085909677</v>
      </c>
      <c r="K8251">
        <v>0.4613175371610071</v>
      </c>
      <c r="L8251">
        <v>4</v>
      </c>
    </row>
    <row r="8252" spans="1:12" ht="16" x14ac:dyDescent="0.2">
      <c r="A8252" s="1" t="s">
        <v>8262</v>
      </c>
      <c r="B8252">
        <v>2153.0539162675732</v>
      </c>
      <c r="C8252">
        <v>1708.8109068438127</v>
      </c>
      <c r="D8252">
        <v>66.480534528039556</v>
      </c>
      <c r="E8252">
        <v>0.81</v>
      </c>
      <c r="F8252">
        <v>4.1000000000000002E-2</v>
      </c>
      <c r="G8252">
        <v>2.0020163279323184</v>
      </c>
      <c r="H8252">
        <v>4.2646141044310366E-3</v>
      </c>
      <c r="I8252">
        <v>133.12135022400741</v>
      </c>
      <c r="J8252">
        <v>106.51487377800393</v>
      </c>
      <c r="K8252">
        <v>0.70988556208400777</v>
      </c>
      <c r="L8252">
        <v>4</v>
      </c>
    </row>
    <row r="8253" spans="1:12" ht="16" x14ac:dyDescent="0.2">
      <c r="A8253" s="1" t="s">
        <v>8263</v>
      </c>
      <c r="B8253">
        <v>2216.4407624097266</v>
      </c>
      <c r="C8253">
        <v>1761.8046439345462</v>
      </c>
      <c r="D8253">
        <v>65.799067556449401</v>
      </c>
      <c r="E8253">
        <v>1.33</v>
      </c>
      <c r="F8253">
        <v>7.1999999999999995E-2</v>
      </c>
      <c r="G8253">
        <v>2.8738904022082212</v>
      </c>
      <c r="H8253">
        <v>7.4890784272935275E-3</v>
      </c>
      <c r="I8253">
        <v>129.01490081360271</v>
      </c>
      <c r="J8253">
        <v>104.08044090516918</v>
      </c>
      <c r="K8253">
        <v>0.6292948068322789</v>
      </c>
      <c r="L8253">
        <v>4</v>
      </c>
    </row>
    <row r="8254" spans="1:12" ht="16" x14ac:dyDescent="0.2">
      <c r="A8254" s="1" t="s">
        <v>8264</v>
      </c>
      <c r="B8254">
        <v>1537.0385017901403</v>
      </c>
      <c r="C8254">
        <v>1938.7448085926742</v>
      </c>
      <c r="D8254">
        <v>67.808702836684105</v>
      </c>
      <c r="E8254">
        <v>0.92</v>
      </c>
      <c r="F8254">
        <v>0.06</v>
      </c>
      <c r="G8254">
        <v>1.3697498237514711</v>
      </c>
      <c r="H8254">
        <v>6.2408986894112728E-3</v>
      </c>
      <c r="I8254">
        <v>139.17273478380611</v>
      </c>
      <c r="J8254">
        <v>107.45555850302883</v>
      </c>
      <c r="K8254">
        <v>0.80562041693826203</v>
      </c>
      <c r="L8254">
        <v>4</v>
      </c>
    </row>
    <row r="8255" spans="1:12" ht="16" x14ac:dyDescent="0.2">
      <c r="A8255" s="1" t="s">
        <v>8265</v>
      </c>
      <c r="B8255">
        <v>1502.6023118544024</v>
      </c>
      <c r="C8255">
        <v>1791.8830545991145</v>
      </c>
      <c r="D8255">
        <v>65.170068863748156</v>
      </c>
      <c r="E8255">
        <v>0.69</v>
      </c>
      <c r="F8255">
        <v>1.7000000000000001E-2</v>
      </c>
      <c r="G8255">
        <v>7.1982960028461784</v>
      </c>
      <c r="H8255">
        <v>1.7682546286665276E-3</v>
      </c>
      <c r="I8255">
        <v>177.74963108706345</v>
      </c>
      <c r="J8255">
        <v>103.57512704519962</v>
      </c>
      <c r="K8255">
        <v>0.4633768305140199</v>
      </c>
      <c r="L8255">
        <v>4</v>
      </c>
    </row>
    <row r="8256" spans="1:12" ht="16" x14ac:dyDescent="0.2">
      <c r="A8256" s="1" t="s">
        <v>8266</v>
      </c>
      <c r="B8256">
        <v>1444.5594484629294</v>
      </c>
      <c r="C8256">
        <v>1844.2140596745028</v>
      </c>
      <c r="D8256">
        <v>62.015596745027125</v>
      </c>
      <c r="E8256">
        <v>0.34</v>
      </c>
      <c r="F8256">
        <v>0.01</v>
      </c>
      <c r="G8256">
        <v>2.4889548761740281</v>
      </c>
      <c r="H8256">
        <v>1.0401497815685455E-3</v>
      </c>
      <c r="I8256">
        <v>154.624547920434</v>
      </c>
      <c r="J8256">
        <v>107.43374191623691</v>
      </c>
      <c r="K8256">
        <v>0.6601944576738078</v>
      </c>
      <c r="L8256">
        <v>4</v>
      </c>
    </row>
    <row r="8257" spans="1:12" ht="16" x14ac:dyDescent="0.2">
      <c r="A8257" s="1" t="s">
        <v>8267</v>
      </c>
      <c r="B8257">
        <v>1527.3159309564232</v>
      </c>
      <c r="C8257">
        <v>1957.209960384833</v>
      </c>
      <c r="D8257">
        <v>59.539402942840972</v>
      </c>
      <c r="E8257">
        <v>0.75</v>
      </c>
      <c r="F8257">
        <v>4.5999999999999999E-2</v>
      </c>
      <c r="G8257">
        <v>1.2625494550186451</v>
      </c>
      <c r="H8257">
        <v>4.7846889952153091E-3</v>
      </c>
      <c r="I8257">
        <v>145.12719298245614</v>
      </c>
      <c r="J8257">
        <v>106.59709600993598</v>
      </c>
      <c r="K8257">
        <v>0.82780507047741414</v>
      </c>
      <c r="L8257">
        <v>4</v>
      </c>
    </row>
    <row r="8258" spans="1:12" ht="16" x14ac:dyDescent="0.2">
      <c r="A8258" s="1" t="s">
        <v>8268</v>
      </c>
      <c r="B8258">
        <v>1355.6832614660918</v>
      </c>
      <c r="C8258">
        <v>1998.1274010192083</v>
      </c>
      <c r="D8258">
        <v>53.270525719761316</v>
      </c>
      <c r="E8258">
        <v>1.37</v>
      </c>
      <c r="F8258">
        <v>7.6999999999999999E-2</v>
      </c>
      <c r="G8258">
        <v>2.7463793380236572</v>
      </c>
      <c r="H8258">
        <v>8.0091533180778E-3</v>
      </c>
      <c r="I8258">
        <v>145.8578770852389</v>
      </c>
      <c r="J8258">
        <v>106.22241262159307</v>
      </c>
      <c r="K8258">
        <v>0.63888698460020676</v>
      </c>
      <c r="L8258">
        <v>4</v>
      </c>
    </row>
    <row r="8259" spans="1:12" ht="16" x14ac:dyDescent="0.2">
      <c r="A8259" s="1" t="s">
        <v>8269</v>
      </c>
      <c r="B8259">
        <v>1616.5272453964676</v>
      </c>
      <c r="C8259">
        <v>1938.8531880245521</v>
      </c>
      <c r="D8259">
        <v>47.492337884671592</v>
      </c>
      <c r="E8259">
        <v>1.51</v>
      </c>
      <c r="F8259">
        <v>8.3000000000000004E-2</v>
      </c>
      <c r="G8259">
        <v>3.1648631018886131</v>
      </c>
      <c r="H8259">
        <v>8.6332431870189286E-3</v>
      </c>
      <c r="I8259">
        <v>133.41483986805295</v>
      </c>
      <c r="J8259">
        <v>108.01565461605865</v>
      </c>
      <c r="K8259">
        <v>0.60938613970919553</v>
      </c>
      <c r="L8259">
        <v>4</v>
      </c>
    </row>
    <row r="8260" spans="1:12" ht="16" x14ac:dyDescent="0.2">
      <c r="A8260" s="1" t="s">
        <v>8270</v>
      </c>
      <c r="B8260">
        <v>1900.6372801194823</v>
      </c>
      <c r="C8260">
        <v>1873.0768337205443</v>
      </c>
      <c r="D8260">
        <v>51.209757716561569</v>
      </c>
      <c r="E8260">
        <v>1.27</v>
      </c>
      <c r="F8260">
        <v>8.2000000000000003E-2</v>
      </c>
      <c r="G8260">
        <v>1.9291399289191957</v>
      </c>
      <c r="H8260">
        <v>8.5292282088620733E-3</v>
      </c>
      <c r="I8260">
        <v>112.33338864918686</v>
      </c>
      <c r="J8260">
        <v>104.67421318182043</v>
      </c>
      <c r="K8260">
        <v>0.7187143317351532</v>
      </c>
      <c r="L8260">
        <v>4</v>
      </c>
    </row>
    <row r="8261" spans="1:12" ht="16" x14ac:dyDescent="0.2">
      <c r="A8261" s="1" t="s">
        <v>8271</v>
      </c>
      <c r="B8261">
        <v>2007.186546314206</v>
      </c>
      <c r="C8261">
        <v>1655.8874919406835</v>
      </c>
      <c r="D8261">
        <v>58.638082957231894</v>
      </c>
      <c r="E8261">
        <v>0.65</v>
      </c>
      <c r="F8261">
        <v>2.5999999999999999E-2</v>
      </c>
      <c r="G8261">
        <v>2.5726081784187325</v>
      </c>
      <c r="H8261">
        <v>2.7043894320782184E-3</v>
      </c>
      <c r="I8261">
        <v>161.98613797549967</v>
      </c>
      <c r="J8261">
        <v>107.7085371996366</v>
      </c>
      <c r="K8261">
        <v>0.65295963273959257</v>
      </c>
      <c r="L8261">
        <v>4</v>
      </c>
    </row>
    <row r="8262" spans="1:12" ht="16" x14ac:dyDescent="0.2">
      <c r="A8262" s="1" t="s">
        <v>8272</v>
      </c>
      <c r="B8262">
        <v>1465.3936311366651</v>
      </c>
      <c r="C8262">
        <v>1649.84520123839</v>
      </c>
      <c r="D8262">
        <v>60.527200353825741</v>
      </c>
      <c r="E8262">
        <v>0.19</v>
      </c>
      <c r="F8262">
        <v>6.0000000000000001E-3</v>
      </c>
      <c r="G8262">
        <v>1.2065312475742964</v>
      </c>
      <c r="H8262">
        <v>6.2408986894112726E-4</v>
      </c>
      <c r="I8262">
        <v>181.00176912870413</v>
      </c>
      <c r="J8262">
        <v>103.31950614889205</v>
      </c>
      <c r="K8262">
        <v>0.84042318283671735</v>
      </c>
      <c r="L8262">
        <v>4</v>
      </c>
    </row>
    <row r="8263" spans="1:12" ht="16" x14ac:dyDescent="0.2">
      <c r="A8263" s="1" t="s">
        <v>8273</v>
      </c>
      <c r="B8263">
        <v>1837.1408797293141</v>
      </c>
      <c r="C8263">
        <v>1685.1353429713934</v>
      </c>
      <c r="D8263">
        <v>60.251307290064595</v>
      </c>
      <c r="E8263">
        <v>0.25</v>
      </c>
      <c r="F8263">
        <v>7.0000000000000001E-3</v>
      </c>
      <c r="G8263">
        <v>2.0193156816473579</v>
      </c>
      <c r="H8263">
        <v>7.2810484709798185E-4</v>
      </c>
      <c r="I8263">
        <v>160.33435865887418</v>
      </c>
      <c r="J8263">
        <v>109.17859969530176</v>
      </c>
      <c r="K8263">
        <v>0.70785256342122649</v>
      </c>
      <c r="L8263">
        <v>4</v>
      </c>
    </row>
    <row r="8264" spans="1:12" ht="16" x14ac:dyDescent="0.2">
      <c r="A8264" s="1" t="s">
        <v>8274</v>
      </c>
      <c r="B8264">
        <v>1912.088888888889</v>
      </c>
      <c r="C8264">
        <v>1878.3174603174602</v>
      </c>
      <c r="D8264">
        <v>58.546825396825398</v>
      </c>
      <c r="E8264">
        <v>0.13</v>
      </c>
      <c r="F8264">
        <v>3.0000000000000001E-3</v>
      </c>
      <c r="G8264">
        <v>1.5458516698765006</v>
      </c>
      <c r="H8264">
        <v>3.1204493447056363E-4</v>
      </c>
      <c r="I8264">
        <v>160.56269841269841</v>
      </c>
      <c r="J8264">
        <v>105.14082257120374</v>
      </c>
      <c r="K8264">
        <v>0.7737873199475741</v>
      </c>
      <c r="L8264">
        <v>4</v>
      </c>
    </row>
    <row r="8265" spans="1:12" ht="16" x14ac:dyDescent="0.2">
      <c r="A8265" s="1" t="s">
        <v>8275</v>
      </c>
      <c r="B8265">
        <v>1699.6852970795569</v>
      </c>
      <c r="C8265">
        <v>1812.8036253776436</v>
      </c>
      <c r="D8265">
        <v>59.488418932527694</v>
      </c>
      <c r="E8265">
        <v>0.14000000000000001</v>
      </c>
      <c r="F8265">
        <v>1E-3</v>
      </c>
      <c r="G8265">
        <v>17.376582994660936</v>
      </c>
      <c r="H8265">
        <v>1.0401497815685456E-4</v>
      </c>
      <c r="I8265">
        <v>176.36606243705941</v>
      </c>
      <c r="J8265">
        <v>104.31360601234486</v>
      </c>
      <c r="K8265">
        <v>0.34542684728924344</v>
      </c>
      <c r="L8265">
        <v>4</v>
      </c>
    </row>
    <row r="8266" spans="1:12" ht="16" x14ac:dyDescent="0.2">
      <c r="A8266" s="1" t="s">
        <v>8276</v>
      </c>
      <c r="B8266">
        <v>2121.8901086067967</v>
      </c>
      <c r="C8266">
        <v>1498.5679084433025</v>
      </c>
      <c r="D8266">
        <v>63.040756744131727</v>
      </c>
      <c r="E8266">
        <v>0.87</v>
      </c>
      <c r="F8266">
        <v>2.7E-2</v>
      </c>
      <c r="G8266">
        <v>5.7201906200300368</v>
      </c>
      <c r="H8266">
        <v>2.8084044102350729E-3</v>
      </c>
      <c r="I8266">
        <v>103.65000583907509</v>
      </c>
      <c r="J8266">
        <v>110.3876195220312</v>
      </c>
      <c r="K8266">
        <v>0.50027336503959396</v>
      </c>
      <c r="L8266">
        <v>4</v>
      </c>
    </row>
    <row r="8267" spans="1:12" ht="16" x14ac:dyDescent="0.2">
      <c r="A8267" s="1" t="s">
        <v>8277</v>
      </c>
      <c r="B8267">
        <v>2103.802539265831</v>
      </c>
      <c r="C8267">
        <v>1473.930294663468</v>
      </c>
      <c r="D8267">
        <v>56.246888154619107</v>
      </c>
      <c r="E8267">
        <v>1.87</v>
      </c>
      <c r="F8267">
        <v>0.14599999999999999</v>
      </c>
      <c r="G8267">
        <v>1.9426715496502818</v>
      </c>
      <c r="H8267">
        <v>1.5186186810900762E-2</v>
      </c>
      <c r="I8267">
        <v>134.02396686733354</v>
      </c>
      <c r="J8267">
        <v>109.68841007059963</v>
      </c>
      <c r="K8267">
        <v>0.71704171443453513</v>
      </c>
      <c r="L8267">
        <v>4</v>
      </c>
    </row>
    <row r="8268" spans="1:12" ht="16" x14ac:dyDescent="0.2">
      <c r="A8268" s="1" t="s">
        <v>8278</v>
      </c>
      <c r="B8268">
        <v>2287.5500000000002</v>
      </c>
      <c r="C8268">
        <v>1560.0652112676057</v>
      </c>
      <c r="D8268">
        <v>62.075774647887322</v>
      </c>
      <c r="E8268">
        <v>0.45</v>
      </c>
      <c r="F8268">
        <v>2.4E-2</v>
      </c>
      <c r="G8268">
        <v>1.0018329925572949</v>
      </c>
      <c r="H8268">
        <v>2.496359475764509E-3</v>
      </c>
      <c r="I8268">
        <v>145.41774647887323</v>
      </c>
      <c r="J8268">
        <v>104.51313278140827</v>
      </c>
      <c r="K8268">
        <v>0.89415423638386327</v>
      </c>
      <c r="L8268">
        <v>4</v>
      </c>
    </row>
    <row r="8269" spans="1:12" ht="16" x14ac:dyDescent="0.2">
      <c r="A8269" s="1" t="s">
        <v>8279</v>
      </c>
      <c r="B8269">
        <v>1133.5615740740741</v>
      </c>
      <c r="C8269">
        <v>1849.9581018518518</v>
      </c>
      <c r="D8269">
        <v>64.218287037037044</v>
      </c>
      <c r="E8269">
        <v>0.35</v>
      </c>
      <c r="F8269">
        <v>0.01</v>
      </c>
      <c r="G8269">
        <v>2.7150910929157686</v>
      </c>
      <c r="H8269">
        <v>1.0401497815685455E-3</v>
      </c>
      <c r="I8269">
        <v>180.15601851851852</v>
      </c>
      <c r="J8269">
        <v>102.54767056360937</v>
      </c>
      <c r="K8269">
        <v>0.64133175888312777</v>
      </c>
      <c r="L8269">
        <v>4</v>
      </c>
    </row>
    <row r="8270" spans="1:12" ht="16" x14ac:dyDescent="0.2">
      <c r="A8270" s="1" t="s">
        <v>8280</v>
      </c>
      <c r="B8270">
        <v>967.52205882352939</v>
      </c>
      <c r="C8270">
        <v>1654.6397058823529</v>
      </c>
      <c r="D8270">
        <v>64.344537815126046</v>
      </c>
      <c r="E8270">
        <v>0.09</v>
      </c>
      <c r="F8270">
        <v>2E-3</v>
      </c>
      <c r="G8270">
        <v>1.1541116074260021</v>
      </c>
      <c r="H8270">
        <v>2.0802995631370911E-4</v>
      </c>
      <c r="I8270">
        <v>187.64915966386553</v>
      </c>
      <c r="J8270">
        <v>101.12847405294579</v>
      </c>
      <c r="K8270">
        <v>0.85295924119000588</v>
      </c>
      <c r="L8270">
        <v>4</v>
      </c>
    </row>
    <row r="8271" spans="1:12" ht="16" x14ac:dyDescent="0.2">
      <c r="A8271" s="1" t="s">
        <v>8281</v>
      </c>
      <c r="B8271">
        <v>1858.1200516856572</v>
      </c>
      <c r="C8271">
        <v>1552.7907318219195</v>
      </c>
      <c r="D8271">
        <v>54.046752026312696</v>
      </c>
      <c r="E8271">
        <v>1.02</v>
      </c>
      <c r="F8271">
        <v>5.2999999999999999E-2</v>
      </c>
      <c r="G8271">
        <v>2.3923738574830455</v>
      </c>
      <c r="H8271">
        <v>5.5127938423132914E-3</v>
      </c>
      <c r="I8271">
        <v>156.99571243979796</v>
      </c>
      <c r="J8271">
        <v>110.04471516392026</v>
      </c>
      <c r="K8271">
        <v>0.66896161569166701</v>
      </c>
      <c r="L8271">
        <v>4</v>
      </c>
    </row>
    <row r="8272" spans="1:12" ht="16" x14ac:dyDescent="0.2">
      <c r="A8272" s="1" t="s">
        <v>8282</v>
      </c>
      <c r="B8272">
        <v>2004.5004811657959</v>
      </c>
      <c r="C8272">
        <v>1659.3106268902941</v>
      </c>
      <c r="D8272">
        <v>52.38871322518559</v>
      </c>
      <c r="E8272">
        <v>0.87</v>
      </c>
      <c r="F8272">
        <v>4.5999999999999999E-2</v>
      </c>
      <c r="G8272">
        <v>1.970708394140783</v>
      </c>
      <c r="H8272">
        <v>4.7846889952153091E-3</v>
      </c>
      <c r="I8272">
        <v>167.08056090184218</v>
      </c>
      <c r="J8272">
        <v>105.93250093214206</v>
      </c>
      <c r="K8272">
        <v>0.71362506075639143</v>
      </c>
      <c r="L8272">
        <v>4</v>
      </c>
    </row>
    <row r="8273" spans="1:12" ht="16" x14ac:dyDescent="0.2">
      <c r="A8273" s="1" t="s">
        <v>8283</v>
      </c>
      <c r="B8273">
        <v>2227.3472589167768</v>
      </c>
      <c r="C8273">
        <v>1537.9483157199472</v>
      </c>
      <c r="D8273">
        <v>54.444105019815062</v>
      </c>
      <c r="E8273">
        <v>0.8</v>
      </c>
      <c r="F8273">
        <v>3.5000000000000003E-2</v>
      </c>
      <c r="G8273">
        <v>2.6467574502488227</v>
      </c>
      <c r="H8273">
        <v>3.6405242354899097E-3</v>
      </c>
      <c r="I8273">
        <v>131.39118229854691</v>
      </c>
      <c r="J8273">
        <v>107.14032238714941</v>
      </c>
      <c r="K8273">
        <v>0.64680420358847324</v>
      </c>
      <c r="L8273">
        <v>4</v>
      </c>
    </row>
    <row r="8274" spans="1:12" ht="16" x14ac:dyDescent="0.2">
      <c r="A8274" s="1" t="s">
        <v>8284</v>
      </c>
      <c r="B8274">
        <v>1914.6831140350878</v>
      </c>
      <c r="C8274">
        <v>1861.3724415204679</v>
      </c>
      <c r="D8274">
        <v>55.574195906432749</v>
      </c>
      <c r="E8274">
        <v>0.27</v>
      </c>
      <c r="F8274">
        <v>6.0000000000000001E-3</v>
      </c>
      <c r="G8274">
        <v>3.4623348222780117</v>
      </c>
      <c r="H8274">
        <v>6.2408986894112726E-4</v>
      </c>
      <c r="I8274">
        <v>110.84576023391813</v>
      </c>
      <c r="J8274">
        <v>103.73329413011683</v>
      </c>
      <c r="K8274">
        <v>0.59140890644065292</v>
      </c>
      <c r="L8274">
        <v>4</v>
      </c>
    </row>
    <row r="8275" spans="1:12" ht="16" x14ac:dyDescent="0.2">
      <c r="A8275" s="1" t="s">
        <v>8285</v>
      </c>
      <c r="B8275">
        <v>2124.6002308580223</v>
      </c>
      <c r="C8275">
        <v>1952.8331409516481</v>
      </c>
      <c r="D8275">
        <v>43.60997819674234</v>
      </c>
      <c r="E8275">
        <v>0.75</v>
      </c>
      <c r="F8275">
        <v>0.02</v>
      </c>
      <c r="G8275">
        <v>6.6788866170486321</v>
      </c>
      <c r="H8275">
        <v>2.0802995631370911E-3</v>
      </c>
      <c r="I8275">
        <v>169.61536488392971</v>
      </c>
      <c r="J8275">
        <v>102.32071349120373</v>
      </c>
      <c r="K8275">
        <v>0.4750903307321232</v>
      </c>
      <c r="L8275">
        <v>4</v>
      </c>
    </row>
    <row r="8276" spans="1:12" ht="16" x14ac:dyDescent="0.2">
      <c r="A8276" s="1" t="s">
        <v>8286</v>
      </c>
      <c r="B8276">
        <v>1426.6360607953363</v>
      </c>
      <c r="C8276">
        <v>1923.6579221320007</v>
      </c>
      <c r="D8276">
        <v>33.2331875910889</v>
      </c>
      <c r="E8276">
        <v>0.34</v>
      </c>
      <c r="F8276">
        <v>1.4999999999999999E-2</v>
      </c>
      <c r="G8276">
        <v>1.1062021671884574</v>
      </c>
      <c r="H8276">
        <v>1.5602246723528182E-3</v>
      </c>
      <c r="I8276">
        <v>165.1205496564647</v>
      </c>
      <c r="J8276">
        <v>105.76361153406528</v>
      </c>
      <c r="K8276">
        <v>0.8650994717265208</v>
      </c>
      <c r="L8276">
        <v>4</v>
      </c>
    </row>
    <row r="8277" spans="1:12" ht="16" x14ac:dyDescent="0.2">
      <c r="A8277" s="1" t="s">
        <v>8287</v>
      </c>
      <c r="B8277">
        <v>1614.7749977305737</v>
      </c>
      <c r="C8277">
        <v>1955.4071691176471</v>
      </c>
      <c r="D8277">
        <v>27.362824527959333</v>
      </c>
      <c r="E8277">
        <v>3.66</v>
      </c>
      <c r="F8277">
        <v>0.29799999999999999</v>
      </c>
      <c r="G8277">
        <v>3.4961575873647588</v>
      </c>
      <c r="H8277">
        <v>3.0996463490742657E-2</v>
      </c>
      <c r="I8277">
        <v>146.53841003994191</v>
      </c>
      <c r="J8277">
        <v>107.15013107445888</v>
      </c>
      <c r="K8277">
        <v>0.58949557368244643</v>
      </c>
      <c r="L8277">
        <v>4</v>
      </c>
    </row>
    <row r="8278" spans="1:12" ht="16" x14ac:dyDescent="0.2">
      <c r="A8278" s="1" t="s">
        <v>8288</v>
      </c>
      <c r="B8278">
        <v>1422.6324250681198</v>
      </c>
      <c r="C8278">
        <v>1913.1125340599456</v>
      </c>
      <c r="D8278">
        <v>10.484741144414169</v>
      </c>
      <c r="E8278">
        <v>0.32</v>
      </c>
      <c r="F8278">
        <v>8.0000000000000002E-3</v>
      </c>
      <c r="G8278">
        <v>3.2422778765548084</v>
      </c>
      <c r="H8278">
        <v>8.3211982525483645E-4</v>
      </c>
      <c r="I8278">
        <v>148.17629427792914</v>
      </c>
      <c r="J8278">
        <v>109.48856170925905</v>
      </c>
      <c r="K8278">
        <v>0.60449698275617614</v>
      </c>
      <c r="L8278">
        <v>4</v>
      </c>
    </row>
    <row r="8279" spans="1:12" ht="16" x14ac:dyDescent="0.2">
      <c r="A8279" s="1" t="s">
        <v>8289</v>
      </c>
      <c r="B8279">
        <v>1359.0791161796151</v>
      </c>
      <c r="C8279">
        <v>1670.9191732002851</v>
      </c>
      <c r="D8279">
        <v>33.653955808980754</v>
      </c>
      <c r="E8279">
        <v>0.92</v>
      </c>
      <c r="F8279">
        <v>4.5999999999999999E-2</v>
      </c>
      <c r="G8279">
        <v>2.3303872237737688</v>
      </c>
      <c r="H8279">
        <v>4.7846889952153091E-3</v>
      </c>
      <c r="I8279">
        <v>164.99714896650036</v>
      </c>
      <c r="J8279">
        <v>109.53666761178825</v>
      </c>
      <c r="K8279">
        <v>0.67484109006310933</v>
      </c>
      <c r="L8279">
        <v>4</v>
      </c>
    </row>
    <row r="8280" spans="1:12" ht="16" x14ac:dyDescent="0.2">
      <c r="A8280" s="1" t="s">
        <v>8290</v>
      </c>
      <c r="B8280">
        <v>1281.629050678087</v>
      </c>
      <c r="C8280">
        <v>2003.517773019272</v>
      </c>
      <c r="D8280">
        <v>36.067309064953605</v>
      </c>
      <c r="E8280">
        <v>0.76</v>
      </c>
      <c r="F8280">
        <v>4.5999999999999999E-2</v>
      </c>
      <c r="G8280">
        <v>1.3137277856385532</v>
      </c>
      <c r="H8280">
        <v>4.7846889952153091E-3</v>
      </c>
      <c r="I8280">
        <v>158.28194147037831</v>
      </c>
      <c r="J8280">
        <v>105.61094683600672</v>
      </c>
      <c r="K8280">
        <v>0.81691289849744808</v>
      </c>
      <c r="L8280">
        <v>4</v>
      </c>
    </row>
    <row r="8281" spans="1:12" ht="16" x14ac:dyDescent="0.2">
      <c r="A8281" s="1" t="s">
        <v>8291</v>
      </c>
      <c r="B8281">
        <v>1520.1955985915492</v>
      </c>
      <c r="C8281">
        <v>1977.8376760563381</v>
      </c>
      <c r="D8281">
        <v>31.974471830985916</v>
      </c>
      <c r="E8281">
        <v>0.77</v>
      </c>
      <c r="F8281">
        <v>3.5999999999999997E-2</v>
      </c>
      <c r="G8281">
        <v>2.230732249796846</v>
      </c>
      <c r="H8281">
        <v>3.7445392136467638E-3</v>
      </c>
      <c r="I8281">
        <v>135.09181338028168</v>
      </c>
      <c r="J8281">
        <v>109.11593827896168</v>
      </c>
      <c r="K8281">
        <v>0.68474425911967307</v>
      </c>
      <c r="L8281">
        <v>4</v>
      </c>
    </row>
    <row r="8282" spans="1:12" ht="16" x14ac:dyDescent="0.2">
      <c r="A8282" s="1" t="s">
        <v>8292</v>
      </c>
      <c r="B8282">
        <v>1541.1475957829775</v>
      </c>
      <c r="C8282">
        <v>1790.6307534070454</v>
      </c>
      <c r="D8282">
        <v>32.908459758292622</v>
      </c>
      <c r="E8282">
        <v>0.35</v>
      </c>
      <c r="F8282">
        <v>0.01</v>
      </c>
      <c r="G8282">
        <v>2.7150910929157686</v>
      </c>
      <c r="H8282">
        <v>1.0401497815685455E-3</v>
      </c>
      <c r="I8282">
        <v>175.33993314476729</v>
      </c>
      <c r="J8282">
        <v>105.37786775430384</v>
      </c>
      <c r="K8282">
        <v>0.64133175888312777</v>
      </c>
      <c r="L8282">
        <v>4</v>
      </c>
    </row>
    <row r="8283" spans="1:12" ht="16" x14ac:dyDescent="0.2">
      <c r="A8283" s="1" t="s">
        <v>8293</v>
      </c>
      <c r="B8283">
        <v>1567.3906054846593</v>
      </c>
      <c r="C8283">
        <v>1356.0663589465109</v>
      </c>
      <c r="D8283">
        <v>37.791148520228077</v>
      </c>
      <c r="E8283">
        <v>1.19</v>
      </c>
      <c r="F8283">
        <v>0.06</v>
      </c>
      <c r="G8283">
        <v>2.9642761198878169</v>
      </c>
      <c r="H8283">
        <v>6.2408986894112728E-3</v>
      </c>
      <c r="I8283">
        <v>165.31175672006518</v>
      </c>
      <c r="J8283">
        <v>111.13526387978108</v>
      </c>
      <c r="K8283">
        <v>0.62283259124638746</v>
      </c>
      <c r="L8283">
        <v>4</v>
      </c>
    </row>
    <row r="8284" spans="1:12" ht="16" x14ac:dyDescent="0.2">
      <c r="A8284" s="1" t="s">
        <v>8294</v>
      </c>
      <c r="B8284">
        <v>1647.0353884869455</v>
      </c>
      <c r="C8284">
        <v>1410.4905630701478</v>
      </c>
      <c r="D8284">
        <v>35.33186536646744</v>
      </c>
      <c r="E8284">
        <v>0.51</v>
      </c>
      <c r="F8284">
        <v>0.02</v>
      </c>
      <c r="G8284">
        <v>2.1000556767718348</v>
      </c>
      <c r="H8284">
        <v>2.0802995631370911E-3</v>
      </c>
      <c r="I8284">
        <v>189.9381881094684</v>
      </c>
      <c r="J8284">
        <v>102.41990905402369</v>
      </c>
      <c r="K8284">
        <v>0.6986622510766517</v>
      </c>
      <c r="L8284">
        <v>4</v>
      </c>
    </row>
    <row r="8285" spans="1:12" ht="16" x14ac:dyDescent="0.2">
      <c r="A8285" s="1" t="s">
        <v>8295</v>
      </c>
      <c r="B8285">
        <v>1397.8133677752664</v>
      </c>
      <c r="C8285">
        <v>1322.9951566031643</v>
      </c>
      <c r="D8285">
        <v>33.820148530836292</v>
      </c>
      <c r="E8285">
        <v>0.25</v>
      </c>
      <c r="F8285">
        <v>8.9999999999999993E-3</v>
      </c>
      <c r="G8285">
        <v>1.2215613382805006</v>
      </c>
      <c r="H8285">
        <v>9.3613480341169094E-4</v>
      </c>
      <c r="I8285">
        <v>175.22118178882789</v>
      </c>
      <c r="J8285">
        <v>108.19724232288718</v>
      </c>
      <c r="K8285">
        <v>0.83696209308693104</v>
      </c>
      <c r="L8285">
        <v>4</v>
      </c>
    </row>
    <row r="8286" spans="1:12" ht="16" x14ac:dyDescent="0.2">
      <c r="A8286" s="1" t="s">
        <v>8296</v>
      </c>
      <c r="B8286">
        <v>1534.6792156862746</v>
      </c>
      <c r="C8286">
        <v>1396.7878431372549</v>
      </c>
      <c r="D8286">
        <v>34.725882352941177</v>
      </c>
      <c r="E8286">
        <v>0.24</v>
      </c>
      <c r="F8286">
        <v>6.0000000000000001E-3</v>
      </c>
      <c r="G8286">
        <v>2.4317084074161053</v>
      </c>
      <c r="H8286">
        <v>6.2408986894112726E-4</v>
      </c>
      <c r="I8286">
        <v>211.03137254901961</v>
      </c>
      <c r="J8286">
        <v>90.268766318666337</v>
      </c>
      <c r="K8286">
        <v>0.66533501974573461</v>
      </c>
      <c r="L8286">
        <v>4</v>
      </c>
    </row>
    <row r="8287" spans="1:12" ht="16" x14ac:dyDescent="0.2">
      <c r="A8287" s="1" t="s">
        <v>8297</v>
      </c>
      <c r="B8287">
        <v>1691.7677777777778</v>
      </c>
      <c r="C8287">
        <v>1479.8862962962962</v>
      </c>
      <c r="D8287">
        <v>33</v>
      </c>
      <c r="E8287">
        <v>0.22</v>
      </c>
      <c r="F8287">
        <v>2E-3</v>
      </c>
      <c r="G8287">
        <v>16.857311928493957</v>
      </c>
      <c r="H8287">
        <v>2.0802995631370911E-4</v>
      </c>
      <c r="I8287">
        <v>171.56962962962962</v>
      </c>
      <c r="J8287">
        <v>109.10086890584004</v>
      </c>
      <c r="K8287">
        <v>0.34893787139591148</v>
      </c>
      <c r="L8287">
        <v>4</v>
      </c>
    </row>
    <row r="8288" spans="1:12" ht="16" x14ac:dyDescent="0.2">
      <c r="A8288" s="1" t="s">
        <v>8298</v>
      </c>
      <c r="B8288">
        <v>1283.157740993184</v>
      </c>
      <c r="C8288">
        <v>1614.4083089905876</v>
      </c>
      <c r="D8288">
        <v>34.448555663745537</v>
      </c>
      <c r="E8288">
        <v>0.24</v>
      </c>
      <c r="F8288">
        <v>7.0000000000000001E-3</v>
      </c>
      <c r="G8288">
        <v>1.7865612789179555</v>
      </c>
      <c r="H8288">
        <v>7.2810484709798185E-4</v>
      </c>
      <c r="I8288">
        <v>212.89386562804285</v>
      </c>
      <c r="J8288">
        <v>86.302424861830929</v>
      </c>
      <c r="K8288">
        <v>0.73734642023044428</v>
      </c>
      <c r="L8288">
        <v>4</v>
      </c>
    </row>
    <row r="8289" spans="1:12" ht="16" x14ac:dyDescent="0.2">
      <c r="A8289" s="1" t="s">
        <v>8299</v>
      </c>
      <c r="B8289">
        <v>1042.5504073319755</v>
      </c>
      <c r="C8289">
        <v>1488.122199592668</v>
      </c>
      <c r="D8289">
        <v>37.517820773930751</v>
      </c>
      <c r="E8289">
        <v>0.18</v>
      </c>
      <c r="F8289">
        <v>5.0000000000000001E-3</v>
      </c>
      <c r="G8289">
        <v>1.4772628575052842</v>
      </c>
      <c r="H8289">
        <v>5.2007489078427277E-4</v>
      </c>
      <c r="I8289">
        <v>161.57026476578412</v>
      </c>
      <c r="J8289">
        <v>110.86970893981184</v>
      </c>
      <c r="K8289">
        <v>0.78558217790009588</v>
      </c>
      <c r="L8289">
        <v>4</v>
      </c>
    </row>
    <row r="8290" spans="1:12" ht="16" x14ac:dyDescent="0.2">
      <c r="A8290" s="1" t="s">
        <v>8300</v>
      </c>
      <c r="B8290">
        <v>1073.5695102685625</v>
      </c>
      <c r="C8290">
        <v>1138.4497630331753</v>
      </c>
      <c r="D8290">
        <v>39.044233807266984</v>
      </c>
      <c r="E8290">
        <v>0.47</v>
      </c>
      <c r="F8290">
        <v>1.7000000000000001E-2</v>
      </c>
      <c r="G8290">
        <v>2.2749717234641942</v>
      </c>
      <c r="H8290">
        <v>1.7682546286665276E-3</v>
      </c>
      <c r="I8290">
        <v>179.35529225908374</v>
      </c>
      <c r="J8290">
        <v>106.03146766802638</v>
      </c>
      <c r="K8290">
        <v>0.68027662352058238</v>
      </c>
      <c r="L8290">
        <v>4</v>
      </c>
    </row>
    <row r="8291" spans="1:12" ht="16" x14ac:dyDescent="0.2">
      <c r="A8291" s="1" t="s">
        <v>8301</v>
      </c>
      <c r="B8291">
        <v>1074.8544723969253</v>
      </c>
      <c r="C8291">
        <v>1263.495108315863</v>
      </c>
      <c r="D8291">
        <v>40.324947589098535</v>
      </c>
      <c r="E8291">
        <v>0.37</v>
      </c>
      <c r="F8291">
        <v>1.7999999999999999E-2</v>
      </c>
      <c r="G8291">
        <v>0.99001194348675503</v>
      </c>
      <c r="H8291">
        <v>1.8722696068233819E-3</v>
      </c>
      <c r="I8291">
        <v>182.04088050314465</v>
      </c>
      <c r="J8291">
        <v>104.96475901451333</v>
      </c>
      <c r="K8291">
        <v>0.89769899123223007</v>
      </c>
      <c r="L8291">
        <v>4</v>
      </c>
    </row>
    <row r="8292" spans="1:12" ht="16" x14ac:dyDescent="0.2">
      <c r="A8292" s="1" t="s">
        <v>8302</v>
      </c>
      <c r="B8292">
        <v>1022.8238021638331</v>
      </c>
      <c r="C8292">
        <v>1199.6743946419372</v>
      </c>
      <c r="D8292">
        <v>40</v>
      </c>
      <c r="E8292">
        <v>0.23</v>
      </c>
      <c r="F8292">
        <v>4.0000000000000001E-3</v>
      </c>
      <c r="G8292">
        <v>4.8155267241262676</v>
      </c>
      <c r="H8292">
        <v>4.1605991262741823E-4</v>
      </c>
      <c r="I8292">
        <v>192.64966512107162</v>
      </c>
      <c r="J8292">
        <v>99.836122866482199</v>
      </c>
      <c r="K8292">
        <v>0.52982154655474389</v>
      </c>
      <c r="L8292">
        <v>4</v>
      </c>
    </row>
    <row r="8293" spans="1:12" ht="16" x14ac:dyDescent="0.2">
      <c r="A8293" s="1" t="s">
        <v>8303</v>
      </c>
      <c r="B8293">
        <v>550.23014276132983</v>
      </c>
      <c r="C8293">
        <v>1382.3581967998466</v>
      </c>
      <c r="D8293">
        <v>37.793283510587337</v>
      </c>
      <c r="E8293">
        <v>1.02</v>
      </c>
      <c r="F8293">
        <v>7.0999999999999994E-2</v>
      </c>
      <c r="G8293">
        <v>1.3331041788672637</v>
      </c>
      <c r="H8293">
        <v>7.3850634491366722E-3</v>
      </c>
      <c r="I8293">
        <v>170.49544888377886</v>
      </c>
      <c r="J8293">
        <v>106.85900627524653</v>
      </c>
      <c r="K8293">
        <v>0.81293567983764703</v>
      </c>
      <c r="L8293">
        <v>4</v>
      </c>
    </row>
    <row r="8294" spans="1:12" ht="16" x14ac:dyDescent="0.2">
      <c r="A8294" s="1" t="s">
        <v>8304</v>
      </c>
      <c r="B8294">
        <v>330.38764941958311</v>
      </c>
      <c r="C8294">
        <v>1455.814568679066</v>
      </c>
      <c r="D8294">
        <v>39.094981228153458</v>
      </c>
      <c r="E8294">
        <v>1.35</v>
      </c>
      <c r="F8294">
        <v>7.4999999999999997E-2</v>
      </c>
      <c r="G8294">
        <v>2.7698678578224101</v>
      </c>
      <c r="H8294">
        <v>7.801123361764091E-3</v>
      </c>
      <c r="I8294">
        <v>175.32593967116904</v>
      </c>
      <c r="J8294">
        <v>102.00227688961205</v>
      </c>
      <c r="K8294">
        <v>0.63707593201478152</v>
      </c>
      <c r="L8294">
        <v>4</v>
      </c>
    </row>
    <row r="8295" spans="1:12" ht="16" x14ac:dyDescent="0.2">
      <c r="A8295" s="1" t="s">
        <v>8305</v>
      </c>
      <c r="B8295">
        <v>279.62373694125705</v>
      </c>
      <c r="C8295">
        <v>1506.1830792943997</v>
      </c>
      <c r="D8295">
        <v>41.896643260832334</v>
      </c>
      <c r="E8295">
        <v>0.67</v>
      </c>
      <c r="F8295">
        <v>3.9E-2</v>
      </c>
      <c r="G8295">
        <v>1.2522050935166196</v>
      </c>
      <c r="H8295">
        <v>4.0565841481173277E-3</v>
      </c>
      <c r="I8295">
        <v>144.37634868984415</v>
      </c>
      <c r="J8295">
        <v>105.81048115069034</v>
      </c>
      <c r="K8295">
        <v>0.83007829841362502</v>
      </c>
      <c r="L8295">
        <v>4</v>
      </c>
    </row>
    <row r="8296" spans="1:12" ht="16" x14ac:dyDescent="0.2">
      <c r="A8296" s="1" t="s">
        <v>8306</v>
      </c>
      <c r="B8296">
        <v>322.7990478576798</v>
      </c>
      <c r="C8296">
        <v>1277.3251816587322</v>
      </c>
      <c r="D8296">
        <v>41.627161112503131</v>
      </c>
      <c r="E8296">
        <v>1.1499999999999999</v>
      </c>
      <c r="F8296">
        <v>6.6000000000000003E-2</v>
      </c>
      <c r="G8296">
        <v>2.210985640094703</v>
      </c>
      <c r="H8296">
        <v>6.8649885583524006E-3</v>
      </c>
      <c r="I8296">
        <v>144.55504885993486</v>
      </c>
      <c r="J8296">
        <v>106.21178599361274</v>
      </c>
      <c r="K8296">
        <v>0.68677673461940936</v>
      </c>
      <c r="L8296">
        <v>4</v>
      </c>
    </row>
    <row r="8297" spans="1:12" ht="16" x14ac:dyDescent="0.2">
      <c r="A8297" s="1" t="s">
        <v>8307</v>
      </c>
      <c r="B8297">
        <v>675.36007532956683</v>
      </c>
      <c r="C8297">
        <v>1398.794538606403</v>
      </c>
      <c r="D8297">
        <v>45.120527306967986</v>
      </c>
      <c r="E8297">
        <v>0.47</v>
      </c>
      <c r="F8297">
        <v>1.4999999999999999E-2</v>
      </c>
      <c r="G8297">
        <v>2.9220747914717879</v>
      </c>
      <c r="H8297">
        <v>1.5602246723528182E-3</v>
      </c>
      <c r="I8297">
        <v>162.79472693032014</v>
      </c>
      <c r="J8297">
        <v>108.93580173856864</v>
      </c>
      <c r="K8297">
        <v>0.62581663912131291</v>
      </c>
      <c r="L8297">
        <v>4</v>
      </c>
    </row>
    <row r="8298" spans="1:12" ht="16" x14ac:dyDescent="0.2">
      <c r="A8298" s="1" t="s">
        <v>8308</v>
      </c>
      <c r="B8298">
        <v>409.76698831894362</v>
      </c>
      <c r="C8298">
        <v>1615.1203656678517</v>
      </c>
      <c r="D8298">
        <v>44.461249365159979</v>
      </c>
      <c r="E8298">
        <v>0.71</v>
      </c>
      <c r="F8298">
        <v>3.1E-2</v>
      </c>
      <c r="G8298">
        <v>2.3584785482968753</v>
      </c>
      <c r="H8298">
        <v>3.2244643228624909E-3</v>
      </c>
      <c r="I8298">
        <v>158.99339766378873</v>
      </c>
      <c r="J8298">
        <v>105.44567408839174</v>
      </c>
      <c r="K8298">
        <v>0.67215108650838407</v>
      </c>
      <c r="L8298">
        <v>4</v>
      </c>
    </row>
    <row r="8299" spans="1:12" ht="16" x14ac:dyDescent="0.2">
      <c r="A8299" s="1" t="s">
        <v>8309</v>
      </c>
      <c r="B8299">
        <v>471.7194630872483</v>
      </c>
      <c r="C8299">
        <v>1555.6255033557047</v>
      </c>
      <c r="D8299">
        <v>48.738702460850114</v>
      </c>
      <c r="E8299">
        <v>0.18</v>
      </c>
      <c r="F8299">
        <v>6.0000000000000001E-3</v>
      </c>
      <c r="G8299">
        <v>1.0258769843786697</v>
      </c>
      <c r="H8299">
        <v>6.2408986894112726E-4</v>
      </c>
      <c r="I8299">
        <v>163.59328859060403</v>
      </c>
      <c r="J8299">
        <v>106.06844654903385</v>
      </c>
      <c r="K8299">
        <v>0.88711335966097948</v>
      </c>
      <c r="L8299">
        <v>4</v>
      </c>
    </row>
    <row r="8300" spans="1:12" ht="16" x14ac:dyDescent="0.2">
      <c r="A8300" s="1" t="s">
        <v>8310</v>
      </c>
      <c r="B8300">
        <v>589.50367094206104</v>
      </c>
      <c r="C8300">
        <v>1647.3741707209199</v>
      </c>
      <c r="D8300">
        <v>53.055462184873953</v>
      </c>
      <c r="E8300">
        <v>1.1299999999999999</v>
      </c>
      <c r="F8300">
        <v>3.5000000000000003E-2</v>
      </c>
      <c r="G8300">
        <v>7.4589812201009256</v>
      </c>
      <c r="H8300">
        <v>3.6405242354899097E-3</v>
      </c>
      <c r="I8300">
        <v>150.65979655019902</v>
      </c>
      <c r="J8300">
        <v>110.36790578090336</v>
      </c>
      <c r="K8300">
        <v>0.45791448041661831</v>
      </c>
      <c r="L8300">
        <v>4</v>
      </c>
    </row>
    <row r="8301" spans="1:12" ht="16" x14ac:dyDescent="0.2">
      <c r="A8301" s="1" t="s">
        <v>8311</v>
      </c>
      <c r="B8301">
        <v>512.80618318086636</v>
      </c>
      <c r="C8301">
        <v>1918.0475586906205</v>
      </c>
      <c r="D8301">
        <v>51.030695470076047</v>
      </c>
      <c r="E8301">
        <v>1.08</v>
      </c>
      <c r="F8301">
        <v>0.06</v>
      </c>
      <c r="G8301">
        <v>2.2158942862579281</v>
      </c>
      <c r="H8301">
        <v>6.2408986894112728E-3</v>
      </c>
      <c r="I8301">
        <v>122.38730298688417</v>
      </c>
      <c r="J8301">
        <v>102.8334751782115</v>
      </c>
      <c r="K8301">
        <v>0.68626924405851952</v>
      </c>
      <c r="L8301">
        <v>4</v>
      </c>
    </row>
    <row r="8302" spans="1:12" ht="16" x14ac:dyDescent="0.2">
      <c r="A8302" s="1" t="s">
        <v>8312</v>
      </c>
      <c r="B8302">
        <v>604.63162184189082</v>
      </c>
      <c r="C8302">
        <v>936.81323010051619</v>
      </c>
      <c r="D8302">
        <v>64.418500407497959</v>
      </c>
      <c r="E8302">
        <v>0.56000000000000005</v>
      </c>
      <c r="F8302">
        <v>2.4E-2</v>
      </c>
      <c r="G8302">
        <v>1.9307314438512151</v>
      </c>
      <c r="H8302">
        <v>2.496359475764509E-3</v>
      </c>
      <c r="I8302">
        <v>134.66911165444174</v>
      </c>
      <c r="J8302">
        <v>110.43593697979082</v>
      </c>
      <c r="K8302">
        <v>0.71851679709417582</v>
      </c>
      <c r="L8302">
        <v>4</v>
      </c>
    </row>
    <row r="8303" spans="1:12" ht="16" x14ac:dyDescent="0.2">
      <c r="A8303" s="1" t="s">
        <v>8313</v>
      </c>
      <c r="B8303">
        <v>650.1964401996961</v>
      </c>
      <c r="C8303">
        <v>938.35120468851744</v>
      </c>
      <c r="D8303">
        <v>64.896461905795533</v>
      </c>
      <c r="E8303">
        <v>0.43</v>
      </c>
      <c r="F8303">
        <v>1.4E-2</v>
      </c>
      <c r="G8303">
        <v>2.5687957104117825</v>
      </c>
      <c r="H8303">
        <v>1.4562096941959637E-3</v>
      </c>
      <c r="I8303">
        <v>173.26568265682656</v>
      </c>
      <c r="J8303">
        <v>105.68237299101976</v>
      </c>
      <c r="K8303">
        <v>0.6532825022170009</v>
      </c>
      <c r="L8303">
        <v>4</v>
      </c>
    </row>
    <row r="8304" spans="1:12" ht="16" x14ac:dyDescent="0.2">
      <c r="A8304" s="1" t="s">
        <v>8314</v>
      </c>
      <c r="B8304">
        <v>843.43399880810489</v>
      </c>
      <c r="C8304">
        <v>900.34803337306312</v>
      </c>
      <c r="D8304">
        <v>66.319874851013111</v>
      </c>
      <c r="E8304">
        <v>0.44</v>
      </c>
      <c r="F8304">
        <v>0.02</v>
      </c>
      <c r="G8304">
        <v>1.3485849542795161</v>
      </c>
      <c r="H8304">
        <v>2.0802995631370911E-3</v>
      </c>
      <c r="I8304">
        <v>174.04901668653159</v>
      </c>
      <c r="J8304">
        <v>108.67198986784942</v>
      </c>
      <c r="K8304">
        <v>0.80981306374793727</v>
      </c>
      <c r="L8304">
        <v>4</v>
      </c>
    </row>
    <row r="8305" spans="1:12" ht="16" x14ac:dyDescent="0.2">
      <c r="A8305" s="1" t="s">
        <v>8315</v>
      </c>
      <c r="B8305">
        <v>626.8820581356498</v>
      </c>
      <c r="C8305">
        <v>926.44459293908005</v>
      </c>
      <c r="D8305">
        <v>70.242231874373545</v>
      </c>
      <c r="E8305">
        <v>1.36</v>
      </c>
      <c r="F8305">
        <v>8.7999999999999995E-2</v>
      </c>
      <c r="G8305">
        <v>2.0569875009702718</v>
      </c>
      <c r="H8305">
        <v>9.1533180778032002E-3</v>
      </c>
      <c r="I8305">
        <v>171.69172513642945</v>
      </c>
      <c r="J8305">
        <v>105.89494959943242</v>
      </c>
      <c r="K8305">
        <v>0.70350469079812905</v>
      </c>
      <c r="L8305">
        <v>4</v>
      </c>
    </row>
    <row r="8306" spans="1:12" ht="16" x14ac:dyDescent="0.2">
      <c r="A8306" s="1" t="s">
        <v>8316</v>
      </c>
      <c r="B8306">
        <v>563.09104898691976</v>
      </c>
      <c r="C8306">
        <v>878.38464991023341</v>
      </c>
      <c r="D8306">
        <v>70.106694024108748</v>
      </c>
      <c r="E8306">
        <v>0.93</v>
      </c>
      <c r="F8306">
        <v>0.05</v>
      </c>
      <c r="G8306">
        <v>2.0374600827749973</v>
      </c>
      <c r="H8306">
        <v>5.2007489078427279E-3</v>
      </c>
      <c r="I8306">
        <v>158.83149525519363</v>
      </c>
      <c r="J8306">
        <v>108.3515543255031</v>
      </c>
      <c r="K8306">
        <v>0.70574505770831475</v>
      </c>
      <c r="L8306">
        <v>4</v>
      </c>
    </row>
    <row r="8307" spans="1:12" ht="16" x14ac:dyDescent="0.2">
      <c r="A8307" s="1" t="s">
        <v>8317</v>
      </c>
      <c r="B8307">
        <v>536.82360675634675</v>
      </c>
      <c r="C8307">
        <v>1052.2600384343077</v>
      </c>
      <c r="D8307">
        <v>72.26458986547992</v>
      </c>
      <c r="E8307">
        <v>0.73</v>
      </c>
      <c r="F8307">
        <v>0.03</v>
      </c>
      <c r="G8307">
        <v>2.737198812291064</v>
      </c>
      <c r="H8307">
        <v>3.1204493447056364E-3</v>
      </c>
      <c r="I8307">
        <v>157.67077981187418</v>
      </c>
      <c r="J8307">
        <v>108.43160445767028</v>
      </c>
      <c r="K8307">
        <v>0.63960046013941962</v>
      </c>
      <c r="L8307">
        <v>4</v>
      </c>
    </row>
    <row r="8308" spans="1:12" ht="16" x14ac:dyDescent="0.2">
      <c r="A8308" s="1" t="s">
        <v>8318</v>
      </c>
      <c r="B8308">
        <v>773.65163700842254</v>
      </c>
      <c r="C8308">
        <v>1085.5343550123489</v>
      </c>
      <c r="D8308">
        <v>70.551706668355394</v>
      </c>
      <c r="E8308">
        <v>0.88</v>
      </c>
      <c r="F8308">
        <v>5.1999999999999998E-2</v>
      </c>
      <c r="G8308">
        <v>1.5959585257745752</v>
      </c>
      <c r="H8308">
        <v>5.4087788641564369E-3</v>
      </c>
      <c r="I8308">
        <v>177.72180355898931</v>
      </c>
      <c r="J8308">
        <v>106.23751005322502</v>
      </c>
      <c r="K8308">
        <v>0.76560309674697602</v>
      </c>
      <c r="L8308">
        <v>4</v>
      </c>
    </row>
    <row r="8309" spans="1:12" ht="16" x14ac:dyDescent="0.2">
      <c r="A8309" s="1" t="s">
        <v>8319</v>
      </c>
      <c r="B8309">
        <v>440.03587472318884</v>
      </c>
      <c r="C8309">
        <v>923.19050933248968</v>
      </c>
      <c r="D8309">
        <v>71.307244542866187</v>
      </c>
      <c r="E8309">
        <v>1.1299999999999999</v>
      </c>
      <c r="F8309">
        <v>4.8000000000000001E-2</v>
      </c>
      <c r="G8309">
        <v>3.9658211782220647</v>
      </c>
      <c r="H8309">
        <v>4.9927189515290181E-3</v>
      </c>
      <c r="I8309">
        <v>158.70211958241063</v>
      </c>
      <c r="J8309">
        <v>106.71739124061888</v>
      </c>
      <c r="K8309">
        <v>0.56524037075743816</v>
      </c>
      <c r="L8309">
        <v>4</v>
      </c>
    </row>
    <row r="8310" spans="1:12" ht="16" x14ac:dyDescent="0.2">
      <c r="A8310" s="1" t="s">
        <v>8320</v>
      </c>
      <c r="B8310">
        <v>437.58004231311708</v>
      </c>
      <c r="C8310">
        <v>777.17260225669963</v>
      </c>
      <c r="D8310">
        <v>69.188998589562758</v>
      </c>
      <c r="E8310">
        <v>0.4</v>
      </c>
      <c r="F8310">
        <v>1.7999999999999999E-2</v>
      </c>
      <c r="G8310">
        <v>1.2508788103992325</v>
      </c>
      <c r="H8310">
        <v>1.8722696068233819E-3</v>
      </c>
      <c r="I8310">
        <v>168.56646685472498</v>
      </c>
      <c r="J8310">
        <v>103.99852058514826</v>
      </c>
      <c r="K8310">
        <v>0.83037156688981273</v>
      </c>
      <c r="L8310">
        <v>4</v>
      </c>
    </row>
    <row r="8311" spans="1:12" ht="16" x14ac:dyDescent="0.2">
      <c r="A8311" s="1" t="s">
        <v>8321</v>
      </c>
      <c r="B8311">
        <v>723.30238331678254</v>
      </c>
      <c r="C8311">
        <v>781.41956305858992</v>
      </c>
      <c r="D8311">
        <v>67.18718967229394</v>
      </c>
      <c r="E8311">
        <v>0.47</v>
      </c>
      <c r="F8311">
        <v>1.4999999999999999E-2</v>
      </c>
      <c r="G8311">
        <v>2.9220747914717879</v>
      </c>
      <c r="H8311">
        <v>1.5602246723528182E-3</v>
      </c>
      <c r="I8311">
        <v>177.32571996027806</v>
      </c>
      <c r="J8311">
        <v>105.87760717558359</v>
      </c>
      <c r="K8311">
        <v>0.62581663912131291</v>
      </c>
      <c r="L8311">
        <v>4</v>
      </c>
    </row>
    <row r="8312" spans="1:12" ht="16" x14ac:dyDescent="0.2">
      <c r="A8312" s="1" t="s">
        <v>8322</v>
      </c>
      <c r="B8312">
        <v>386.19954611099649</v>
      </c>
      <c r="C8312">
        <v>921.60973798225712</v>
      </c>
      <c r="D8312">
        <v>63.05232102331339</v>
      </c>
      <c r="E8312">
        <v>1.19</v>
      </c>
      <c r="F8312">
        <v>7.8E-2</v>
      </c>
      <c r="G8312">
        <v>1.7540095383951582</v>
      </c>
      <c r="H8312">
        <v>8.1131682962346553E-3</v>
      </c>
      <c r="I8312">
        <v>153.45533319579121</v>
      </c>
      <c r="J8312">
        <v>106.61821733789111</v>
      </c>
      <c r="K8312">
        <v>0.74187983189823559</v>
      </c>
      <c r="L8312">
        <v>4</v>
      </c>
    </row>
    <row r="8313" spans="1:12" ht="16" x14ac:dyDescent="0.2">
      <c r="A8313" s="1" t="s">
        <v>8323</v>
      </c>
      <c r="B8313">
        <v>544.0730123180291</v>
      </c>
      <c r="C8313">
        <v>1055.2994400895857</v>
      </c>
      <c r="D8313">
        <v>64.967973124300116</v>
      </c>
      <c r="E8313">
        <v>0.38</v>
      </c>
      <c r="F8313">
        <v>0.01</v>
      </c>
      <c r="G8313">
        <v>3.4748099930139746</v>
      </c>
      <c r="H8313">
        <v>1.0401497815685455E-3</v>
      </c>
      <c r="I8313">
        <v>153.69384098544234</v>
      </c>
      <c r="J8313">
        <v>107.91010637325861</v>
      </c>
      <c r="K8313">
        <v>0.59070030423445974</v>
      </c>
      <c r="L8313">
        <v>4</v>
      </c>
    </row>
    <row r="8314" spans="1:12" ht="16" x14ac:dyDescent="0.2">
      <c r="A8314" s="1" t="s">
        <v>8324</v>
      </c>
      <c r="B8314">
        <v>610.72697724810405</v>
      </c>
      <c r="C8314">
        <v>1080.4380642831347</v>
      </c>
      <c r="D8314">
        <v>63.509931383170823</v>
      </c>
      <c r="E8314">
        <v>0.26</v>
      </c>
      <c r="F8314">
        <v>8.0000000000000002E-3</v>
      </c>
      <c r="G8314">
        <v>1.7390831286110631</v>
      </c>
      <c r="H8314">
        <v>8.3211982525483645E-4</v>
      </c>
      <c r="I8314">
        <v>162.62838569880824</v>
      </c>
      <c r="J8314">
        <v>108.04944712232952</v>
      </c>
      <c r="K8314">
        <v>0.74399628646913996</v>
      </c>
      <c r="L8314">
        <v>4</v>
      </c>
    </row>
    <row r="8315" spans="1:12" ht="16" x14ac:dyDescent="0.2">
      <c r="A8315" s="1" t="s">
        <v>8325</v>
      </c>
      <c r="B8315">
        <v>646.30225653206651</v>
      </c>
      <c r="C8315">
        <v>1070.5577988915281</v>
      </c>
      <c r="D8315">
        <v>65.564330958036422</v>
      </c>
      <c r="E8315">
        <v>0.41</v>
      </c>
      <c r="F8315">
        <v>1.6E-2</v>
      </c>
      <c r="G8315">
        <v>1.7048723871615137</v>
      </c>
      <c r="H8315">
        <v>1.6642396505096729E-3</v>
      </c>
      <c r="I8315">
        <v>160.48099762470309</v>
      </c>
      <c r="J8315">
        <v>108.94770257245632</v>
      </c>
      <c r="K8315">
        <v>0.74893982153268812</v>
      </c>
      <c r="L8315">
        <v>4</v>
      </c>
    </row>
    <row r="8316" spans="1:12" ht="16" x14ac:dyDescent="0.2">
      <c r="A8316" s="1" t="s">
        <v>8326</v>
      </c>
      <c r="B8316">
        <v>767.62279807832294</v>
      </c>
      <c r="C8316">
        <v>1072.0487698354927</v>
      </c>
      <c r="D8316">
        <v>64.149949046440526</v>
      </c>
      <c r="E8316">
        <v>0.47</v>
      </c>
      <c r="F8316">
        <v>2.1999999999999999E-2</v>
      </c>
      <c r="G8316">
        <v>1.3584025373577526</v>
      </c>
      <c r="H8316">
        <v>2.2883295194508001E-3</v>
      </c>
      <c r="I8316">
        <v>198.62541854709565</v>
      </c>
      <c r="J8316">
        <v>96.049653790585964</v>
      </c>
      <c r="K8316">
        <v>0.8078574240867118</v>
      </c>
      <c r="L8316">
        <v>4</v>
      </c>
    </row>
    <row r="8317" spans="1:12" ht="16" x14ac:dyDescent="0.2">
      <c r="A8317" s="1" t="s">
        <v>8327</v>
      </c>
      <c r="B8317">
        <v>813.05039052658105</v>
      </c>
      <c r="C8317">
        <v>951.85185185185185</v>
      </c>
      <c r="D8317">
        <v>62.776518014613252</v>
      </c>
      <c r="E8317">
        <v>0.36</v>
      </c>
      <c r="F8317">
        <v>7.0000000000000001E-3</v>
      </c>
      <c r="G8317">
        <v>6.0296443163480999</v>
      </c>
      <c r="H8317">
        <v>7.2810484709798185E-4</v>
      </c>
      <c r="I8317">
        <v>204.75938523557571</v>
      </c>
      <c r="J8317">
        <v>92.79456858510386</v>
      </c>
      <c r="K8317">
        <v>0.49156428015362952</v>
      </c>
      <c r="L8317">
        <v>4</v>
      </c>
    </row>
    <row r="8318" spans="1:12" ht="16" x14ac:dyDescent="0.2">
      <c r="A8318" s="1" t="s">
        <v>8328</v>
      </c>
      <c r="B8318">
        <v>360.83279433279432</v>
      </c>
      <c r="C8318">
        <v>718.13663663663658</v>
      </c>
      <c r="D8318">
        <v>60.743666743666743</v>
      </c>
      <c r="E8318">
        <v>1.29</v>
      </c>
      <c r="F8318">
        <v>8.5999999999999993E-2</v>
      </c>
      <c r="G8318">
        <v>1.8380295970117839</v>
      </c>
      <c r="H8318">
        <v>8.9452881214894895E-3</v>
      </c>
      <c r="I8318">
        <v>158.05609455609456</v>
      </c>
      <c r="J8318">
        <v>104.66721078396283</v>
      </c>
      <c r="K8318">
        <v>0.73039879553040399</v>
      </c>
      <c r="L8318">
        <v>4</v>
      </c>
    </row>
    <row r="8319" spans="1:12" ht="16" x14ac:dyDescent="0.2">
      <c r="A8319" s="1" t="s">
        <v>8329</v>
      </c>
      <c r="B8319">
        <v>795.32824427480921</v>
      </c>
      <c r="C8319">
        <v>569.84173027989823</v>
      </c>
      <c r="D8319">
        <v>56.032951653944018</v>
      </c>
      <c r="E8319">
        <v>0.56000000000000005</v>
      </c>
      <c r="F8319">
        <v>2.5000000000000001E-2</v>
      </c>
      <c r="G8319">
        <v>1.7793620986532801</v>
      </c>
      <c r="H8319">
        <v>2.600374453921364E-3</v>
      </c>
      <c r="I8319">
        <v>170.55623409669212</v>
      </c>
      <c r="J8319">
        <v>109.53084728863392</v>
      </c>
      <c r="K8319">
        <v>0.73833950025121364</v>
      </c>
      <c r="L8319">
        <v>4</v>
      </c>
    </row>
    <row r="8320" spans="1:12" ht="16" x14ac:dyDescent="0.2">
      <c r="A8320" s="1" t="s">
        <v>8330</v>
      </c>
      <c r="B8320">
        <v>831.00316817741793</v>
      </c>
      <c r="C8320">
        <v>553.39672621666818</v>
      </c>
      <c r="D8320">
        <v>56.185778403590604</v>
      </c>
      <c r="E8320">
        <v>0.79</v>
      </c>
      <c r="F8320">
        <v>3.7999999999999999E-2</v>
      </c>
      <c r="G8320">
        <v>2.1621924801694332</v>
      </c>
      <c r="H8320">
        <v>3.9525691699604732E-3</v>
      </c>
      <c r="I8320">
        <v>173.26771099181553</v>
      </c>
      <c r="J8320">
        <v>107.87109599795393</v>
      </c>
      <c r="K8320">
        <v>0.69190440829098931</v>
      </c>
      <c r="L8320">
        <v>4</v>
      </c>
    </row>
    <row r="8321" spans="1:12" ht="16" x14ac:dyDescent="0.2">
      <c r="A8321" s="1" t="s">
        <v>8331</v>
      </c>
      <c r="B8321">
        <v>912.24736313410347</v>
      </c>
      <c r="C8321">
        <v>824.82446007031638</v>
      </c>
      <c r="D8321">
        <v>60.271722752385735</v>
      </c>
      <c r="E8321">
        <v>0.38</v>
      </c>
      <c r="F8321">
        <v>8.0000000000000002E-3</v>
      </c>
      <c r="G8321">
        <v>5.429390614084336</v>
      </c>
      <c r="H8321">
        <v>8.3211982525483645E-4</v>
      </c>
      <c r="I8321">
        <v>173.76695128076344</v>
      </c>
      <c r="J8321">
        <v>107.71313289444817</v>
      </c>
      <c r="K8321">
        <v>0.5090500907420431</v>
      </c>
      <c r="L8321">
        <v>4</v>
      </c>
    </row>
    <row r="8322" spans="1:12" ht="16" x14ac:dyDescent="0.2">
      <c r="A8322" s="1" t="s">
        <v>8332</v>
      </c>
      <c r="B8322">
        <v>921.33796099541951</v>
      </c>
      <c r="C8322">
        <v>551.79104689049439</v>
      </c>
      <c r="D8322">
        <v>57.230155357227183</v>
      </c>
      <c r="E8322">
        <v>1.18</v>
      </c>
      <c r="F8322">
        <v>7.0000000000000007E-2</v>
      </c>
      <c r="G8322">
        <v>2.1233921811509875</v>
      </c>
      <c r="H8322">
        <v>7.2810484709798194E-3</v>
      </c>
      <c r="I8322">
        <v>194.40303159087691</v>
      </c>
      <c r="J8322">
        <v>98.881821467857705</v>
      </c>
      <c r="K8322">
        <v>0.69609333775850568</v>
      </c>
      <c r="L8322">
        <v>4</v>
      </c>
    </row>
    <row r="8323" spans="1:12" ht="16" x14ac:dyDescent="0.2">
      <c r="A8323" s="1" t="s">
        <v>8333</v>
      </c>
      <c r="B8323">
        <v>839.90306122448976</v>
      </c>
      <c r="C8323">
        <v>598.17164723032067</v>
      </c>
      <c r="D8323">
        <v>56.635131195335276</v>
      </c>
      <c r="E8323">
        <v>0.83</v>
      </c>
      <c r="F8323">
        <v>4.2000000000000003E-2</v>
      </c>
      <c r="G8323">
        <v>2.0526550322881727</v>
      </c>
      <c r="H8323">
        <v>4.368629082587892E-3</v>
      </c>
      <c r="I8323">
        <v>180.69001457725946</v>
      </c>
      <c r="J8323">
        <v>105.53794410077323</v>
      </c>
      <c r="K8323">
        <v>0.70399929739772882</v>
      </c>
      <c r="L8323">
        <v>4</v>
      </c>
    </row>
    <row r="8324" spans="1:12" ht="16" x14ac:dyDescent="0.2">
      <c r="A8324" s="1" t="s">
        <v>8334</v>
      </c>
      <c r="B8324">
        <v>877.62916503332031</v>
      </c>
      <c r="C8324">
        <v>360.99187993503949</v>
      </c>
      <c r="D8324">
        <v>62.285042280338246</v>
      </c>
      <c r="E8324">
        <v>1.01</v>
      </c>
      <c r="F8324">
        <v>5.7000000000000002E-2</v>
      </c>
      <c r="G8324">
        <v>2.008143213832799</v>
      </c>
      <c r="H8324">
        <v>5.9288537549407102E-3</v>
      </c>
      <c r="I8324">
        <v>164.54975639805119</v>
      </c>
      <c r="J8324">
        <v>107.64821512300848</v>
      </c>
      <c r="K8324">
        <v>0.70916286815772733</v>
      </c>
      <c r="L8324">
        <v>4</v>
      </c>
    </row>
    <row r="8325" spans="1:12" ht="16" x14ac:dyDescent="0.2">
      <c r="A8325" s="1" t="s">
        <v>8335</v>
      </c>
      <c r="B8325">
        <v>907.02597127098613</v>
      </c>
      <c r="C8325">
        <v>542.85059700587919</v>
      </c>
      <c r="D8325">
        <v>63.685799139341775</v>
      </c>
      <c r="E8325">
        <v>1.72</v>
      </c>
      <c r="F8325">
        <v>0.109</v>
      </c>
      <c r="G8325">
        <v>2.7121432027106636</v>
      </c>
      <c r="H8325">
        <v>1.1337632619097145E-2</v>
      </c>
      <c r="I8325">
        <v>177.79513909933937</v>
      </c>
      <c r="J8325">
        <v>106.47687031691402</v>
      </c>
      <c r="K8325">
        <v>0.64156403411251939</v>
      </c>
      <c r="L8325">
        <v>4</v>
      </c>
    </row>
    <row r="8326" spans="1:12" ht="16" x14ac:dyDescent="0.2">
      <c r="A8326" s="1" t="s">
        <v>8336</v>
      </c>
      <c r="B8326">
        <v>1051.1955853590389</v>
      </c>
      <c r="C8326">
        <v>601.40528080469403</v>
      </c>
      <c r="D8326">
        <v>61.241827326068737</v>
      </c>
      <c r="E8326">
        <v>0.65</v>
      </c>
      <c r="F8326">
        <v>1.9E-2</v>
      </c>
      <c r="G8326">
        <v>4.8174047883962965</v>
      </c>
      <c r="H8326">
        <v>1.9762845849802366E-3</v>
      </c>
      <c r="I8326">
        <v>138.19921765856384</v>
      </c>
      <c r="J8326">
        <v>115.4181043741728</v>
      </c>
      <c r="K8326">
        <v>0.52975268733191594</v>
      </c>
      <c r="L8326">
        <v>4</v>
      </c>
    </row>
    <row r="8327" spans="1:12" ht="16" x14ac:dyDescent="0.2">
      <c r="A8327" s="1" t="s">
        <v>8337</v>
      </c>
      <c r="B8327">
        <v>1145.5277168243463</v>
      </c>
      <c r="C8327">
        <v>543.85064210942835</v>
      </c>
      <c r="D8327">
        <v>64.558976941616606</v>
      </c>
      <c r="E8327">
        <v>1.36</v>
      </c>
      <c r="F8327">
        <v>9.6000000000000002E-2</v>
      </c>
      <c r="G8327">
        <v>1.728440886231964</v>
      </c>
      <c r="H8327">
        <v>9.9854379030580361E-3</v>
      </c>
      <c r="I8327">
        <v>185.32850102521672</v>
      </c>
      <c r="J8327">
        <v>103.76531673547899</v>
      </c>
      <c r="K8327">
        <v>0.74552012488634922</v>
      </c>
      <c r="L8327">
        <v>4</v>
      </c>
    </row>
    <row r="8328" spans="1:12" ht="16" x14ac:dyDescent="0.2">
      <c r="A8328" s="1" t="s">
        <v>8338</v>
      </c>
      <c r="B8328">
        <v>1134.9050228310502</v>
      </c>
      <c r="C8328">
        <v>586.15031963470324</v>
      </c>
      <c r="D8328">
        <v>60.100639269406393</v>
      </c>
      <c r="E8328">
        <v>0.48</v>
      </c>
      <c r="F8328">
        <v>1.6E-2</v>
      </c>
      <c r="G8328">
        <v>2.7356719583431195</v>
      </c>
      <c r="H8328">
        <v>1.6642396505096729E-3</v>
      </c>
      <c r="I8328">
        <v>169.87598173515983</v>
      </c>
      <c r="J8328">
        <v>109.70920541901251</v>
      </c>
      <c r="K8328">
        <v>0.63971943089250438</v>
      </c>
      <c r="L8328">
        <v>4</v>
      </c>
    </row>
    <row r="8329" spans="1:12" ht="16" x14ac:dyDescent="0.2">
      <c r="A8329" s="1" t="s">
        <v>8339</v>
      </c>
      <c r="B8329">
        <v>1101.2482039397451</v>
      </c>
      <c r="C8329">
        <v>574.60880648899195</v>
      </c>
      <c r="D8329">
        <v>63.946234067207413</v>
      </c>
      <c r="E8329">
        <v>0.37</v>
      </c>
      <c r="F8329">
        <v>1.4E-2</v>
      </c>
      <c r="G8329">
        <v>1.6365503555597374</v>
      </c>
      <c r="H8329">
        <v>1.4562096941959637E-3</v>
      </c>
      <c r="I8329">
        <v>172.16778679026652</v>
      </c>
      <c r="J8329">
        <v>108.8118690117127</v>
      </c>
      <c r="K8329">
        <v>0.7592202052792173</v>
      </c>
      <c r="L8329">
        <v>4</v>
      </c>
    </row>
    <row r="8330" spans="1:12" ht="16" x14ac:dyDescent="0.2">
      <c r="A8330" s="1" t="s">
        <v>8340</v>
      </c>
      <c r="B8330">
        <v>815.77507792125186</v>
      </c>
      <c r="C8330">
        <v>570.42678582787357</v>
      </c>
      <c r="D8330">
        <v>65.031391132879591</v>
      </c>
      <c r="E8330">
        <v>1.5</v>
      </c>
      <c r="F8330">
        <v>0.10100000000000001</v>
      </c>
      <c r="G8330">
        <v>2.0951315728414492</v>
      </c>
      <c r="H8330">
        <v>1.0505512793842311E-2</v>
      </c>
      <c r="I8330">
        <v>168.30376566376185</v>
      </c>
      <c r="J8330">
        <v>109.52112000455546</v>
      </c>
      <c r="K8330">
        <v>0.6992091688146127</v>
      </c>
      <c r="L8330">
        <v>4</v>
      </c>
    </row>
    <row r="8331" spans="1:12" ht="16" x14ac:dyDescent="0.2">
      <c r="A8331" s="1" t="s">
        <v>8341</v>
      </c>
      <c r="B8331">
        <v>533.82406765192343</v>
      </c>
      <c r="C8331">
        <v>482.13090220348931</v>
      </c>
      <c r="D8331">
        <v>66.744784719628655</v>
      </c>
      <c r="E8331">
        <v>1.63</v>
      </c>
      <c r="F8331">
        <v>0.123</v>
      </c>
      <c r="G8331">
        <v>1.8127289150617325</v>
      </c>
      <c r="H8331">
        <v>1.2793842313293108E-2</v>
      </c>
      <c r="I8331">
        <v>179.29064183962012</v>
      </c>
      <c r="J8331">
        <v>102.28751288876133</v>
      </c>
      <c r="K8331">
        <v>0.73378122323087913</v>
      </c>
      <c r="L8331">
        <v>4</v>
      </c>
    </row>
    <row r="8332" spans="1:12" ht="16" x14ac:dyDescent="0.2">
      <c r="A8332" s="1" t="s">
        <v>8342</v>
      </c>
      <c r="B8332">
        <v>517.79198704977739</v>
      </c>
      <c r="C8332">
        <v>610.46775934169705</v>
      </c>
      <c r="D8332">
        <v>65.153986240388505</v>
      </c>
      <c r="E8332">
        <v>1.05</v>
      </c>
      <c r="F8332">
        <v>4.2999999999999997E-2</v>
      </c>
      <c r="G8332">
        <v>3.9647084645065349</v>
      </c>
      <c r="H8332">
        <v>4.4726440607447447E-3</v>
      </c>
      <c r="I8332">
        <v>154.75846485903142</v>
      </c>
      <c r="J8332">
        <v>108.09787272903115</v>
      </c>
      <c r="K8332">
        <v>0.56529324491692212</v>
      </c>
      <c r="L8332">
        <v>4</v>
      </c>
    </row>
    <row r="8333" spans="1:12" ht="16" x14ac:dyDescent="0.2">
      <c r="A8333" s="1" t="s">
        <v>8343</v>
      </c>
      <c r="B8333">
        <v>456.65229885057471</v>
      </c>
      <c r="C8333">
        <v>578.82413793103444</v>
      </c>
      <c r="D8333">
        <v>64.591091954022986</v>
      </c>
      <c r="E8333">
        <v>0.31</v>
      </c>
      <c r="F8333">
        <v>1.0999999999999999E-2</v>
      </c>
      <c r="G8333">
        <v>1.5591215815541768</v>
      </c>
      <c r="H8333">
        <v>1.1441647597254E-3</v>
      </c>
      <c r="I8333">
        <v>170.43620689655174</v>
      </c>
      <c r="J8333">
        <v>104.05608222926006</v>
      </c>
      <c r="K8333">
        <v>0.7715857899076255</v>
      </c>
      <c r="L8333">
        <v>4</v>
      </c>
    </row>
    <row r="8334" spans="1:12" ht="16" x14ac:dyDescent="0.2">
      <c r="A8334" s="1" t="s">
        <v>8344</v>
      </c>
      <c r="B8334">
        <v>638.81718269912551</v>
      </c>
      <c r="C8334">
        <v>611.30625147719218</v>
      </c>
      <c r="D8334">
        <v>64.519026234932639</v>
      </c>
      <c r="E8334">
        <v>1.2</v>
      </c>
      <c r="F8334">
        <v>5.0999999999999997E-2</v>
      </c>
      <c r="G8334">
        <v>4.2071079713081438</v>
      </c>
      <c r="H8334">
        <v>5.3047638859995815E-3</v>
      </c>
      <c r="I8334">
        <v>162.91686362562041</v>
      </c>
      <c r="J8334">
        <v>109.11890656295697</v>
      </c>
      <c r="K8334">
        <v>0.55422102324933387</v>
      </c>
      <c r="L8334">
        <v>4</v>
      </c>
    </row>
    <row r="8335" spans="1:12" ht="16" x14ac:dyDescent="0.2">
      <c r="A8335" s="1" t="s">
        <v>8345</v>
      </c>
      <c r="B8335">
        <v>1120.171917990592</v>
      </c>
      <c r="C8335">
        <v>927.14351646400996</v>
      </c>
      <c r="D8335">
        <v>66.785346587379067</v>
      </c>
      <c r="E8335">
        <v>1.17</v>
      </c>
      <c r="F8335">
        <v>7.3999999999999996E-2</v>
      </c>
      <c r="G8335">
        <v>1.8521425869356685</v>
      </c>
      <c r="H8335">
        <v>7.6971083836072365E-3</v>
      </c>
      <c r="I8335">
        <v>177.4577527292092</v>
      </c>
      <c r="J8335">
        <v>107.13515601145933</v>
      </c>
      <c r="K8335">
        <v>0.7285388947696444</v>
      </c>
      <c r="L8335">
        <v>4</v>
      </c>
    </row>
    <row r="8336" spans="1:12" ht="16" x14ac:dyDescent="0.2">
      <c r="A8336" s="1" t="s">
        <v>8346</v>
      </c>
      <c r="B8336">
        <v>878.10835797665368</v>
      </c>
      <c r="C8336">
        <v>842.4654007782101</v>
      </c>
      <c r="D8336">
        <v>66.613727626459138</v>
      </c>
      <c r="E8336">
        <v>1.96</v>
      </c>
      <c r="F8336">
        <v>0.108</v>
      </c>
      <c r="G8336">
        <v>4.0879066990183111</v>
      </c>
      <c r="H8336">
        <v>1.1233617640940292E-2</v>
      </c>
      <c r="I8336">
        <v>152.93207782101166</v>
      </c>
      <c r="J8336">
        <v>114.17586324846734</v>
      </c>
      <c r="K8336">
        <v>0.55955642926955107</v>
      </c>
      <c r="L8336">
        <v>4</v>
      </c>
    </row>
    <row r="8337" spans="1:12" ht="16" x14ac:dyDescent="0.2">
      <c r="A8337" s="1" t="s">
        <v>8347</v>
      </c>
      <c r="B8337">
        <v>894.72540709346424</v>
      </c>
      <c r="C8337">
        <v>873.26589337497217</v>
      </c>
      <c r="D8337">
        <v>71.78117332143654</v>
      </c>
      <c r="E8337">
        <v>0.36</v>
      </c>
      <c r="F8337">
        <v>1.4E-2</v>
      </c>
      <c r="G8337">
        <v>1.507411079087025</v>
      </c>
      <c r="H8337">
        <v>1.4562096941959637E-3</v>
      </c>
      <c r="I8337">
        <v>148.75262101271471</v>
      </c>
      <c r="J8337">
        <v>114.02323742975841</v>
      </c>
      <c r="K8337">
        <v>0.78030965542586228</v>
      </c>
      <c r="L8337">
        <v>4</v>
      </c>
    </row>
    <row r="8338" spans="1:12" ht="16" x14ac:dyDescent="0.2">
      <c r="A8338" s="1" t="s">
        <v>8348</v>
      </c>
      <c r="B8338">
        <v>828.57606241018266</v>
      </c>
      <c r="C8338">
        <v>825.4169575035927</v>
      </c>
      <c r="D8338">
        <v>71.2611373434613</v>
      </c>
      <c r="E8338">
        <v>0.35</v>
      </c>
      <c r="F8338">
        <v>1.7999999999999999E-2</v>
      </c>
      <c r="G8338">
        <v>0.83799107806042272</v>
      </c>
      <c r="H8338">
        <v>1.8722696068233819E-3</v>
      </c>
      <c r="I8338">
        <v>135.91398070211454</v>
      </c>
      <c r="J8338">
        <v>117.9744890791799</v>
      </c>
      <c r="K8338">
        <v>0.94899607644550033</v>
      </c>
      <c r="L8338">
        <v>4</v>
      </c>
    </row>
    <row r="8339" spans="1:12" ht="16" x14ac:dyDescent="0.2">
      <c r="A8339" s="1" t="s">
        <v>8349</v>
      </c>
      <c r="B8339">
        <v>977.14409638554218</v>
      </c>
      <c r="C8339">
        <v>838.75421686746984</v>
      </c>
      <c r="D8339">
        <v>69.629879518072286</v>
      </c>
      <c r="E8339">
        <v>0.2</v>
      </c>
      <c r="F8339">
        <v>6.0000000000000001E-3</v>
      </c>
      <c r="G8339">
        <v>1.4072386616991368</v>
      </c>
      <c r="H8339">
        <v>6.2408986894112726E-4</v>
      </c>
      <c r="I8339">
        <v>200.05686746987951</v>
      </c>
      <c r="J8339">
        <v>96.554278432024375</v>
      </c>
      <c r="K8339">
        <v>0.79840202369488145</v>
      </c>
      <c r="L8339">
        <v>4</v>
      </c>
    </row>
    <row r="8340" spans="1:12" ht="16" x14ac:dyDescent="0.2">
      <c r="A8340" s="1" t="s">
        <v>8350</v>
      </c>
      <c r="B8340">
        <v>957.87315010570819</v>
      </c>
      <c r="C8340">
        <v>1008.9876170341287</v>
      </c>
      <c r="D8340">
        <v>66.85955904560555</v>
      </c>
      <c r="E8340">
        <v>0.24</v>
      </c>
      <c r="F8340">
        <v>0.01</v>
      </c>
      <c r="G8340">
        <v>0.87541502666979787</v>
      </c>
      <c r="H8340">
        <v>1.0401497815685455E-3</v>
      </c>
      <c r="I8340">
        <v>180.41135608577468</v>
      </c>
      <c r="J8340">
        <v>106.11189974159755</v>
      </c>
      <c r="K8340">
        <v>0.93527548170456121</v>
      </c>
      <c r="L8340">
        <v>4</v>
      </c>
    </row>
    <row r="8341" spans="1:12" ht="16" x14ac:dyDescent="0.2">
      <c r="A8341" s="1" t="s">
        <v>8351</v>
      </c>
      <c r="B8341">
        <v>1137.8419930205505</v>
      </c>
      <c r="C8341">
        <v>1109.2625048468399</v>
      </c>
      <c r="D8341">
        <v>65.33734005428461</v>
      </c>
      <c r="E8341">
        <v>0.43</v>
      </c>
      <c r="F8341">
        <v>1.4999999999999999E-2</v>
      </c>
      <c r="G8341">
        <v>2.2377064855142637</v>
      </c>
      <c r="H8341">
        <v>1.5602246723528182E-3</v>
      </c>
      <c r="I8341">
        <v>194.81582008530438</v>
      </c>
      <c r="J8341">
        <v>98.689763334714655</v>
      </c>
      <c r="K8341">
        <v>0.68403214043492344</v>
      </c>
      <c r="L8341">
        <v>4</v>
      </c>
    </row>
    <row r="8342" spans="1:12" ht="16" x14ac:dyDescent="0.2">
      <c r="A8342" s="1" t="s">
        <v>8352</v>
      </c>
      <c r="B8342">
        <v>1080.553156689565</v>
      </c>
      <c r="C8342">
        <v>1094.4913313706247</v>
      </c>
      <c r="D8342">
        <v>66.842329080798166</v>
      </c>
      <c r="E8342">
        <v>0.23</v>
      </c>
      <c r="F8342">
        <v>8.0000000000000002E-3</v>
      </c>
      <c r="G8342">
        <v>1.2038816810315669</v>
      </c>
      <c r="H8342">
        <v>8.3211982525483645E-4</v>
      </c>
      <c r="I8342">
        <v>165.78737324174026</v>
      </c>
      <c r="J8342">
        <v>111.38867877554431</v>
      </c>
      <c r="K8342">
        <v>0.84103928035641906</v>
      </c>
      <c r="L8342">
        <v>4</v>
      </c>
    </row>
    <row r="8343" spans="1:12" ht="16" x14ac:dyDescent="0.2">
      <c r="A8343" s="1" t="s">
        <v>8353</v>
      </c>
      <c r="B8343">
        <v>1080.988393003106</v>
      </c>
      <c r="C8343">
        <v>951.74186692823275</v>
      </c>
      <c r="D8343">
        <v>64.851397743992152</v>
      </c>
      <c r="E8343">
        <v>0.49</v>
      </c>
      <c r="F8343">
        <v>1.4E-2</v>
      </c>
      <c r="G8343">
        <v>3.8011275300820788</v>
      </c>
      <c r="H8343">
        <v>1.4562096941959637E-3</v>
      </c>
      <c r="I8343">
        <v>181.60944907634462</v>
      </c>
      <c r="J8343">
        <v>105.65381322737105</v>
      </c>
      <c r="K8343">
        <v>0.57328872643532736</v>
      </c>
      <c r="L8343">
        <v>4</v>
      </c>
    </row>
    <row r="8344" spans="1:12" ht="16" x14ac:dyDescent="0.2">
      <c r="A8344" s="1" t="s">
        <v>8354</v>
      </c>
      <c r="B8344">
        <v>1434.0506069966239</v>
      </c>
      <c r="C8344">
        <v>822.43506213634078</v>
      </c>
      <c r="D8344">
        <v>62.074024854536312</v>
      </c>
      <c r="E8344">
        <v>1.29</v>
      </c>
      <c r="F8344">
        <v>0.09</v>
      </c>
      <c r="G8344">
        <v>1.6782798641356977</v>
      </c>
      <c r="H8344">
        <v>9.3613480341169092E-3</v>
      </c>
      <c r="I8344">
        <v>192.2956684146254</v>
      </c>
      <c r="J8344">
        <v>100.74253612419039</v>
      </c>
      <c r="K8344">
        <v>0.75287478787392992</v>
      </c>
      <c r="L8344">
        <v>4</v>
      </c>
    </row>
    <row r="8345" spans="1:12" ht="16" x14ac:dyDescent="0.2">
      <c r="A8345" s="1" t="s">
        <v>8355</v>
      </c>
      <c r="B8345">
        <v>1300.7481101259916</v>
      </c>
      <c r="C8345">
        <v>704.9711619225385</v>
      </c>
      <c r="D8345">
        <v>61.671488567428838</v>
      </c>
      <c r="E8345">
        <v>0.65</v>
      </c>
      <c r="F8345">
        <v>3.1E-2</v>
      </c>
      <c r="G8345">
        <v>1.8096598632789418</v>
      </c>
      <c r="H8345">
        <v>3.2244643228624909E-3</v>
      </c>
      <c r="I8345">
        <v>179.46560895940272</v>
      </c>
      <c r="J8345">
        <v>106.46130793600584</v>
      </c>
      <c r="K8345">
        <v>0.73419580218608105</v>
      </c>
      <c r="L8345">
        <v>4</v>
      </c>
    </row>
    <row r="8346" spans="1:12" ht="16" x14ac:dyDescent="0.2">
      <c r="A8346" s="1" t="s">
        <v>8356</v>
      </c>
      <c r="B8346">
        <v>1685.9419657832941</v>
      </c>
      <c r="C8346">
        <v>691.16907078161694</v>
      </c>
      <c r="D8346">
        <v>64.618919825561889</v>
      </c>
      <c r="E8346">
        <v>0.26</v>
      </c>
      <c r="F8346">
        <v>8.9999999999999993E-3</v>
      </c>
      <c r="G8346">
        <v>1.374090373223557</v>
      </c>
      <c r="H8346">
        <v>9.3613480341169094E-4</v>
      </c>
      <c r="I8346">
        <v>173.92351559879236</v>
      </c>
      <c r="J8346">
        <v>108.22305229248414</v>
      </c>
      <c r="K8346">
        <v>0.80477124335281824</v>
      </c>
      <c r="L8346">
        <v>4</v>
      </c>
    </row>
    <row r="8347" spans="1:12" ht="16" x14ac:dyDescent="0.2">
      <c r="A8347" s="1" t="s">
        <v>8357</v>
      </c>
      <c r="B8347">
        <v>1267.7828567723529</v>
      </c>
      <c r="C8347">
        <v>579.98434156778842</v>
      </c>
      <c r="D8347">
        <v>63.049536406665368</v>
      </c>
      <c r="E8347">
        <v>2.2000000000000002</v>
      </c>
      <c r="F8347">
        <v>0.20799999999999999</v>
      </c>
      <c r="G8347">
        <v>1.5585532478267345</v>
      </c>
      <c r="H8347">
        <v>2.1635115456625748E-2</v>
      </c>
      <c r="I8347">
        <v>204.24178175452246</v>
      </c>
      <c r="J8347">
        <v>93.583532614910382</v>
      </c>
      <c r="K8347">
        <v>0.77167956596497289</v>
      </c>
      <c r="L8347">
        <v>4</v>
      </c>
    </row>
    <row r="8348" spans="1:12" ht="16" x14ac:dyDescent="0.2">
      <c r="A8348" s="1" t="s">
        <v>8358</v>
      </c>
      <c r="B8348">
        <v>1510.6276926374451</v>
      </c>
      <c r="C8348">
        <v>712.94030650519778</v>
      </c>
      <c r="D8348">
        <v>58.602186260850928</v>
      </c>
      <c r="E8348">
        <v>0.72</v>
      </c>
      <c r="F8348">
        <v>2.7E-2</v>
      </c>
      <c r="G8348">
        <v>3.2422778765548084</v>
      </c>
      <c r="H8348">
        <v>2.8084044102350729E-3</v>
      </c>
      <c r="I8348">
        <v>159.96474118529633</v>
      </c>
      <c r="J8348">
        <v>112.88409928491535</v>
      </c>
      <c r="K8348">
        <v>0.60449698275617614</v>
      </c>
      <c r="L8348">
        <v>4</v>
      </c>
    </row>
    <row r="8349" spans="1:12" ht="16" x14ac:dyDescent="0.2">
      <c r="A8349" s="1" t="s">
        <v>8359</v>
      </c>
      <c r="B8349">
        <v>1140.3517308948399</v>
      </c>
      <c r="C8349">
        <v>754.01763553233184</v>
      </c>
      <c r="D8349">
        <v>56.991182233834095</v>
      </c>
      <c r="E8349">
        <v>0.25</v>
      </c>
      <c r="F8349">
        <v>8.0000000000000002E-3</v>
      </c>
      <c r="G8349">
        <v>1.5460385687612583</v>
      </c>
      <c r="H8349">
        <v>8.3211982525483645E-4</v>
      </c>
      <c r="I8349">
        <v>194.27498367080341</v>
      </c>
      <c r="J8349">
        <v>99.266767031240008</v>
      </c>
      <c r="K8349">
        <v>0.77375613792790554</v>
      </c>
      <c r="L8349">
        <v>4</v>
      </c>
    </row>
    <row r="8350" spans="1:12" ht="16" x14ac:dyDescent="0.2">
      <c r="A8350" s="1" t="s">
        <v>8360</v>
      </c>
      <c r="B8350">
        <v>1110.1773146050446</v>
      </c>
      <c r="C8350">
        <v>554.97432412022351</v>
      </c>
      <c r="D8350">
        <v>59.227458087902129</v>
      </c>
      <c r="E8350">
        <v>0.5</v>
      </c>
      <c r="F8350">
        <v>2.4E-2</v>
      </c>
      <c r="G8350">
        <v>1.3742565055655622</v>
      </c>
      <c r="H8350">
        <v>2.496359475764509E-3</v>
      </c>
      <c r="I8350">
        <v>155.71001359311282</v>
      </c>
      <c r="J8350">
        <v>112.57533847045214</v>
      </c>
      <c r="K8350">
        <v>0.80473881274547698</v>
      </c>
      <c r="L8350">
        <v>4</v>
      </c>
    </row>
    <row r="8351" spans="1:12" ht="16" x14ac:dyDescent="0.2">
      <c r="A8351" s="1" t="s">
        <v>8361</v>
      </c>
      <c r="B8351">
        <v>1079.1313306373966</v>
      </c>
      <c r="C8351">
        <v>595.43192759483918</v>
      </c>
      <c r="D8351">
        <v>56.474677450414021</v>
      </c>
      <c r="E8351">
        <v>0.5</v>
      </c>
      <c r="F8351">
        <v>1.6E-2</v>
      </c>
      <c r="G8351">
        <v>3.0920771375225153</v>
      </c>
      <c r="H8351">
        <v>1.6642396505096729E-3</v>
      </c>
      <c r="I8351">
        <v>171.48064702484112</v>
      </c>
      <c r="J8351">
        <v>109.50056312783583</v>
      </c>
      <c r="K8351">
        <v>0.61413065365680419</v>
      </c>
      <c r="L8351">
        <v>4</v>
      </c>
    </row>
    <row r="8352" spans="1:12" ht="16" x14ac:dyDescent="0.2">
      <c r="A8352" s="1" t="s">
        <v>8362</v>
      </c>
      <c r="B8352">
        <v>1132.4372965431717</v>
      </c>
      <c r="C8352">
        <v>495.75631685010075</v>
      </c>
      <c r="D8352">
        <v>55.350023252208963</v>
      </c>
      <c r="E8352">
        <v>0.62</v>
      </c>
      <c r="F8352">
        <v>1.4999999999999999E-2</v>
      </c>
      <c r="G8352">
        <v>6.7076875153086339</v>
      </c>
      <c r="H8352">
        <v>1.5602246723528182E-3</v>
      </c>
      <c r="I8352">
        <v>173.719888389397</v>
      </c>
      <c r="J8352">
        <v>107.75070052349913</v>
      </c>
      <c r="K8352">
        <v>0.47440938772099528</v>
      </c>
      <c r="L8352">
        <v>4</v>
      </c>
    </row>
    <row r="8353" spans="1:12" ht="16" x14ac:dyDescent="0.2">
      <c r="A8353" s="1" t="s">
        <v>8363</v>
      </c>
      <c r="B8353">
        <v>1302.1817662841811</v>
      </c>
      <c r="C8353">
        <v>488.3182051721185</v>
      </c>
      <c r="D8353">
        <v>52.197522406804815</v>
      </c>
      <c r="E8353">
        <v>0.95</v>
      </c>
      <c r="F8353">
        <v>5.7000000000000002E-2</v>
      </c>
      <c r="G8353">
        <v>1.6710959107677232</v>
      </c>
      <c r="H8353">
        <v>5.9288537549407102E-3</v>
      </c>
      <c r="I8353">
        <v>165.48250271165153</v>
      </c>
      <c r="J8353">
        <v>110.18239717246267</v>
      </c>
      <c r="K8353">
        <v>0.75395210193611018</v>
      </c>
      <c r="L8353">
        <v>4</v>
      </c>
    </row>
    <row r="8354" spans="1:12" ht="16" x14ac:dyDescent="0.2">
      <c r="A8354" s="1" t="s">
        <v>8364</v>
      </c>
      <c r="B8354">
        <v>1425.0139694254085</v>
      </c>
      <c r="C8354">
        <v>617.3365840801265</v>
      </c>
      <c r="D8354">
        <v>53.117817606747494</v>
      </c>
      <c r="E8354">
        <v>0.28999999999999998</v>
      </c>
      <c r="F8354">
        <v>1.2E-2</v>
      </c>
      <c r="G8354">
        <v>1.0725357412556313</v>
      </c>
      <c r="H8354">
        <v>1.2481797378822545E-3</v>
      </c>
      <c r="I8354">
        <v>166.15208223510805</v>
      </c>
      <c r="J8354">
        <v>110.744073141519</v>
      </c>
      <c r="K8354">
        <v>0.87405807745296127</v>
      </c>
      <c r="L8354">
        <v>4</v>
      </c>
    </row>
    <row r="8355" spans="1:12" ht="16" x14ac:dyDescent="0.2">
      <c r="A8355" s="1" t="s">
        <v>8365</v>
      </c>
      <c r="B8355">
        <v>1491.9172971114167</v>
      </c>
      <c r="C8355">
        <v>756.60574277854198</v>
      </c>
      <c r="D8355">
        <v>54.441540577716644</v>
      </c>
      <c r="E8355">
        <v>0.43</v>
      </c>
      <c r="F8355">
        <v>1.9E-2</v>
      </c>
      <c r="G8355">
        <v>1.3946924078690011</v>
      </c>
      <c r="H8355">
        <v>1.9762845849802366E-3</v>
      </c>
      <c r="I8355">
        <v>180.52561898211829</v>
      </c>
      <c r="J8355">
        <v>106.09324261108178</v>
      </c>
      <c r="K8355">
        <v>0.8007889459668498</v>
      </c>
      <c r="L8355">
        <v>4</v>
      </c>
    </row>
    <row r="8356" spans="1:12" ht="16" x14ac:dyDescent="0.2">
      <c r="A8356" s="1" t="s">
        <v>8366</v>
      </c>
      <c r="B8356">
        <v>1296.1730708495631</v>
      </c>
      <c r="C8356">
        <v>717.25044741551744</v>
      </c>
      <c r="D8356">
        <v>55.142225497420782</v>
      </c>
      <c r="E8356">
        <v>0.75</v>
      </c>
      <c r="F8356">
        <v>2.8000000000000001E-2</v>
      </c>
      <c r="G8356">
        <v>3.4075952127799156</v>
      </c>
      <c r="H8356">
        <v>2.9124193883919274E-3</v>
      </c>
      <c r="I8356">
        <v>139.76429097799769</v>
      </c>
      <c r="J8356">
        <v>116.19824498709447</v>
      </c>
      <c r="K8356">
        <v>0.5945588965842995</v>
      </c>
      <c r="L8356">
        <v>4</v>
      </c>
    </row>
    <row r="8357" spans="1:12" ht="16" x14ac:dyDescent="0.2">
      <c r="A8357" s="1" t="s">
        <v>8367</v>
      </c>
      <c r="B8357">
        <v>1230.9357316844669</v>
      </c>
      <c r="C8357">
        <v>376.6394978452314</v>
      </c>
      <c r="D8357">
        <v>52.656735994004123</v>
      </c>
      <c r="E8357">
        <v>0.42</v>
      </c>
      <c r="F8357">
        <v>1.4999999999999999E-2</v>
      </c>
      <c r="G8357">
        <v>2.0851899593593117</v>
      </c>
      <c r="H8357">
        <v>1.5602246723528182E-3</v>
      </c>
      <c r="I8357">
        <v>167.41839985010304</v>
      </c>
      <c r="J8357">
        <v>107.54944882119229</v>
      </c>
      <c r="K8357">
        <v>0.70031861996908829</v>
      </c>
      <c r="L8357">
        <v>4</v>
      </c>
    </row>
    <row r="8358" spans="1:12" ht="16" x14ac:dyDescent="0.2">
      <c r="A8358" s="1" t="s">
        <v>8368</v>
      </c>
      <c r="B8358">
        <v>1419.9536799707066</v>
      </c>
      <c r="C8358">
        <v>371.56545221530575</v>
      </c>
      <c r="D8358">
        <v>58.335682900036616</v>
      </c>
      <c r="E8358">
        <v>0.76</v>
      </c>
      <c r="F8358">
        <v>3.5000000000000003E-2</v>
      </c>
      <c r="G8358">
        <v>2.269263668907084</v>
      </c>
      <c r="H8358">
        <v>3.6405242354899097E-3</v>
      </c>
      <c r="I8358">
        <v>156.96265104357377</v>
      </c>
      <c r="J8358">
        <v>110.22919401826435</v>
      </c>
      <c r="K8358">
        <v>0.68084653009312979</v>
      </c>
      <c r="L8358">
        <v>4</v>
      </c>
    </row>
    <row r="8359" spans="1:12" ht="16" x14ac:dyDescent="0.2">
      <c r="A8359" s="1" t="s">
        <v>8369</v>
      </c>
      <c r="B8359">
        <v>1385.1995852005482</v>
      </c>
      <c r="C8359">
        <v>172.20275174993517</v>
      </c>
      <c r="D8359">
        <v>57.189381874745379</v>
      </c>
      <c r="E8359">
        <v>2.36</v>
      </c>
      <c r="F8359">
        <v>0.18099999999999999</v>
      </c>
      <c r="G8359">
        <v>2.5407336009620822</v>
      </c>
      <c r="H8359">
        <v>1.8826711046390672E-2</v>
      </c>
      <c r="I8359">
        <v>147.85474612051405</v>
      </c>
      <c r="J8359">
        <v>107.67739336034425</v>
      </c>
      <c r="K8359">
        <v>0.65567884459562886</v>
      </c>
      <c r="L8359">
        <v>4</v>
      </c>
    </row>
    <row r="8360" spans="1:12" ht="16" x14ac:dyDescent="0.2">
      <c r="A8360" s="1" t="s">
        <v>8370</v>
      </c>
      <c r="B8360">
        <v>1568.5259159964253</v>
      </c>
      <c r="C8360">
        <v>326.14477211796248</v>
      </c>
      <c r="D8360">
        <v>53.08176943699732</v>
      </c>
      <c r="E8360">
        <v>0.35</v>
      </c>
      <c r="F8360">
        <v>1.4999999999999999E-2</v>
      </c>
      <c r="G8360">
        <v>1.2067071524070088</v>
      </c>
      <c r="H8360">
        <v>1.5602246723528182E-3</v>
      </c>
      <c r="I8360">
        <v>154.2701072386059</v>
      </c>
      <c r="J8360">
        <v>109.3707021531043</v>
      </c>
      <c r="K8360">
        <v>0.84038234396290601</v>
      </c>
      <c r="L8360">
        <v>4</v>
      </c>
    </row>
    <row r="8361" spans="1:12" ht="16" x14ac:dyDescent="0.2">
      <c r="A8361" s="1" t="s">
        <v>8371</v>
      </c>
      <c r="B8361">
        <v>1602.5950915141432</v>
      </c>
      <c r="C8361">
        <v>298.9613976705491</v>
      </c>
      <c r="D8361">
        <v>54.810316139767053</v>
      </c>
      <c r="E8361">
        <v>0.7</v>
      </c>
      <c r="F8361">
        <v>3.7999999999999999E-2</v>
      </c>
      <c r="G8361">
        <v>1.5042055916430856</v>
      </c>
      <c r="H8361">
        <v>3.9525691699604732E-3</v>
      </c>
      <c r="I8361">
        <v>148.11014975041599</v>
      </c>
      <c r="J8361">
        <v>110.98765068250327</v>
      </c>
      <c r="K8361">
        <v>0.78086354649983092</v>
      </c>
      <c r="L8361">
        <v>4</v>
      </c>
    </row>
    <row r="8362" spans="1:12" ht="16" x14ac:dyDescent="0.2">
      <c r="A8362" s="1" t="s">
        <v>8372</v>
      </c>
      <c r="B8362">
        <v>1307.8930332922318</v>
      </c>
      <c r="C8362">
        <v>480.12777435265104</v>
      </c>
      <c r="D8362">
        <v>58.240443896424168</v>
      </c>
      <c r="E8362">
        <v>0.44</v>
      </c>
      <c r="F8362">
        <v>0.02</v>
      </c>
      <c r="G8362">
        <v>1.3485849542795161</v>
      </c>
      <c r="H8362">
        <v>2.0802995631370911E-3</v>
      </c>
      <c r="I8362">
        <v>186.05625770653515</v>
      </c>
      <c r="J8362">
        <v>102.54927751467292</v>
      </c>
      <c r="K8362">
        <v>0.80981306374793727</v>
      </c>
      <c r="L8362">
        <v>4</v>
      </c>
    </row>
    <row r="8363" spans="1:12" ht="16" x14ac:dyDescent="0.2">
      <c r="A8363" s="1" t="s">
        <v>8373</v>
      </c>
      <c r="B8363">
        <v>1226.7538564721663</v>
      </c>
      <c r="C8363">
        <v>396.352559803264</v>
      </c>
      <c r="D8363">
        <v>58.121395036887996</v>
      </c>
      <c r="E8363">
        <v>0.38</v>
      </c>
      <c r="F8363">
        <v>8.9999999999999993E-3</v>
      </c>
      <c r="G8363">
        <v>4.2898888802641677</v>
      </c>
      <c r="H8363">
        <v>9.3613480341169094E-4</v>
      </c>
      <c r="I8363">
        <v>183.9476861167002</v>
      </c>
      <c r="J8363">
        <v>102.76943922352281</v>
      </c>
      <c r="K8363">
        <v>0.55063295597824413</v>
      </c>
      <c r="L8363">
        <v>4</v>
      </c>
    </row>
    <row r="8364" spans="1:12" ht="16" x14ac:dyDescent="0.2">
      <c r="A8364" s="1" t="s">
        <v>8374</v>
      </c>
      <c r="B8364">
        <v>1266.5729126087522</v>
      </c>
      <c r="C8364">
        <v>224.45851188157383</v>
      </c>
      <c r="D8364">
        <v>56.211790676535514</v>
      </c>
      <c r="E8364">
        <v>0.66</v>
      </c>
      <c r="F8364">
        <v>2.1999999999999999E-2</v>
      </c>
      <c r="G8364">
        <v>3.7615489427217921</v>
      </c>
      <c r="H8364">
        <v>2.2883295194508001E-3</v>
      </c>
      <c r="I8364">
        <v>170.98117127645762</v>
      </c>
      <c r="J8364">
        <v>105.24009301544822</v>
      </c>
      <c r="K8364">
        <v>0.57529240806174919</v>
      </c>
      <c r="L8364">
        <v>4</v>
      </c>
    </row>
    <row r="8365" spans="1:12" ht="16" x14ac:dyDescent="0.2">
      <c r="A8365" s="1" t="s">
        <v>8375</v>
      </c>
      <c r="B8365">
        <v>1408.5932253972992</v>
      </c>
      <c r="C8365">
        <v>572.40595389091993</v>
      </c>
      <c r="D8365">
        <v>60.968141460866967</v>
      </c>
      <c r="E8365">
        <v>0.92</v>
      </c>
      <c r="F8365">
        <v>4.2000000000000003E-2</v>
      </c>
      <c r="G8365">
        <v>2.7954078035744301</v>
      </c>
      <c r="H8365">
        <v>4.368629082587892E-3</v>
      </c>
      <c r="I8365">
        <v>180.76415727822129</v>
      </c>
      <c r="J8365">
        <v>106.01462138712425</v>
      </c>
      <c r="K8365">
        <v>0.6351298009131684</v>
      </c>
      <c r="L8365">
        <v>4</v>
      </c>
    </row>
    <row r="8366" spans="1:12" ht="16" x14ac:dyDescent="0.2">
      <c r="A8366" s="1" t="s">
        <v>8376</v>
      </c>
      <c r="B8366">
        <v>1472.2178069913355</v>
      </c>
      <c r="C8366">
        <v>598.79115625933673</v>
      </c>
      <c r="D8366">
        <v>57.241708993128178</v>
      </c>
      <c r="E8366">
        <v>0.28000000000000003</v>
      </c>
      <c r="F8366">
        <v>6.0000000000000001E-3</v>
      </c>
      <c r="G8366">
        <v>3.8614628877024315</v>
      </c>
      <c r="H8366">
        <v>6.2408986894112726E-4</v>
      </c>
      <c r="I8366">
        <v>190.82730803704811</v>
      </c>
      <c r="J8366">
        <v>101.22865966400629</v>
      </c>
      <c r="K8366">
        <v>0.57028715978205813</v>
      </c>
      <c r="L8366">
        <v>4</v>
      </c>
    </row>
    <row r="8367" spans="1:12" ht="16" x14ac:dyDescent="0.2">
      <c r="A8367" s="1" t="s">
        <v>8377</v>
      </c>
      <c r="B8367">
        <v>1486.4961240310076</v>
      </c>
      <c r="C8367">
        <v>389.11260709914319</v>
      </c>
      <c r="D8367">
        <v>56.249286005711951</v>
      </c>
      <c r="E8367">
        <v>0.21</v>
      </c>
      <c r="F8367">
        <v>6.0000000000000001E-3</v>
      </c>
      <c r="G8367">
        <v>1.6290546557494623</v>
      </c>
      <c r="H8367">
        <v>6.2408986894112726E-4</v>
      </c>
      <c r="I8367">
        <v>158.07955936352508</v>
      </c>
      <c r="J8367">
        <v>110.75576639693965</v>
      </c>
      <c r="K8367">
        <v>0.76038287970941099</v>
      </c>
      <c r="L8367">
        <v>4</v>
      </c>
    </row>
    <row r="8368" spans="1:12" ht="16" x14ac:dyDescent="0.2">
      <c r="A8368" s="1" t="s">
        <v>8378</v>
      </c>
      <c r="B8368">
        <v>1729.4973399538926</v>
      </c>
      <c r="C8368">
        <v>664.62528817166162</v>
      </c>
      <c r="D8368">
        <v>56.641337116510023</v>
      </c>
      <c r="E8368">
        <v>0.68</v>
      </c>
      <c r="F8368">
        <v>3.5999999999999997E-2</v>
      </c>
      <c r="G8368">
        <v>1.5363918988728571</v>
      </c>
      <c r="H8368">
        <v>3.7445392136467638E-3</v>
      </c>
      <c r="I8368">
        <v>184.05621564107111</v>
      </c>
      <c r="J8368">
        <v>104.70807176415065</v>
      </c>
      <c r="K8368">
        <v>0.7753721757678651</v>
      </c>
      <c r="L8368">
        <v>4</v>
      </c>
    </row>
    <row r="8369" spans="1:12" ht="16" x14ac:dyDescent="0.2">
      <c r="A8369" s="1" t="s">
        <v>8379</v>
      </c>
      <c r="B8369">
        <v>1544.6888114480612</v>
      </c>
      <c r="C8369">
        <v>973.29517312968039</v>
      </c>
      <c r="D8369">
        <v>55.340253577519093</v>
      </c>
      <c r="E8369">
        <v>0.87</v>
      </c>
      <c r="F8369">
        <v>4.2000000000000003E-2</v>
      </c>
      <c r="G8369">
        <v>2.3639563276654743</v>
      </c>
      <c r="H8369">
        <v>4.368629082587892E-3</v>
      </c>
      <c r="I8369">
        <v>183.78045525320678</v>
      </c>
      <c r="J8369">
        <v>104.54754494386201</v>
      </c>
      <c r="K8369">
        <v>0.67163151360932749</v>
      </c>
      <c r="L8369">
        <v>4</v>
      </c>
    </row>
    <row r="8370" spans="1:12" ht="16" x14ac:dyDescent="0.2">
      <c r="A8370" s="1" t="s">
        <v>8380</v>
      </c>
      <c r="B8370">
        <v>1255.1904326231866</v>
      </c>
      <c r="C8370">
        <v>951.67716638347929</v>
      </c>
      <c r="D8370">
        <v>56.168736112926418</v>
      </c>
      <c r="E8370">
        <v>0.6</v>
      </c>
      <c r="F8370">
        <v>2.5999999999999999E-2</v>
      </c>
      <c r="G8370">
        <v>2.0234260046916566</v>
      </c>
      <c r="H8370">
        <v>2.7043894320782184E-3</v>
      </c>
      <c r="I8370">
        <v>144.01790615605802</v>
      </c>
      <c r="J8370">
        <v>115.5922383280128</v>
      </c>
      <c r="K8370">
        <v>0.70737293546789193</v>
      </c>
      <c r="L8370">
        <v>4</v>
      </c>
    </row>
    <row r="8371" spans="1:12" ht="16" x14ac:dyDescent="0.2">
      <c r="A8371" s="1" t="s">
        <v>8381</v>
      </c>
      <c r="B8371">
        <v>1125.0764392839865</v>
      </c>
      <c r="C8371">
        <v>858.13933236574746</v>
      </c>
      <c r="D8371">
        <v>59.311078858248671</v>
      </c>
      <c r="E8371">
        <v>0.18</v>
      </c>
      <c r="F8371">
        <v>2E-3</v>
      </c>
      <c r="G8371">
        <v>9.2328928594080271</v>
      </c>
      <c r="H8371">
        <v>2.0802995631370911E-4</v>
      </c>
      <c r="I8371">
        <v>207.74213836477986</v>
      </c>
      <c r="J8371">
        <v>90.818499144758931</v>
      </c>
      <c r="K8371">
        <v>0.42647962059500294</v>
      </c>
      <c r="L8371">
        <v>4</v>
      </c>
    </row>
    <row r="8372" spans="1:12" ht="16" x14ac:dyDescent="0.2">
      <c r="A8372" s="1" t="s">
        <v>8382</v>
      </c>
      <c r="B8372">
        <v>1277.2804099462367</v>
      </c>
      <c r="C8372">
        <v>983.71942204301081</v>
      </c>
      <c r="D8372">
        <v>58.191028225806448</v>
      </c>
      <c r="E8372">
        <v>0.48</v>
      </c>
      <c r="F8372">
        <v>1.7999999999999999E-2</v>
      </c>
      <c r="G8372">
        <v>2.161518584369873</v>
      </c>
      <c r="H8372">
        <v>1.8722696068233819E-3</v>
      </c>
      <c r="I8372">
        <v>176.82560483870967</v>
      </c>
      <c r="J8372">
        <v>107.3231832639534</v>
      </c>
      <c r="K8372">
        <v>0.6919763057415107</v>
      </c>
      <c r="L8372">
        <v>4</v>
      </c>
    </row>
    <row r="8373" spans="1:12" ht="16" x14ac:dyDescent="0.2">
      <c r="A8373" s="1" t="s">
        <v>8383</v>
      </c>
      <c r="B8373">
        <v>1267.0859301227574</v>
      </c>
      <c r="C8373">
        <v>871.47898961284227</v>
      </c>
      <c r="D8373">
        <v>57.700897072710106</v>
      </c>
      <c r="E8373">
        <v>0.33</v>
      </c>
      <c r="F8373">
        <v>8.9999999999999993E-3</v>
      </c>
      <c r="G8373">
        <v>2.8095519880823252</v>
      </c>
      <c r="H8373">
        <v>9.3613480341169094E-4</v>
      </c>
      <c r="I8373">
        <v>203.95184135977337</v>
      </c>
      <c r="J8373">
        <v>93.882913558524265</v>
      </c>
      <c r="K8373">
        <v>0.63406219173252343</v>
      </c>
      <c r="L8373">
        <v>4</v>
      </c>
    </row>
    <row r="8374" spans="1:12" ht="16" x14ac:dyDescent="0.2">
      <c r="A8374" s="1" t="s">
        <v>8384</v>
      </c>
      <c r="B8374">
        <v>1044.4878787878788</v>
      </c>
      <c r="C8374">
        <v>768.25757575757575</v>
      </c>
      <c r="D8374">
        <v>59</v>
      </c>
      <c r="E8374">
        <v>7.0000000000000007E-2</v>
      </c>
      <c r="F8374">
        <v>1E-3</v>
      </c>
      <c r="G8374">
        <v>2.1720728743326183</v>
      </c>
      <c r="H8374">
        <v>1.0401497815685456E-4</v>
      </c>
      <c r="I8374">
        <v>188.21616161616163</v>
      </c>
      <c r="J8374">
        <v>102.51153350196429</v>
      </c>
      <c r="K8374">
        <v>0.69085369457848689</v>
      </c>
      <c r="L8374">
        <v>4</v>
      </c>
    </row>
    <row r="8375" spans="1:12" ht="16" x14ac:dyDescent="0.2">
      <c r="A8375" s="1" t="s">
        <v>8385</v>
      </c>
      <c r="B8375">
        <v>1207.934268185802</v>
      </c>
      <c r="C8375">
        <v>1055.8483786152499</v>
      </c>
      <c r="D8375">
        <v>60</v>
      </c>
      <c r="E8375">
        <v>0.11</v>
      </c>
      <c r="F8375">
        <v>1E-3</v>
      </c>
      <c r="G8375">
        <v>8.4286559642469818</v>
      </c>
      <c r="H8375">
        <v>1.0401497815685456E-4</v>
      </c>
      <c r="I8375">
        <v>176.7800175284838</v>
      </c>
      <c r="J8375">
        <v>107.26114134417796</v>
      </c>
      <c r="K8375">
        <v>0.43963416927721899</v>
      </c>
      <c r="L8375">
        <v>4</v>
      </c>
    </row>
    <row r="8376" spans="1:12" ht="16" x14ac:dyDescent="0.2">
      <c r="A8376" s="1" t="s">
        <v>8386</v>
      </c>
      <c r="B8376">
        <v>1430.1818882466282</v>
      </c>
      <c r="C8376">
        <v>1259.3868978805394</v>
      </c>
      <c r="D8376">
        <v>59.687090558766862</v>
      </c>
      <c r="E8376">
        <v>0.22</v>
      </c>
      <c r="F8376">
        <v>6.0000000000000001E-3</v>
      </c>
      <c r="G8376">
        <v>1.8730346587215503</v>
      </c>
      <c r="H8376">
        <v>6.2408986894112726E-4</v>
      </c>
      <c r="I8376">
        <v>183.01695568400771</v>
      </c>
      <c r="J8376">
        <v>104.90194645875883</v>
      </c>
      <c r="K8376">
        <v>0.72582002154080139</v>
      </c>
      <c r="L8376">
        <v>4</v>
      </c>
    </row>
    <row r="8377" spans="1:12" ht="16" x14ac:dyDescent="0.2">
      <c r="A8377" s="1" t="s">
        <v>8387</v>
      </c>
      <c r="B8377">
        <v>1628.7676547515257</v>
      </c>
      <c r="C8377">
        <v>880.79904097646033</v>
      </c>
      <c r="D8377">
        <v>58.510026155187447</v>
      </c>
      <c r="E8377">
        <v>0.22</v>
      </c>
      <c r="F8377">
        <v>5.0000000000000001E-3</v>
      </c>
      <c r="G8377">
        <v>2.6971699085590322</v>
      </c>
      <c r="H8377">
        <v>5.2007489078427277E-4</v>
      </c>
      <c r="I8377">
        <v>165.68003487358325</v>
      </c>
      <c r="J8377">
        <v>110.42818210990414</v>
      </c>
      <c r="K8377">
        <v>0.642749054645533</v>
      </c>
      <c r="L8377">
        <v>4</v>
      </c>
    </row>
    <row r="8378" spans="1:12" ht="16" x14ac:dyDescent="0.2">
      <c r="A8378" s="1" t="s">
        <v>8388</v>
      </c>
      <c r="B8378">
        <v>1662.4338235294117</v>
      </c>
      <c r="C8378">
        <v>908.68861892583118</v>
      </c>
      <c r="D8378">
        <v>59.715473145780052</v>
      </c>
      <c r="E8378">
        <v>0.32</v>
      </c>
      <c r="F8378">
        <v>8.9999999999999993E-3</v>
      </c>
      <c r="G8378">
        <v>2.5617998036976273</v>
      </c>
      <c r="H8378">
        <v>9.3613480341169094E-4</v>
      </c>
      <c r="I8378">
        <v>160.35901534526855</v>
      </c>
      <c r="J8378">
        <v>112.35346684138534</v>
      </c>
      <c r="K8378">
        <v>0.65387663522416484</v>
      </c>
      <c r="L8378">
        <v>4</v>
      </c>
    </row>
    <row r="8379" spans="1:12" ht="16" x14ac:dyDescent="0.2">
      <c r="A8379" s="1" t="s">
        <v>8389</v>
      </c>
      <c r="B8379">
        <v>1596.3355018587361</v>
      </c>
      <c r="C8379">
        <v>833.30390334572496</v>
      </c>
      <c r="D8379">
        <v>59.537174721189594</v>
      </c>
      <c r="E8379">
        <v>0.1</v>
      </c>
      <c r="F8379">
        <v>2E-3</v>
      </c>
      <c r="G8379">
        <v>1.5831434944115279</v>
      </c>
      <c r="H8379">
        <v>2.0802995631370911E-4</v>
      </c>
      <c r="I8379">
        <v>201.30018587360595</v>
      </c>
      <c r="J8379">
        <v>95.52065423777205</v>
      </c>
      <c r="K8379">
        <v>0.76766331707100521</v>
      </c>
      <c r="L8379">
        <v>4</v>
      </c>
    </row>
    <row r="8380" spans="1:12" ht="16" x14ac:dyDescent="0.2">
      <c r="A8380" s="1" t="s">
        <v>8390</v>
      </c>
      <c r="B8380">
        <v>1588.0680272108843</v>
      </c>
      <c r="C8380">
        <v>815.26001511715799</v>
      </c>
      <c r="D8380">
        <v>58.448223733938022</v>
      </c>
      <c r="E8380">
        <v>0.14000000000000001</v>
      </c>
      <c r="F8380">
        <v>3.0000000000000001E-3</v>
      </c>
      <c r="G8380">
        <v>1.9307314438512151</v>
      </c>
      <c r="H8380">
        <v>3.1204493447056363E-4</v>
      </c>
      <c r="I8380">
        <v>174.5525321239607</v>
      </c>
      <c r="J8380">
        <v>108.7562998297612</v>
      </c>
      <c r="K8380">
        <v>0.71851679709417593</v>
      </c>
      <c r="L8380">
        <v>4</v>
      </c>
    </row>
    <row r="8381" spans="1:12" ht="16" x14ac:dyDescent="0.2">
      <c r="A8381" s="1" t="s">
        <v>8391</v>
      </c>
      <c r="B8381">
        <v>1169.319587628866</v>
      </c>
      <c r="C8381">
        <v>559.85077319587629</v>
      </c>
      <c r="D8381">
        <v>60.085824742268038</v>
      </c>
      <c r="E8381">
        <v>0.37</v>
      </c>
      <c r="F8381">
        <v>1.2E-2</v>
      </c>
      <c r="G8381">
        <v>2.2275268728451985</v>
      </c>
      <c r="H8381">
        <v>1.2481797378822545E-3</v>
      </c>
      <c r="I8381">
        <v>185.25077319587629</v>
      </c>
      <c r="J8381">
        <v>103.58059755655307</v>
      </c>
      <c r="K8381">
        <v>0.68507254719286148</v>
      </c>
      <c r="L8381">
        <v>4</v>
      </c>
    </row>
    <row r="8382" spans="1:12" ht="16" x14ac:dyDescent="0.2">
      <c r="A8382" s="1" t="s">
        <v>8392</v>
      </c>
      <c r="B8382">
        <v>420.81616874343194</v>
      </c>
      <c r="C8382">
        <v>802.68022819396492</v>
      </c>
      <c r="D8382">
        <v>51.26324876144723</v>
      </c>
      <c r="E8382">
        <v>1.1399999999999999</v>
      </c>
      <c r="F8382">
        <v>3.9E-2</v>
      </c>
      <c r="G8382">
        <v>6.1683017627466992</v>
      </c>
      <c r="H8382">
        <v>4.0565841481173277E-3</v>
      </c>
      <c r="I8382">
        <v>165.46809788320073</v>
      </c>
      <c r="J8382">
        <v>105.74537909255908</v>
      </c>
      <c r="K8382">
        <v>0.48785303503256916</v>
      </c>
      <c r="L8382">
        <v>4</v>
      </c>
    </row>
    <row r="8383" spans="1:12" ht="16" x14ac:dyDescent="0.2">
      <c r="A8383" s="1" t="s">
        <v>8393</v>
      </c>
      <c r="B8383">
        <v>370.43098144146978</v>
      </c>
      <c r="C8383">
        <v>953.30805443072393</v>
      </c>
      <c r="D8383">
        <v>29.341179332350794</v>
      </c>
      <c r="E8383">
        <v>3.34</v>
      </c>
      <c r="F8383">
        <v>0.23200000000000001</v>
      </c>
      <c r="G8383">
        <v>4.3837290421595689</v>
      </c>
      <c r="H8383">
        <v>2.4131474932390259E-2</v>
      </c>
      <c r="I8383">
        <v>162.34681700459313</v>
      </c>
      <c r="J8383">
        <v>106.74035877021802</v>
      </c>
      <c r="K8383">
        <v>0.54667554628262927</v>
      </c>
      <c r="L8383">
        <v>4</v>
      </c>
    </row>
    <row r="8384" spans="1:12" ht="16" x14ac:dyDescent="0.2">
      <c r="A8384" s="1" t="s">
        <v>8394</v>
      </c>
      <c r="B8384">
        <v>324.05516265912303</v>
      </c>
      <c r="C8384">
        <v>1001.2040311173974</v>
      </c>
      <c r="D8384">
        <v>16.265558698727016</v>
      </c>
      <c r="E8384">
        <v>0.28000000000000003</v>
      </c>
      <c r="F8384">
        <v>8.0000000000000002E-3</v>
      </c>
      <c r="G8384">
        <v>2.172072874332617</v>
      </c>
      <c r="H8384">
        <v>8.3211982525483645E-4</v>
      </c>
      <c r="I8384">
        <v>107.19766619519095</v>
      </c>
      <c r="J8384">
        <v>110.35197010560859</v>
      </c>
      <c r="K8384">
        <v>0.690853694578487</v>
      </c>
      <c r="L8384">
        <v>4</v>
      </c>
    </row>
    <row r="8385" spans="1:12" ht="16" x14ac:dyDescent="0.2">
      <c r="A8385" s="1" t="s">
        <v>8395</v>
      </c>
      <c r="B8385">
        <v>359.60789338800618</v>
      </c>
      <c r="C8385">
        <v>1007.1561592345805</v>
      </c>
      <c r="D8385">
        <v>15.570818383734837</v>
      </c>
      <c r="E8385">
        <v>0.51</v>
      </c>
      <c r="F8385">
        <v>0.02</v>
      </c>
      <c r="G8385">
        <v>2.1000556767718348</v>
      </c>
      <c r="H8385">
        <v>2.0802995631370911E-3</v>
      </c>
      <c r="I8385">
        <v>125.93507602938664</v>
      </c>
      <c r="J8385">
        <v>108.67395702383125</v>
      </c>
      <c r="K8385">
        <v>0.6986622510766517</v>
      </c>
      <c r="L8385">
        <v>4</v>
      </c>
    </row>
    <row r="8386" spans="1:12" ht="16" x14ac:dyDescent="0.2">
      <c r="A8386" s="1" t="s">
        <v>8396</v>
      </c>
      <c r="B8386">
        <v>1325.1143362831858</v>
      </c>
      <c r="C8386">
        <v>777.1472566371682</v>
      </c>
      <c r="D8386">
        <v>26.477876106194689</v>
      </c>
      <c r="E8386">
        <v>0.23</v>
      </c>
      <c r="F8386">
        <v>6.0000000000000001E-3</v>
      </c>
      <c r="G8386">
        <v>2.140234099611674</v>
      </c>
      <c r="H8386">
        <v>6.2408986894112726E-4</v>
      </c>
      <c r="I8386">
        <v>207.73132743362831</v>
      </c>
      <c r="J8386">
        <v>91.004547012916447</v>
      </c>
      <c r="K8386">
        <v>0.69426262929989691</v>
      </c>
      <c r="L8386">
        <v>4</v>
      </c>
    </row>
    <row r="8387" spans="1:12" ht="16" x14ac:dyDescent="0.2">
      <c r="A8387" s="1" t="s">
        <v>8397</v>
      </c>
      <c r="B8387">
        <v>1279.5188380788036</v>
      </c>
      <c r="C8387">
        <v>779.94794362956577</v>
      </c>
      <c r="D8387">
        <v>28.553925798101812</v>
      </c>
      <c r="E8387">
        <v>0.32</v>
      </c>
      <c r="F8387">
        <v>8.0000000000000002E-3</v>
      </c>
      <c r="G8387">
        <v>3.2422778765548084</v>
      </c>
      <c r="H8387">
        <v>8.3211982525483645E-4</v>
      </c>
      <c r="I8387">
        <v>181.90767903364969</v>
      </c>
      <c r="J8387">
        <v>105.51465106544198</v>
      </c>
      <c r="K8387">
        <v>0.60449698275617614</v>
      </c>
      <c r="L8387">
        <v>4</v>
      </c>
    </row>
    <row r="8388" spans="1:12" ht="16" x14ac:dyDescent="0.2">
      <c r="A8388" s="1" t="s">
        <v>8398</v>
      </c>
      <c r="B8388">
        <v>1581.2394101035457</v>
      </c>
      <c r="C8388">
        <v>848.59209287731414</v>
      </c>
      <c r="D8388">
        <v>29.527141512394103</v>
      </c>
      <c r="E8388">
        <v>0.25</v>
      </c>
      <c r="F8388">
        <v>8.0000000000000002E-3</v>
      </c>
      <c r="G8388">
        <v>1.5460385687612583</v>
      </c>
      <c r="H8388">
        <v>8.3211982525483645E-4</v>
      </c>
      <c r="I8388">
        <v>180.76686539064951</v>
      </c>
      <c r="J8388">
        <v>105.78002762277281</v>
      </c>
      <c r="K8388">
        <v>0.77375613792790554</v>
      </c>
      <c r="L8388">
        <v>4</v>
      </c>
    </row>
    <row r="8389" spans="1:12" ht="16" x14ac:dyDescent="0.2">
      <c r="A8389" s="1" t="s">
        <v>8399</v>
      </c>
      <c r="B8389">
        <v>1145.4650931677018</v>
      </c>
      <c r="C8389">
        <v>908.64894409937892</v>
      </c>
      <c r="D8389">
        <v>31.72919254658385</v>
      </c>
      <c r="E8389">
        <v>0.31</v>
      </c>
      <c r="F8389">
        <v>1.2999999999999999E-2</v>
      </c>
      <c r="G8389">
        <v>1.1162941501068364</v>
      </c>
      <c r="H8389">
        <v>1.3521947160391092E-3</v>
      </c>
      <c r="I8389">
        <v>174.36944099378883</v>
      </c>
      <c r="J8389">
        <v>107.30720568517022</v>
      </c>
      <c r="K8389">
        <v>0.86248456598895962</v>
      </c>
      <c r="L8389">
        <v>4</v>
      </c>
    </row>
    <row r="8390" spans="1:12" ht="16" x14ac:dyDescent="0.2">
      <c r="A8390" s="1" t="s">
        <v>8400</v>
      </c>
      <c r="B8390">
        <v>1273.0847255369929</v>
      </c>
      <c r="C8390">
        <v>1029.3823389021479</v>
      </c>
      <c r="D8390">
        <v>31.522434367541766</v>
      </c>
      <c r="E8390">
        <v>0.35</v>
      </c>
      <c r="F8390">
        <v>1.2999999999999999E-2</v>
      </c>
      <c r="G8390">
        <v>1.6065627768732365</v>
      </c>
      <c r="H8390">
        <v>1.3521947160391092E-3</v>
      </c>
      <c r="I8390">
        <v>201.70668257756563</v>
      </c>
      <c r="J8390">
        <v>95.378088842237489</v>
      </c>
      <c r="K8390">
        <v>0.76391490130450712</v>
      </c>
      <c r="L8390">
        <v>4</v>
      </c>
    </row>
    <row r="8391" spans="1:12" ht="16" x14ac:dyDescent="0.2">
      <c r="A8391" s="1" t="s">
        <v>8401</v>
      </c>
      <c r="B8391">
        <v>781.66218281870988</v>
      </c>
      <c r="C8391">
        <v>1447.7884439009476</v>
      </c>
      <c r="D8391">
        <v>37.94435952308163</v>
      </c>
      <c r="E8391">
        <v>0.28999999999999998</v>
      </c>
      <c r="F8391">
        <v>0.01</v>
      </c>
      <c r="G8391">
        <v>1.5444514674081091</v>
      </c>
      <c r="H8391">
        <v>1.0401497815685455E-3</v>
      </c>
      <c r="I8391">
        <v>160.15469275450931</v>
      </c>
      <c r="J8391">
        <v>111.22476310730924</v>
      </c>
      <c r="K8391">
        <v>0.77402108830722316</v>
      </c>
      <c r="L8391">
        <v>4</v>
      </c>
    </row>
    <row r="8392" spans="1:12" ht="16" x14ac:dyDescent="0.2">
      <c r="A8392" s="1" t="s">
        <v>8402</v>
      </c>
      <c r="B8392">
        <v>520.47307937859114</v>
      </c>
      <c r="C8392">
        <v>1306.828580549053</v>
      </c>
      <c r="D8392">
        <v>39.095765056394974</v>
      </c>
      <c r="E8392">
        <v>0.64</v>
      </c>
      <c r="F8392">
        <v>2.5999999999999999E-2</v>
      </c>
      <c r="G8392">
        <v>2.4556897526568968</v>
      </c>
      <c r="H8392">
        <v>2.7043894320782184E-3</v>
      </c>
      <c r="I8392">
        <v>176.74973398595446</v>
      </c>
      <c r="J8392">
        <v>104.392411632766</v>
      </c>
      <c r="K8392">
        <v>0.66316212700114874</v>
      </c>
      <c r="L8392">
        <v>4</v>
      </c>
    </row>
    <row r="8393" spans="1:12" ht="16" x14ac:dyDescent="0.2">
      <c r="A8393" s="1" t="s">
        <v>8403</v>
      </c>
      <c r="B8393">
        <v>644.17517006802723</v>
      </c>
      <c r="C8393">
        <v>1396.8630952380952</v>
      </c>
      <c r="D8393">
        <v>40.155102040816324</v>
      </c>
      <c r="E8393">
        <v>0.51</v>
      </c>
      <c r="F8393">
        <v>1.4E-2</v>
      </c>
      <c r="G8393">
        <v>4.2858279117792568</v>
      </c>
      <c r="H8393">
        <v>1.4562096941959637E-3</v>
      </c>
      <c r="I8393">
        <v>179.30646258503401</v>
      </c>
      <c r="J8393">
        <v>103.80216059755909</v>
      </c>
      <c r="K8393">
        <v>0.55080681559472622</v>
      </c>
      <c r="L8393">
        <v>4</v>
      </c>
    </row>
    <row r="8394" spans="1:12" ht="16" x14ac:dyDescent="0.2">
      <c r="A8394" s="1" t="s">
        <v>8404</v>
      </c>
      <c r="B8394">
        <v>403.37670667120159</v>
      </c>
      <c r="C8394">
        <v>1192.8564695593022</v>
      </c>
      <c r="D8394">
        <v>39.464263155337449</v>
      </c>
      <c r="E8394">
        <v>1.18</v>
      </c>
      <c r="F8394">
        <v>6.5000000000000002E-2</v>
      </c>
      <c r="G8394">
        <v>2.4626323521041047</v>
      </c>
      <c r="H8394">
        <v>6.760973580195547E-3</v>
      </c>
      <c r="I8394">
        <v>163.71070404742238</v>
      </c>
      <c r="J8394">
        <v>106.4548092417042</v>
      </c>
      <c r="K8394">
        <v>0.66253834971595615</v>
      </c>
      <c r="L8394">
        <v>4</v>
      </c>
    </row>
    <row r="8395" spans="1:12" ht="16" x14ac:dyDescent="0.2">
      <c r="A8395" s="1" t="s">
        <v>8405</v>
      </c>
      <c r="B8395">
        <v>608.52008506616255</v>
      </c>
      <c r="C8395">
        <v>1495.2464555765596</v>
      </c>
      <c r="D8395">
        <v>41.598298676748584</v>
      </c>
      <c r="E8395">
        <v>0.31</v>
      </c>
      <c r="F8395">
        <v>1.2E-2</v>
      </c>
      <c r="G8395">
        <v>1.3100952178337173</v>
      </c>
      <c r="H8395">
        <v>1.2481797378822545E-3</v>
      </c>
      <c r="I8395">
        <v>198.97778827977316</v>
      </c>
      <c r="J8395">
        <v>94.949727224959076</v>
      </c>
      <c r="K8395">
        <v>0.81766723374631856</v>
      </c>
      <c r="L8395">
        <v>4</v>
      </c>
    </row>
    <row r="8396" spans="1:12" ht="16" x14ac:dyDescent="0.2">
      <c r="A8396" s="1" t="s">
        <v>8406</v>
      </c>
      <c r="B8396">
        <v>290.81633528822772</v>
      </c>
      <c r="C8396">
        <v>1504.6116435416964</v>
      </c>
      <c r="D8396">
        <v>45.028751251609215</v>
      </c>
      <c r="E8396">
        <v>0.54</v>
      </c>
      <c r="F8396">
        <v>2.1999999999999999E-2</v>
      </c>
      <c r="G8396">
        <v>2.0602322909422885</v>
      </c>
      <c r="H8396">
        <v>2.2883295194508001E-3</v>
      </c>
      <c r="I8396">
        <v>145.96752968101845</v>
      </c>
      <c r="J8396">
        <v>104.54394290660952</v>
      </c>
      <c r="K8396">
        <v>0.70313516540880461</v>
      </c>
      <c r="L8396">
        <v>4</v>
      </c>
    </row>
    <row r="8397" spans="1:12" ht="16" x14ac:dyDescent="0.2">
      <c r="A8397" s="1" t="s">
        <v>8407</v>
      </c>
      <c r="B8397">
        <v>352.6947185142194</v>
      </c>
      <c r="C8397">
        <v>1771.7337976397755</v>
      </c>
      <c r="D8397">
        <v>47.138131166569934</v>
      </c>
      <c r="E8397">
        <v>0.66</v>
      </c>
      <c r="F8397">
        <v>3.1E-2</v>
      </c>
      <c r="G8397">
        <v>1.8944741813499972</v>
      </c>
      <c r="H8397">
        <v>3.2244643228624909E-3</v>
      </c>
      <c r="I8397">
        <v>137.10050299864577</v>
      </c>
      <c r="J8397">
        <v>102.84669202413482</v>
      </c>
      <c r="K8397">
        <v>0.7230716233650798</v>
      </c>
      <c r="L8397">
        <v>4</v>
      </c>
    </row>
    <row r="8398" spans="1:12" ht="16" x14ac:dyDescent="0.2">
      <c r="A8398" s="1" t="s">
        <v>8408</v>
      </c>
      <c r="B8398">
        <v>322.76748345555359</v>
      </c>
      <c r="C8398">
        <v>1823.1532820604543</v>
      </c>
      <c r="D8398">
        <v>45.014308710427471</v>
      </c>
      <c r="E8398">
        <v>0.41</v>
      </c>
      <c r="F8398">
        <v>1.4999999999999999E-2</v>
      </c>
      <c r="G8398">
        <v>1.9397659160593228</v>
      </c>
      <c r="H8398">
        <v>1.5602246723528182E-3</v>
      </c>
      <c r="I8398">
        <v>163.25076015024146</v>
      </c>
      <c r="J8398">
        <v>102.34220406278008</v>
      </c>
      <c r="K8398">
        <v>0.7173995619195539</v>
      </c>
      <c r="L8398">
        <v>4</v>
      </c>
    </row>
    <row r="8399" spans="1:12" ht="16" x14ac:dyDescent="0.2">
      <c r="A8399" s="1" t="s">
        <v>8409</v>
      </c>
      <c r="B8399">
        <v>792.79995934132955</v>
      </c>
      <c r="C8399">
        <v>1964.925188046351</v>
      </c>
      <c r="D8399">
        <v>41.943687741410855</v>
      </c>
      <c r="E8399">
        <v>0.42</v>
      </c>
      <c r="F8399">
        <v>1.6E-2</v>
      </c>
      <c r="G8399">
        <v>1.8326864877181446</v>
      </c>
      <c r="H8399">
        <v>1.6642396505096729E-3</v>
      </c>
      <c r="I8399">
        <v>141.2394795690181</v>
      </c>
      <c r="J8399">
        <v>107.86398689640568</v>
      </c>
      <c r="K8399">
        <v>0.73110792102000499</v>
      </c>
      <c r="L8399">
        <v>4</v>
      </c>
    </row>
    <row r="8400" spans="1:12" ht="16" x14ac:dyDescent="0.2">
      <c r="A8400" s="1" t="s">
        <v>8410</v>
      </c>
      <c r="B8400">
        <v>795.13504771146688</v>
      </c>
      <c r="C8400">
        <v>2004.39754164645</v>
      </c>
      <c r="D8400">
        <v>40.35807860262009</v>
      </c>
      <c r="E8400">
        <v>0.75</v>
      </c>
      <c r="F8400">
        <v>4.1000000000000002E-2</v>
      </c>
      <c r="G8400">
        <v>1.5892651081614828</v>
      </c>
      <c r="H8400">
        <v>4.2646141044310366E-3</v>
      </c>
      <c r="I8400">
        <v>140.9023127931425</v>
      </c>
      <c r="J8400">
        <v>105.14449957102052</v>
      </c>
      <c r="K8400">
        <v>0.76667640705072848</v>
      </c>
      <c r="L8400">
        <v>4</v>
      </c>
    </row>
    <row r="8401" spans="1:12" ht="16" x14ac:dyDescent="0.2">
      <c r="A8401" s="1" t="s">
        <v>8411</v>
      </c>
      <c r="B8401">
        <v>787.82930744534474</v>
      </c>
      <c r="C8401">
        <v>1988.3571319370126</v>
      </c>
      <c r="D8401">
        <v>49.153722672374258</v>
      </c>
      <c r="E8401">
        <v>0.76</v>
      </c>
      <c r="F8401">
        <v>4.2000000000000003E-2</v>
      </c>
      <c r="G8401">
        <v>1.5758775478521421</v>
      </c>
      <c r="H8401">
        <v>4.368629082587892E-3</v>
      </c>
      <c r="I8401">
        <v>169.8282372725883</v>
      </c>
      <c r="J8401">
        <v>102.50292238693747</v>
      </c>
      <c r="K8401">
        <v>0.76884133794751963</v>
      </c>
      <c r="L8401">
        <v>4</v>
      </c>
    </row>
    <row r="8402" spans="1:12" ht="16" x14ac:dyDescent="0.2">
      <c r="A8402" s="1" t="s">
        <v>8412</v>
      </c>
      <c r="B8402">
        <v>653.72033455305802</v>
      </c>
      <c r="C8402">
        <v>1894.3954521693674</v>
      </c>
      <c r="D8402">
        <v>48.861212754835336</v>
      </c>
      <c r="E8402">
        <v>0.37</v>
      </c>
      <c r="F8402">
        <v>8.9999999999999993E-3</v>
      </c>
      <c r="G8402">
        <v>3.9600477739470201</v>
      </c>
      <c r="H8402">
        <v>9.3613480341169094E-4</v>
      </c>
      <c r="I8402">
        <v>163.05750130684788</v>
      </c>
      <c r="J8402">
        <v>104.78603328290822</v>
      </c>
      <c r="K8402">
        <v>0.56551492776143986</v>
      </c>
      <c r="L8402">
        <v>4</v>
      </c>
    </row>
    <row r="8403" spans="1:12" ht="16" x14ac:dyDescent="0.2">
      <c r="A8403" s="1" t="s">
        <v>8413</v>
      </c>
      <c r="B8403">
        <v>1342.8322950160771</v>
      </c>
      <c r="C8403">
        <v>2005.7890876205788</v>
      </c>
      <c r="D8403">
        <v>45.918508842443728</v>
      </c>
      <c r="E8403">
        <v>0.6</v>
      </c>
      <c r="F8403">
        <v>3.3000000000000002E-2</v>
      </c>
      <c r="G8403">
        <v>1.2560477311033604</v>
      </c>
      <c r="H8403">
        <v>3.4324942791762003E-3</v>
      </c>
      <c r="I8403">
        <v>100.54451366559485</v>
      </c>
      <c r="J8403">
        <v>97.85379562440751</v>
      </c>
      <c r="K8403">
        <v>0.8292309451698483</v>
      </c>
      <c r="L8403">
        <v>4</v>
      </c>
    </row>
    <row r="8404" spans="1:12" ht="16" x14ac:dyDescent="0.2">
      <c r="A8404" s="1" t="s">
        <v>8414</v>
      </c>
      <c r="B8404">
        <v>1513.0088980150581</v>
      </c>
      <c r="C8404">
        <v>1978.0600958247776</v>
      </c>
      <c r="D8404">
        <v>39.575496235455169</v>
      </c>
      <c r="E8404">
        <v>0.48</v>
      </c>
      <c r="F8404">
        <v>2.1000000000000001E-2</v>
      </c>
      <c r="G8404">
        <v>1.5880544701492938</v>
      </c>
      <c r="H8404">
        <v>2.184314541293946E-3</v>
      </c>
      <c r="I8404">
        <v>155.74428473648186</v>
      </c>
      <c r="J8404">
        <v>105.96896847065621</v>
      </c>
      <c r="K8404">
        <v>0.76687118035328938</v>
      </c>
      <c r="L8404">
        <v>4</v>
      </c>
    </row>
    <row r="8405" spans="1:12" ht="16" x14ac:dyDescent="0.2">
      <c r="A8405" s="1" t="s">
        <v>8415</v>
      </c>
      <c r="B8405">
        <v>1359.0945098376149</v>
      </c>
      <c r="C8405">
        <v>2006.6695592404847</v>
      </c>
      <c r="D8405">
        <v>33.740871208866743</v>
      </c>
      <c r="E8405">
        <v>0.81</v>
      </c>
      <c r="F8405">
        <v>3.6999999999999998E-2</v>
      </c>
      <c r="G8405">
        <v>2.4582830147949073</v>
      </c>
      <c r="H8405">
        <v>3.8485541918036183E-3</v>
      </c>
      <c r="I8405">
        <v>144.55193745167111</v>
      </c>
      <c r="J8405">
        <v>106.1994747507932</v>
      </c>
      <c r="K8405">
        <v>0.66292885330202622</v>
      </c>
      <c r="L8405">
        <v>4</v>
      </c>
    </row>
    <row r="8406" spans="1:12" ht="16" x14ac:dyDescent="0.2">
      <c r="A8406" s="1" t="s">
        <v>8416</v>
      </c>
      <c r="B8406">
        <v>1432.9416931697713</v>
      </c>
      <c r="C8406">
        <v>1898.7579887929728</v>
      </c>
      <c r="D8406">
        <v>39.17401181281236</v>
      </c>
      <c r="E8406">
        <v>0.56000000000000005</v>
      </c>
      <c r="F8406">
        <v>1.7999999999999999E-2</v>
      </c>
      <c r="G8406">
        <v>3.4324114557354948</v>
      </c>
      <c r="H8406">
        <v>1.8722696068233819E-3</v>
      </c>
      <c r="I8406">
        <v>163.06163864909888</v>
      </c>
      <c r="J8406">
        <v>106.76022158375947</v>
      </c>
      <c r="K8406">
        <v>0.59312254777843765</v>
      </c>
      <c r="L8406">
        <v>4</v>
      </c>
    </row>
    <row r="8407" spans="1:12" ht="16" x14ac:dyDescent="0.2">
      <c r="A8407" s="1" t="s">
        <v>8417</v>
      </c>
      <c r="B8407">
        <v>951.53307434984356</v>
      </c>
      <c r="C8407">
        <v>1944.3558325240099</v>
      </c>
      <c r="D8407">
        <v>39.039980576238264</v>
      </c>
      <c r="E8407">
        <v>0.9</v>
      </c>
      <c r="F8407">
        <v>6.0999999999999999E-2</v>
      </c>
      <c r="G8407">
        <v>1.2406467158570318</v>
      </c>
      <c r="H8407">
        <v>6.3449136675681281E-3</v>
      </c>
      <c r="I8407">
        <v>148.56846876011653</v>
      </c>
      <c r="J8407">
        <v>106.35828784974365</v>
      </c>
      <c r="K8407">
        <v>0.83264811854477261</v>
      </c>
      <c r="L8407">
        <v>4</v>
      </c>
    </row>
    <row r="8408" spans="1:12" ht="16" x14ac:dyDescent="0.2">
      <c r="A8408" s="1" t="s">
        <v>8418</v>
      </c>
      <c r="B8408">
        <v>867.09118116520347</v>
      </c>
      <c r="C8408">
        <v>1907.4790502793296</v>
      </c>
      <c r="D8408">
        <v>40.307262569832403</v>
      </c>
      <c r="E8408">
        <v>0.35</v>
      </c>
      <c r="F8408">
        <v>1.4999999999999999E-2</v>
      </c>
      <c r="G8408">
        <v>1.2067071524070088</v>
      </c>
      <c r="H8408">
        <v>1.5602246723528182E-3</v>
      </c>
      <c r="I8408">
        <v>152.07661612130886</v>
      </c>
      <c r="J8408">
        <v>106.57125955192984</v>
      </c>
      <c r="K8408">
        <v>0.84038234396290601</v>
      </c>
      <c r="L8408">
        <v>4</v>
      </c>
    </row>
    <row r="8409" spans="1:12" ht="16" x14ac:dyDescent="0.2">
      <c r="A8409" s="1" t="s">
        <v>8419</v>
      </c>
      <c r="B8409">
        <v>842.90586685581115</v>
      </c>
      <c r="C8409">
        <v>1987.8257168912758</v>
      </c>
      <c r="D8409">
        <v>40.661363866653154</v>
      </c>
      <c r="E8409">
        <v>0.59</v>
      </c>
      <c r="F8409">
        <v>3.1E-2</v>
      </c>
      <c r="G8409">
        <v>1.3533587002653287</v>
      </c>
      <c r="H8409">
        <v>3.2244643228624909E-3</v>
      </c>
      <c r="I8409">
        <v>155.32070118553045</v>
      </c>
      <c r="J8409">
        <v>105.51614890357737</v>
      </c>
      <c r="K8409">
        <v>0.80885978206941134</v>
      </c>
      <c r="L8409">
        <v>4</v>
      </c>
    </row>
    <row r="8410" spans="1:12" ht="16" x14ac:dyDescent="0.2">
      <c r="A8410" s="1" t="s">
        <v>8420</v>
      </c>
      <c r="B8410">
        <v>1115.3841617523167</v>
      </c>
      <c r="C8410">
        <v>1856.8963774220724</v>
      </c>
      <c r="D8410">
        <v>37.948609941027804</v>
      </c>
      <c r="E8410">
        <v>0.2</v>
      </c>
      <c r="F8410">
        <v>7.0000000000000001E-3</v>
      </c>
      <c r="G8410">
        <v>1.0338896290034476</v>
      </c>
      <c r="H8410">
        <v>7.2810484709798185E-4</v>
      </c>
      <c r="I8410">
        <v>165.80033698399325</v>
      </c>
      <c r="J8410">
        <v>107.06920730863997</v>
      </c>
      <c r="K8410">
        <v>0.88481570427653311</v>
      </c>
      <c r="L8410">
        <v>4</v>
      </c>
    </row>
    <row r="8411" spans="1:12" ht="16" x14ac:dyDescent="0.2">
      <c r="A8411" s="1" t="s">
        <v>8421</v>
      </c>
      <c r="B8411">
        <v>1226.443631931749</v>
      </c>
      <c r="C8411">
        <v>1462.8927483241926</v>
      </c>
      <c r="D8411">
        <v>35.376599634369285</v>
      </c>
      <c r="E8411">
        <v>0.18</v>
      </c>
      <c r="F8411">
        <v>5.0000000000000001E-3</v>
      </c>
      <c r="G8411">
        <v>1.4772628575052842</v>
      </c>
      <c r="H8411">
        <v>5.2007489078427277E-4</v>
      </c>
      <c r="I8411">
        <v>214.56855575868374</v>
      </c>
      <c r="J8411">
        <v>86.161924055805244</v>
      </c>
      <c r="K8411">
        <v>0.78558217790009588</v>
      </c>
      <c r="L8411">
        <v>4</v>
      </c>
    </row>
    <row r="8412" spans="1:12" ht="16" x14ac:dyDescent="0.2">
      <c r="A8412" s="1" t="s">
        <v>8422</v>
      </c>
      <c r="B8412">
        <v>1165.448239510858</v>
      </c>
      <c r="C8412">
        <v>1283.0586126923888</v>
      </c>
      <c r="D8412">
        <v>34.136411553868861</v>
      </c>
      <c r="E8412">
        <v>0.41</v>
      </c>
      <c r="F8412">
        <v>8.9999999999999993E-3</v>
      </c>
      <c r="G8412">
        <v>5.3882386557203406</v>
      </c>
      <c r="H8412">
        <v>9.3613480341169094E-4</v>
      </c>
      <c r="I8412">
        <v>216.24562513177315</v>
      </c>
      <c r="J8412">
        <v>84.336771495601084</v>
      </c>
      <c r="K8412">
        <v>0.51034273968715305</v>
      </c>
      <c r="L8412">
        <v>4</v>
      </c>
    </row>
    <row r="8413" spans="1:12" ht="16" x14ac:dyDescent="0.2">
      <c r="A8413" s="1" t="s">
        <v>8423</v>
      </c>
      <c r="B8413">
        <v>1340.3985790408526</v>
      </c>
      <c r="C8413">
        <v>1274.4696269982237</v>
      </c>
      <c r="D8413">
        <v>33.866785079928952</v>
      </c>
      <c r="E8413">
        <v>0.25</v>
      </c>
      <c r="F8413">
        <v>4.0000000000000001E-3</v>
      </c>
      <c r="G8413">
        <v>6.1841542750450333</v>
      </c>
      <c r="H8413">
        <v>4.1605991262741823E-4</v>
      </c>
      <c r="I8413">
        <v>188.70017761989342</v>
      </c>
      <c r="J8413">
        <v>103.44472573717663</v>
      </c>
      <c r="K8413">
        <v>0.48743582283036441</v>
      </c>
      <c r="L8413">
        <v>4</v>
      </c>
    </row>
    <row r="8414" spans="1:12" ht="16" x14ac:dyDescent="0.2">
      <c r="A8414" s="1" t="s">
        <v>8424</v>
      </c>
      <c r="B8414">
        <v>1372.2725409836066</v>
      </c>
      <c r="C8414">
        <v>1473.688524590164</v>
      </c>
      <c r="D8414">
        <v>32.675546448087431</v>
      </c>
      <c r="E8414">
        <v>0.2</v>
      </c>
      <c r="F8414">
        <v>5.0000000000000001E-3</v>
      </c>
      <c r="G8414">
        <v>2.0264236728467564</v>
      </c>
      <c r="H8414">
        <v>5.2007489078427277E-4</v>
      </c>
      <c r="I8414">
        <v>137.59631147540983</v>
      </c>
      <c r="J8414">
        <v>115.67901833833091</v>
      </c>
      <c r="K8414">
        <v>0.70702396011008617</v>
      </c>
      <c r="L8414">
        <v>4</v>
      </c>
    </row>
    <row r="8415" spans="1:12" ht="16" x14ac:dyDescent="0.2">
      <c r="A8415" s="1" t="s">
        <v>8425</v>
      </c>
      <c r="B8415">
        <v>1331.9675810473816</v>
      </c>
      <c r="C8415">
        <v>1477.3798836242727</v>
      </c>
      <c r="D8415">
        <v>32.48129675810474</v>
      </c>
      <c r="E8415">
        <v>0.28999999999999998</v>
      </c>
      <c r="F8415">
        <v>7.0000000000000001E-3</v>
      </c>
      <c r="G8415">
        <v>3.1519417702206316</v>
      </c>
      <c r="H8415">
        <v>7.2810484709798185E-4</v>
      </c>
      <c r="I8415">
        <v>101.38944305901911</v>
      </c>
      <c r="J8415">
        <v>115.29470526031101</v>
      </c>
      <c r="K8415">
        <v>0.61021772708726429</v>
      </c>
      <c r="L8415">
        <v>4</v>
      </c>
    </row>
    <row r="8416" spans="1:12" ht="16" x14ac:dyDescent="0.2">
      <c r="A8416" s="1" t="s">
        <v>8426</v>
      </c>
      <c r="B8416">
        <v>969.89485253709472</v>
      </c>
      <c r="C8416">
        <v>1044.2722110276607</v>
      </c>
      <c r="D8416">
        <v>31.015753801062466</v>
      </c>
      <c r="E8416">
        <v>0.47</v>
      </c>
      <c r="F8416">
        <v>1.7000000000000001E-2</v>
      </c>
      <c r="G8416">
        <v>2.2749717234641942</v>
      </c>
      <c r="H8416">
        <v>1.7682546286665276E-3</v>
      </c>
      <c r="I8416">
        <v>181.82890639311231</v>
      </c>
      <c r="J8416">
        <v>105.61560642602042</v>
      </c>
      <c r="K8416">
        <v>0.68027662352058238</v>
      </c>
      <c r="L8416">
        <v>4</v>
      </c>
    </row>
    <row r="8417" spans="1:12" ht="16" x14ac:dyDescent="0.2">
      <c r="A8417" s="1" t="s">
        <v>8427</v>
      </c>
      <c r="B8417">
        <v>798.74255646817244</v>
      </c>
      <c r="C8417">
        <v>971.30236139630392</v>
      </c>
      <c r="D8417">
        <v>35.560061601642708</v>
      </c>
      <c r="E8417">
        <v>0.3</v>
      </c>
      <c r="F8417">
        <v>1.0999999999999999E-2</v>
      </c>
      <c r="G8417">
        <v>1.4130536974912806</v>
      </c>
      <c r="H8417">
        <v>1.1441647597254E-3</v>
      </c>
      <c r="I8417">
        <v>211.52464065708418</v>
      </c>
      <c r="J8417">
        <v>88.07617725509418</v>
      </c>
      <c r="K8417">
        <v>0.7973053162378797</v>
      </c>
      <c r="L8417">
        <v>4</v>
      </c>
    </row>
    <row r="8418" spans="1:12" ht="16" x14ac:dyDescent="0.2">
      <c r="A8418" s="1" t="s">
        <v>8428</v>
      </c>
      <c r="B8418">
        <v>465.12527667109339</v>
      </c>
      <c r="C8418">
        <v>557.96357427433122</v>
      </c>
      <c r="D8418">
        <v>32.499778663125277</v>
      </c>
      <c r="E8418">
        <v>0.99</v>
      </c>
      <c r="F8418">
        <v>5.3999999999999999E-2</v>
      </c>
      <c r="G8418">
        <v>2.1071639910617437</v>
      </c>
      <c r="H8418">
        <v>5.6168088204701459E-3</v>
      </c>
      <c r="I8418">
        <v>168.43653955606146</v>
      </c>
      <c r="J8418">
        <v>105.65409111747591</v>
      </c>
      <c r="K8418">
        <v>0.69787574279182285</v>
      </c>
      <c r="L8418">
        <v>4</v>
      </c>
    </row>
    <row r="8419" spans="1:12" ht="16" x14ac:dyDescent="0.2">
      <c r="A8419" s="1" t="s">
        <v>8429</v>
      </c>
      <c r="B8419">
        <v>276.35473572188721</v>
      </c>
      <c r="C8419">
        <v>362.52217098261792</v>
      </c>
      <c r="D8419">
        <v>29.588506562610856</v>
      </c>
      <c r="E8419">
        <v>0.23</v>
      </c>
      <c r="F8419">
        <v>7.0000000000000001E-3</v>
      </c>
      <c r="G8419">
        <v>1.5724168895106183</v>
      </c>
      <c r="H8419">
        <v>7.2810484709798185E-4</v>
      </c>
      <c r="I8419">
        <v>140.0720113515431</v>
      </c>
      <c r="J8419">
        <v>103.65846562282789</v>
      </c>
      <c r="K8419">
        <v>0.76940496024046356</v>
      </c>
      <c r="L8419">
        <v>4</v>
      </c>
    </row>
    <row r="8420" spans="1:12" ht="16" x14ac:dyDescent="0.2">
      <c r="A8420" s="1" t="s">
        <v>8430</v>
      </c>
      <c r="B8420">
        <v>557.214163335237</v>
      </c>
      <c r="C8420">
        <v>296.58480868075384</v>
      </c>
      <c r="D8420">
        <v>28.339805825242717</v>
      </c>
      <c r="E8420">
        <v>0.17</v>
      </c>
      <c r="F8420">
        <v>4.0000000000000001E-3</v>
      </c>
      <c r="G8420">
        <v>1.9444959970109585</v>
      </c>
      <c r="H8420">
        <v>4.1605991262741823E-4</v>
      </c>
      <c r="I8420">
        <v>185.42375785265563</v>
      </c>
      <c r="J8420">
        <v>100.2858473754571</v>
      </c>
      <c r="K8420">
        <v>0.71681738651524174</v>
      </c>
      <c r="L8420">
        <v>4</v>
      </c>
    </row>
    <row r="8421" spans="1:12" ht="16" x14ac:dyDescent="0.2">
      <c r="A8421" s="1" t="s">
        <v>8431</v>
      </c>
      <c r="B8421">
        <v>592.0059132720105</v>
      </c>
      <c r="C8421">
        <v>321.98883048620235</v>
      </c>
      <c r="D8421">
        <v>26.691852825229962</v>
      </c>
      <c r="E8421">
        <v>0.14000000000000001</v>
      </c>
      <c r="F8421">
        <v>4.0000000000000001E-3</v>
      </c>
      <c r="G8421">
        <v>1.0860364371663085</v>
      </c>
      <c r="H8421">
        <v>4.1605991262741823E-4</v>
      </c>
      <c r="I8421">
        <v>169.51445466491458</v>
      </c>
      <c r="J8421">
        <v>105.55713055954057</v>
      </c>
      <c r="K8421">
        <v>0.87042111219707918</v>
      </c>
      <c r="L8421">
        <v>4</v>
      </c>
    </row>
    <row r="8422" spans="1:12" ht="16" x14ac:dyDescent="0.2">
      <c r="A8422" s="1" t="s">
        <v>8432</v>
      </c>
      <c r="B8422">
        <v>300.93226500482234</v>
      </c>
      <c r="C8422">
        <v>183.20936271236738</v>
      </c>
      <c r="D8422">
        <v>27.3145633949106</v>
      </c>
      <c r="E8422">
        <v>0.86</v>
      </c>
      <c r="F8422">
        <v>4.3999999999999997E-2</v>
      </c>
      <c r="G8422">
        <v>2.0805122282673949</v>
      </c>
      <c r="H8422">
        <v>4.5766590389016001E-3</v>
      </c>
      <c r="I8422">
        <v>119.78766970843535</v>
      </c>
      <c r="J8422">
        <v>100.48405412602901</v>
      </c>
      <c r="K8422">
        <v>0.70084308217757674</v>
      </c>
      <c r="L8422">
        <v>4</v>
      </c>
    </row>
    <row r="8423" spans="1:12" ht="16" x14ac:dyDescent="0.2">
      <c r="A8423" s="1" t="s">
        <v>8433</v>
      </c>
      <c r="B8423">
        <v>1050.2727874641359</v>
      </c>
      <c r="C8423">
        <v>309.41216067093359</v>
      </c>
      <c r="D8423">
        <v>29.351578018097552</v>
      </c>
      <c r="E8423">
        <v>1.1299999999999999</v>
      </c>
      <c r="F8423">
        <v>5.8000000000000003E-2</v>
      </c>
      <c r="G8423">
        <v>2.7161866809226027</v>
      </c>
      <c r="H8423">
        <v>6.0328687330975647E-3</v>
      </c>
      <c r="I8423">
        <v>126.1479805782388</v>
      </c>
      <c r="J8423">
        <v>110.47437332182625</v>
      </c>
      <c r="K8423">
        <v>0.64124551912156691</v>
      </c>
      <c r="L8423">
        <v>4</v>
      </c>
    </row>
    <row r="8424" spans="1:12" ht="16" x14ac:dyDescent="0.2">
      <c r="A8424" s="1" t="s">
        <v>8434</v>
      </c>
      <c r="B8424">
        <v>844.73023536511766</v>
      </c>
      <c r="C8424">
        <v>403.55304767652382</v>
      </c>
      <c r="D8424">
        <v>27.522510561255281</v>
      </c>
      <c r="E8424">
        <v>0.48</v>
      </c>
      <c r="F8424">
        <v>2.5000000000000001E-2</v>
      </c>
      <c r="G8424">
        <v>1.1205312341373419</v>
      </c>
      <c r="H8424">
        <v>2.600374453921364E-3</v>
      </c>
      <c r="I8424">
        <v>181.22498491249246</v>
      </c>
      <c r="J8424">
        <v>103.38750375599638</v>
      </c>
      <c r="K8424">
        <v>0.86139608362641606</v>
      </c>
      <c r="L8424">
        <v>4</v>
      </c>
    </row>
    <row r="8425" spans="1:12" ht="16" x14ac:dyDescent="0.2">
      <c r="A8425" s="1" t="s">
        <v>8435</v>
      </c>
      <c r="B8425">
        <v>1235.2717301192527</v>
      </c>
      <c r="C8425">
        <v>281.63714048848925</v>
      </c>
      <c r="D8425">
        <v>27.548434411070723</v>
      </c>
      <c r="E8425">
        <v>0.86</v>
      </c>
      <c r="F8425">
        <v>0.05</v>
      </c>
      <c r="G8425">
        <v>1.6111486695702699</v>
      </c>
      <c r="H8425">
        <v>5.2007489078427279E-3</v>
      </c>
      <c r="I8425">
        <v>152.04043109495569</v>
      </c>
      <c r="J8425">
        <v>109.14770124309128</v>
      </c>
      <c r="K8425">
        <v>0.76318942287061942</v>
      </c>
      <c r="L8425">
        <v>4</v>
      </c>
    </row>
    <row r="8426" spans="1:12" ht="16" x14ac:dyDescent="0.2">
      <c r="A8426" s="1" t="s">
        <v>8436</v>
      </c>
      <c r="B8426">
        <v>1404.4117183985604</v>
      </c>
      <c r="C8426">
        <v>247.03092667566352</v>
      </c>
      <c r="D8426">
        <v>27.208614484930273</v>
      </c>
      <c r="E8426">
        <v>1.2</v>
      </c>
      <c r="F8426">
        <v>5.5E-2</v>
      </c>
      <c r="G8426">
        <v>3.6174174655776801</v>
      </c>
      <c r="H8426">
        <v>5.7208237986270003E-3</v>
      </c>
      <c r="I8426">
        <v>147.99730094466938</v>
      </c>
      <c r="J8426">
        <v>110.15338997495832</v>
      </c>
      <c r="K8426">
        <v>0.58283372186274485</v>
      </c>
      <c r="L8426">
        <v>4</v>
      </c>
    </row>
    <row r="8427" spans="1:12" ht="16" x14ac:dyDescent="0.2">
      <c r="A8427" s="1" t="s">
        <v>8437</v>
      </c>
      <c r="B8427">
        <v>1420.6577540106953</v>
      </c>
      <c r="C8427">
        <v>379.75158914337607</v>
      </c>
      <c r="D8427">
        <v>28.890727474523256</v>
      </c>
      <c r="E8427">
        <v>0.65</v>
      </c>
      <c r="F8427">
        <v>3.1E-2</v>
      </c>
      <c r="G8427">
        <v>1.8096598632789418</v>
      </c>
      <c r="H8427">
        <v>3.2244643228624909E-3</v>
      </c>
      <c r="I8427">
        <v>156.53708001210777</v>
      </c>
      <c r="J8427">
        <v>111.03767150270602</v>
      </c>
      <c r="K8427">
        <v>0.73419580218608105</v>
      </c>
      <c r="L8427">
        <v>4</v>
      </c>
    </row>
    <row r="8428" spans="1:12" ht="16" x14ac:dyDescent="0.2">
      <c r="A8428" s="1" t="s">
        <v>8438</v>
      </c>
      <c r="B8428">
        <v>1693.5006311537491</v>
      </c>
      <c r="C8428">
        <v>1007.0254986114618</v>
      </c>
      <c r="D8428">
        <v>24.068417066397373</v>
      </c>
      <c r="E8428">
        <v>0.94</v>
      </c>
      <c r="F8428">
        <v>3.4000000000000002E-2</v>
      </c>
      <c r="G8428">
        <v>4.5499434469283884</v>
      </c>
      <c r="H8428">
        <v>3.5365092573330552E-3</v>
      </c>
      <c r="I8428">
        <v>178.67617604981908</v>
      </c>
      <c r="J8428">
        <v>106.37253785199952</v>
      </c>
      <c r="K8428">
        <v>0.53993591390297357</v>
      </c>
      <c r="L8428">
        <v>4</v>
      </c>
    </row>
    <row r="8429" spans="1:12" ht="16" x14ac:dyDescent="0.2">
      <c r="A8429" s="1" t="s">
        <v>8439</v>
      </c>
      <c r="B8429">
        <v>1719.6981357552581</v>
      </c>
      <c r="C8429">
        <v>1036.6331261950286</v>
      </c>
      <c r="D8429">
        <v>29.177103250478012</v>
      </c>
      <c r="E8429">
        <v>0.4</v>
      </c>
      <c r="F8429">
        <v>1.2E-2</v>
      </c>
      <c r="G8429">
        <v>2.8144773233982727</v>
      </c>
      <c r="H8429">
        <v>1.2481797378822545E-3</v>
      </c>
      <c r="I8429">
        <v>188.98804971319311</v>
      </c>
      <c r="J8429">
        <v>102.94423033625209</v>
      </c>
      <c r="K8429">
        <v>0.63369210615339688</v>
      </c>
      <c r="L8429">
        <v>4</v>
      </c>
    </row>
    <row r="8430" spans="1:12" ht="16" x14ac:dyDescent="0.2">
      <c r="A8430" s="1" t="s">
        <v>8440</v>
      </c>
      <c r="B8430">
        <v>374.31248596811957</v>
      </c>
      <c r="C8430">
        <v>388.83796786298473</v>
      </c>
      <c r="D8430">
        <v>67.055165335642585</v>
      </c>
      <c r="E8430">
        <v>1.85</v>
      </c>
      <c r="F8430">
        <v>0.10199999999999999</v>
      </c>
      <c r="G8430">
        <v>3.8538527211854645</v>
      </c>
      <c r="H8430">
        <v>1.0609527771999163E-2</v>
      </c>
      <c r="I8430">
        <v>136.41633791975369</v>
      </c>
      <c r="J8430">
        <v>105.41130803483678</v>
      </c>
      <c r="K8430">
        <v>0.57066229318630335</v>
      </c>
      <c r="L8430">
        <v>4</v>
      </c>
    </row>
    <row r="8431" spans="1:12" ht="16" x14ac:dyDescent="0.2">
      <c r="A8431" s="1" t="s">
        <v>8441</v>
      </c>
      <c r="B8431">
        <v>698.39231738035267</v>
      </c>
      <c r="C8431">
        <v>513.80510075566747</v>
      </c>
      <c r="D8431">
        <v>70.682304785894203</v>
      </c>
      <c r="E8431">
        <v>0.3</v>
      </c>
      <c r="F8431">
        <v>8.0000000000000002E-3</v>
      </c>
      <c r="G8431">
        <v>2.6715546468194509</v>
      </c>
      <c r="H8431">
        <v>8.3211982525483645E-4</v>
      </c>
      <c r="I8431">
        <v>150.82430730478589</v>
      </c>
      <c r="J8431">
        <v>111.41499632373969</v>
      </c>
      <c r="K8431">
        <v>0.64479678160658793</v>
      </c>
      <c r="L8431">
        <v>4</v>
      </c>
    </row>
    <row r="8432" spans="1:12" ht="16" x14ac:dyDescent="0.2">
      <c r="A8432" s="1" t="s">
        <v>8442</v>
      </c>
      <c r="B8432">
        <v>396.07509475679092</v>
      </c>
      <c r="C8432">
        <v>1165.3191724573594</v>
      </c>
      <c r="D8432">
        <v>71.97299431459254</v>
      </c>
      <c r="E8432">
        <v>0.89</v>
      </c>
      <c r="F8432">
        <v>4.1000000000000002E-2</v>
      </c>
      <c r="G8432">
        <v>2.6557217991952413</v>
      </c>
      <c r="H8432">
        <v>4.2646141044310366E-3</v>
      </c>
      <c r="I8432">
        <v>119.50655401137081</v>
      </c>
      <c r="J8432">
        <v>108.45054234043657</v>
      </c>
      <c r="K8432">
        <v>0.64607562391915319</v>
      </c>
      <c r="L8432">
        <v>4</v>
      </c>
    </row>
    <row r="8433" spans="1:12" ht="16" x14ac:dyDescent="0.2">
      <c r="A8433" s="1" t="s">
        <v>8443</v>
      </c>
      <c r="B8433">
        <v>597.15588723051405</v>
      </c>
      <c r="C8433">
        <v>1079.767590618337</v>
      </c>
      <c r="D8433">
        <v>69.676143094053543</v>
      </c>
      <c r="E8433">
        <v>0.41</v>
      </c>
      <c r="F8433">
        <v>1.0999999999999999E-2</v>
      </c>
      <c r="G8433">
        <v>3.6070027364739481</v>
      </c>
      <c r="H8433">
        <v>1.1441647597254E-3</v>
      </c>
      <c r="I8433">
        <v>136.9611466477138</v>
      </c>
      <c r="J8433">
        <v>110.21479204623066</v>
      </c>
      <c r="K8433">
        <v>0.58339413383259497</v>
      </c>
      <c r="L8433">
        <v>4</v>
      </c>
    </row>
    <row r="8434" spans="1:12" ht="16" x14ac:dyDescent="0.2">
      <c r="A8434" s="1" t="s">
        <v>8444</v>
      </c>
      <c r="B8434">
        <v>388.11058069112931</v>
      </c>
      <c r="C8434">
        <v>920.17627360171002</v>
      </c>
      <c r="D8434">
        <v>70.62864267901675</v>
      </c>
      <c r="E8434">
        <v>0.91</v>
      </c>
      <c r="F8434">
        <v>4.7E-2</v>
      </c>
      <c r="G8434">
        <v>2.1602734743815115</v>
      </c>
      <c r="H8434">
        <v>4.8887039733721636E-3</v>
      </c>
      <c r="I8434">
        <v>157.8937655860349</v>
      </c>
      <c r="J8434">
        <v>106.32363474790677</v>
      </c>
      <c r="K8434">
        <v>0.69210922427292254</v>
      </c>
      <c r="L8434">
        <v>4</v>
      </c>
    </row>
    <row r="8435" spans="1:12" ht="16" x14ac:dyDescent="0.2">
      <c r="A8435" s="1" t="s">
        <v>8445</v>
      </c>
      <c r="B8435">
        <v>573.56693989071039</v>
      </c>
      <c r="C8435">
        <v>1391.3685109289618</v>
      </c>
      <c r="D8435">
        <v>71.170423497267763</v>
      </c>
      <c r="E8435">
        <v>0.25</v>
      </c>
      <c r="F8435">
        <v>8.0000000000000002E-3</v>
      </c>
      <c r="G8435">
        <v>1.5460385687612583</v>
      </c>
      <c r="H8435">
        <v>8.3211982525483645E-4</v>
      </c>
      <c r="I8435">
        <v>146.65607923497268</v>
      </c>
      <c r="J8435">
        <v>111.95022850831565</v>
      </c>
      <c r="K8435">
        <v>0.77375613792790554</v>
      </c>
      <c r="L8435">
        <v>4</v>
      </c>
    </row>
    <row r="8436" spans="1:12" ht="16" x14ac:dyDescent="0.2">
      <c r="A8436" s="1" t="s">
        <v>8446</v>
      </c>
      <c r="B8436">
        <v>957.33146905294552</v>
      </c>
      <c r="C8436">
        <v>1475.2904548844147</v>
      </c>
      <c r="D8436">
        <v>69.343773303504847</v>
      </c>
      <c r="E8436">
        <v>0.23</v>
      </c>
      <c r="F8436">
        <v>7.0000000000000001E-3</v>
      </c>
      <c r="G8436">
        <v>1.5724168895106183</v>
      </c>
      <c r="H8436">
        <v>7.2810484709798185E-4</v>
      </c>
      <c r="I8436">
        <v>168.63795674869499</v>
      </c>
      <c r="J8436">
        <v>110.77558365948558</v>
      </c>
      <c r="K8436">
        <v>0.76940496024046356</v>
      </c>
      <c r="L8436">
        <v>4</v>
      </c>
    </row>
    <row r="8437" spans="1:12" ht="16" x14ac:dyDescent="0.2">
      <c r="A8437" s="1" t="s">
        <v>8447</v>
      </c>
      <c r="B8437">
        <v>760.82000520969007</v>
      </c>
      <c r="C8437">
        <v>2010.8978900755405</v>
      </c>
      <c r="D8437">
        <v>76.90336025006512</v>
      </c>
      <c r="E8437">
        <v>0.31</v>
      </c>
      <c r="F8437">
        <v>1.2E-2</v>
      </c>
      <c r="G8437">
        <v>1.3100952178337173</v>
      </c>
      <c r="H8437">
        <v>1.2481797378822545E-3</v>
      </c>
      <c r="I8437">
        <v>157.01771294607971</v>
      </c>
      <c r="J8437">
        <v>105.76345044782882</v>
      </c>
      <c r="K8437">
        <v>0.81766723374631856</v>
      </c>
      <c r="L8437">
        <v>4</v>
      </c>
    </row>
    <row r="8438" spans="1:12" ht="16" x14ac:dyDescent="0.2">
      <c r="A8438" s="1" t="s">
        <v>8448</v>
      </c>
      <c r="B8438">
        <v>442.42601033120633</v>
      </c>
      <c r="C8438">
        <v>781.1990276511699</v>
      </c>
      <c r="D8438">
        <v>62.278638711637797</v>
      </c>
      <c r="E8438">
        <v>0.26</v>
      </c>
      <c r="F8438">
        <v>0.01</v>
      </c>
      <c r="G8438">
        <v>1.1130132023110806</v>
      </c>
      <c r="H8438">
        <v>1.0401497815685455E-3</v>
      </c>
      <c r="I8438">
        <v>163.29838954725008</v>
      </c>
      <c r="J8438">
        <v>105.33778202825988</v>
      </c>
      <c r="K8438">
        <v>0.86333121388113343</v>
      </c>
      <c r="L8438">
        <v>4</v>
      </c>
    </row>
    <row r="8439" spans="1:12" ht="16" x14ac:dyDescent="0.2">
      <c r="A8439" s="1" t="s">
        <v>8449</v>
      </c>
      <c r="B8439">
        <v>507.40056153486194</v>
      </c>
      <c r="C8439">
        <v>810.8909686476369</v>
      </c>
      <c r="D8439">
        <v>62.546326626111373</v>
      </c>
      <c r="E8439">
        <v>0.31</v>
      </c>
      <c r="F8439">
        <v>1.2E-2</v>
      </c>
      <c r="G8439">
        <v>1.3100952178337173</v>
      </c>
      <c r="H8439">
        <v>1.2481797378822545E-3</v>
      </c>
      <c r="I8439">
        <v>176.5566214319139</v>
      </c>
      <c r="J8439">
        <v>102.78029070616353</v>
      </c>
      <c r="K8439">
        <v>0.81766723374631856</v>
      </c>
      <c r="L8439">
        <v>4</v>
      </c>
    </row>
    <row r="8440" spans="1:12" ht="16" x14ac:dyDescent="0.2">
      <c r="A8440" s="1" t="s">
        <v>8450</v>
      </c>
      <c r="B8440">
        <v>714.94308199121519</v>
      </c>
      <c r="C8440">
        <v>814.4979868228404</v>
      </c>
      <c r="D8440">
        <v>62.715959004392388</v>
      </c>
      <c r="E8440">
        <v>0.42</v>
      </c>
      <c r="F8440">
        <v>1.2999999999999999E-2</v>
      </c>
      <c r="G8440">
        <v>2.776140478436953</v>
      </c>
      <c r="H8440">
        <v>1.3521947160391092E-3</v>
      </c>
      <c r="I8440">
        <v>196.29575402635433</v>
      </c>
      <c r="J8440">
        <v>96.533465065909084</v>
      </c>
      <c r="K8440">
        <v>0.63659575108708921</v>
      </c>
      <c r="L8440">
        <v>4</v>
      </c>
    </row>
    <row r="8441" spans="1:12" ht="16" x14ac:dyDescent="0.2">
      <c r="A8441" s="1" t="s">
        <v>8451</v>
      </c>
      <c r="B8441">
        <v>457.33012954450481</v>
      </c>
      <c r="C8441">
        <v>533.58462181362302</v>
      </c>
      <c r="D8441">
        <v>66.50578074940799</v>
      </c>
      <c r="E8441">
        <v>0.54</v>
      </c>
      <c r="F8441">
        <v>2.1999999999999999E-2</v>
      </c>
      <c r="G8441">
        <v>2.0602322909422885</v>
      </c>
      <c r="H8441">
        <v>2.2883295194508001E-3</v>
      </c>
      <c r="I8441">
        <v>158.89107117983005</v>
      </c>
      <c r="J8441">
        <v>105.946129937927</v>
      </c>
      <c r="K8441">
        <v>0.70313516540880461</v>
      </c>
      <c r="L8441">
        <v>4</v>
      </c>
    </row>
    <row r="8442" spans="1:12" ht="16" x14ac:dyDescent="0.2">
      <c r="A8442" s="1" t="s">
        <v>8452</v>
      </c>
      <c r="B8442">
        <v>378.0008576329331</v>
      </c>
      <c r="C8442">
        <v>702.61497326203209</v>
      </c>
      <c r="D8442">
        <v>68.911512460902031</v>
      </c>
      <c r="E8442">
        <v>1.1100000000000001</v>
      </c>
      <c r="F8442">
        <v>6.5000000000000002E-2</v>
      </c>
      <c r="G8442">
        <v>2.0498519483129307</v>
      </c>
      <c r="H8442">
        <v>6.760973580195547E-3</v>
      </c>
      <c r="I8442">
        <v>150.2257088083947</v>
      </c>
      <c r="J8442">
        <v>105.4491643828753</v>
      </c>
      <c r="K8442">
        <v>0.70432004744579113</v>
      </c>
      <c r="L8442">
        <v>4</v>
      </c>
    </row>
    <row r="8443" spans="1:12" ht="16" x14ac:dyDescent="0.2">
      <c r="A8443" s="1" t="s">
        <v>8453</v>
      </c>
      <c r="B8443">
        <v>835.87600058215685</v>
      </c>
      <c r="C8443">
        <v>825.23752001164314</v>
      </c>
      <c r="D8443">
        <v>67.170135351477228</v>
      </c>
      <c r="E8443">
        <v>0.48</v>
      </c>
      <c r="F8443">
        <v>2.5000000000000001E-2</v>
      </c>
      <c r="G8443">
        <v>1.1205312341373419</v>
      </c>
      <c r="H8443">
        <v>2.600374453921364E-3</v>
      </c>
      <c r="I8443">
        <v>147.4702372289332</v>
      </c>
      <c r="J8443">
        <v>114.75348026074128</v>
      </c>
      <c r="K8443">
        <v>0.86139608362641606</v>
      </c>
      <c r="L8443">
        <v>4</v>
      </c>
    </row>
    <row r="8444" spans="1:12" ht="16" x14ac:dyDescent="0.2">
      <c r="A8444" s="1" t="s">
        <v>8454</v>
      </c>
      <c r="B8444">
        <v>953.75122189638319</v>
      </c>
      <c r="C8444">
        <v>853.06598240469214</v>
      </c>
      <c r="D8444">
        <v>67.912023460410552</v>
      </c>
      <c r="E8444">
        <v>0.2</v>
      </c>
      <c r="F8444">
        <v>3.0000000000000001E-3</v>
      </c>
      <c r="G8444">
        <v>5.6289546467965472</v>
      </c>
      <c r="H8444">
        <v>3.1204493447056363E-4</v>
      </c>
      <c r="I8444">
        <v>158.63734115347017</v>
      </c>
      <c r="J8444">
        <v>111.52219270437739</v>
      </c>
      <c r="K8444">
        <v>0.50296175796592313</v>
      </c>
      <c r="L8444">
        <v>4</v>
      </c>
    </row>
    <row r="8445" spans="1:12" ht="16" x14ac:dyDescent="0.2">
      <c r="A8445" s="1" t="s">
        <v>8455</v>
      </c>
      <c r="B8445">
        <v>1180.0420815933182</v>
      </c>
      <c r="C8445">
        <v>1296.5293928686156</v>
      </c>
      <c r="D8445">
        <v>68.365242531320263</v>
      </c>
      <c r="E8445">
        <v>0.27</v>
      </c>
      <c r="F8445">
        <v>7.0000000000000001E-3</v>
      </c>
      <c r="G8445">
        <v>2.543756195959356</v>
      </c>
      <c r="H8445">
        <v>7.2810484709798185E-4</v>
      </c>
      <c r="I8445">
        <v>169.38162544169612</v>
      </c>
      <c r="J8445">
        <v>109.75135579702416</v>
      </c>
      <c r="K8445">
        <v>0.65541904020483932</v>
      </c>
      <c r="L8445">
        <v>4</v>
      </c>
    </row>
    <row r="8446" spans="1:12" ht="16" x14ac:dyDescent="0.2">
      <c r="A8446" s="1" t="s">
        <v>8456</v>
      </c>
      <c r="B8446">
        <v>1197.5699425130031</v>
      </c>
      <c r="C8446">
        <v>1254.578428688749</v>
      </c>
      <c r="D8446">
        <v>64.860936216808099</v>
      </c>
      <c r="E8446">
        <v>0.31</v>
      </c>
      <c r="F8446">
        <v>0.01</v>
      </c>
      <c r="G8446">
        <v>1.8865371136805533</v>
      </c>
      <c r="H8446">
        <v>1.0401497815685455E-3</v>
      </c>
      <c r="I8446">
        <v>167.75116342732002</v>
      </c>
      <c r="J8446">
        <v>110.48140552113068</v>
      </c>
      <c r="K8446">
        <v>0.72408424390030546</v>
      </c>
      <c r="L8446">
        <v>4</v>
      </c>
    </row>
    <row r="8447" spans="1:12" ht="16" x14ac:dyDescent="0.2">
      <c r="A8447" s="1" t="s">
        <v>8457</v>
      </c>
      <c r="B8447">
        <v>1141.2957323181727</v>
      </c>
      <c r="C8447">
        <v>1222.6810258465237</v>
      </c>
      <c r="D8447">
        <v>64.039070326587861</v>
      </c>
      <c r="E8447">
        <v>0.5</v>
      </c>
      <c r="F8447">
        <v>1.0999999999999999E-2</v>
      </c>
      <c r="G8447">
        <v>6.5419152661633406</v>
      </c>
      <c r="H8447">
        <v>1.1441647597254E-3</v>
      </c>
      <c r="I8447">
        <v>204.25345622119815</v>
      </c>
      <c r="J8447">
        <v>93.495538433605105</v>
      </c>
      <c r="K8447">
        <v>0.47838318974272781</v>
      </c>
      <c r="L8447">
        <v>4</v>
      </c>
    </row>
    <row r="8448" spans="1:12" ht="16" x14ac:dyDescent="0.2">
      <c r="A8448" s="1" t="s">
        <v>8458</v>
      </c>
      <c r="B8448">
        <v>900.44992374173864</v>
      </c>
      <c r="C8448">
        <v>866.84062023385866</v>
      </c>
      <c r="D8448">
        <v>58.801728520589734</v>
      </c>
      <c r="E8448">
        <v>0.37</v>
      </c>
      <c r="F8448">
        <v>1.2999999999999999E-2</v>
      </c>
      <c r="G8448">
        <v>1.8980110632527136</v>
      </c>
      <c r="H8448">
        <v>1.3521947160391092E-3</v>
      </c>
      <c r="I8448">
        <v>202.10447381799696</v>
      </c>
      <c r="J8448">
        <v>94.868257523781239</v>
      </c>
      <c r="K8448">
        <v>0.72262220393669585</v>
      </c>
      <c r="L8448">
        <v>4</v>
      </c>
    </row>
    <row r="8449" spans="1:12" ht="16" x14ac:dyDescent="0.2">
      <c r="A8449" s="1" t="s">
        <v>8459</v>
      </c>
      <c r="B8449">
        <v>768.95177246496291</v>
      </c>
      <c r="C8449">
        <v>203.99917559769167</v>
      </c>
      <c r="D8449">
        <v>54.654987633965376</v>
      </c>
      <c r="E8449">
        <v>0.21</v>
      </c>
      <c r="F8449">
        <v>6.0000000000000001E-3</v>
      </c>
      <c r="G8449">
        <v>1.6290546557494623</v>
      </c>
      <c r="H8449">
        <v>6.2408986894112726E-4</v>
      </c>
      <c r="I8449">
        <v>178.71599340478153</v>
      </c>
      <c r="J8449">
        <v>102.51434763944388</v>
      </c>
      <c r="K8449">
        <v>0.76038287970941099</v>
      </c>
      <c r="L8449">
        <v>4</v>
      </c>
    </row>
    <row r="8450" spans="1:12" ht="16" x14ac:dyDescent="0.2">
      <c r="A8450" s="1" t="s">
        <v>8460</v>
      </c>
      <c r="B8450">
        <v>710.62008032128517</v>
      </c>
      <c r="C8450">
        <v>105.56144578313253</v>
      </c>
      <c r="D8450">
        <v>53.960240963855419</v>
      </c>
      <c r="E8450">
        <v>0.2</v>
      </c>
      <c r="F8450">
        <v>6.0000000000000001E-3</v>
      </c>
      <c r="G8450">
        <v>1.4072386616991368</v>
      </c>
      <c r="H8450">
        <v>6.2408986894112726E-4</v>
      </c>
      <c r="I8450">
        <v>144.14096385542169</v>
      </c>
      <c r="J8450">
        <v>106.39809702668038</v>
      </c>
      <c r="K8450">
        <v>0.79840202369488145</v>
      </c>
      <c r="L8450">
        <v>4</v>
      </c>
    </row>
    <row r="8451" spans="1:12" ht="16" x14ac:dyDescent="0.2">
      <c r="A8451" s="1" t="s">
        <v>8461</v>
      </c>
      <c r="B8451">
        <v>1057.3826319901775</v>
      </c>
      <c r="C8451">
        <v>96.885031811586117</v>
      </c>
      <c r="D8451">
        <v>50.173568478624844</v>
      </c>
      <c r="E8451">
        <v>0.61</v>
      </c>
      <c r="F8451">
        <v>2.7E-2</v>
      </c>
      <c r="G8451">
        <v>1.9717064115501948</v>
      </c>
      <c r="H8451">
        <v>2.8084044102350729E-3</v>
      </c>
      <c r="I8451">
        <v>152.42973546154704</v>
      </c>
      <c r="J8451">
        <v>106.37759875198677</v>
      </c>
      <c r="K8451">
        <v>0.71350463538433906</v>
      </c>
      <c r="L8451">
        <v>4</v>
      </c>
    </row>
    <row r="8452" spans="1:12" ht="16" x14ac:dyDescent="0.2">
      <c r="A8452" s="1" t="s">
        <v>8462</v>
      </c>
      <c r="B8452">
        <v>722.84445109183366</v>
      </c>
      <c r="C8452">
        <v>224.77041579419682</v>
      </c>
      <c r="D8452">
        <v>63.088767574035295</v>
      </c>
      <c r="E8452">
        <v>1.17</v>
      </c>
      <c r="F8452">
        <v>0.04</v>
      </c>
      <c r="G8452">
        <v>6.3389580037873223</v>
      </c>
      <c r="H8452">
        <v>4.1605991262741822E-3</v>
      </c>
      <c r="I8452">
        <v>139.22928507328746</v>
      </c>
      <c r="J8452">
        <v>110.71617102601186</v>
      </c>
      <c r="K8452">
        <v>0.48343518640005911</v>
      </c>
      <c r="L8452">
        <v>4</v>
      </c>
    </row>
    <row r="8453" spans="1:12" ht="16" x14ac:dyDescent="0.2">
      <c r="A8453" s="1" t="s">
        <v>8463</v>
      </c>
      <c r="B8453">
        <v>798.58974358974353</v>
      </c>
      <c r="C8453">
        <v>171.27435897435896</v>
      </c>
      <c r="D8453">
        <v>62.577514792899407</v>
      </c>
      <c r="E8453">
        <v>0.44</v>
      </c>
      <c r="F8453">
        <v>1.4E-2</v>
      </c>
      <c r="G8453">
        <v>2.7522141924071759</v>
      </c>
      <c r="H8453">
        <v>1.4562096941959637E-3</v>
      </c>
      <c r="I8453">
        <v>153.82978303747535</v>
      </c>
      <c r="J8453">
        <v>107.23172455292487</v>
      </c>
      <c r="K8453">
        <v>0.63843517262116001</v>
      </c>
      <c r="L8453">
        <v>4</v>
      </c>
    </row>
    <row r="8454" spans="1:12" ht="16" x14ac:dyDescent="0.2">
      <c r="A8454" s="1" t="s">
        <v>8464</v>
      </c>
      <c r="B8454">
        <v>974.34385090352919</v>
      </c>
      <c r="C8454">
        <v>76.450943182461899</v>
      </c>
      <c r="D8454">
        <v>52.185690817424799</v>
      </c>
      <c r="E8454">
        <v>1.82</v>
      </c>
      <c r="F8454">
        <v>0.114</v>
      </c>
      <c r="G8454">
        <v>2.9375463865243199</v>
      </c>
      <c r="H8454">
        <v>1.185770750988142E-2</v>
      </c>
      <c r="I8454">
        <v>136.47414037274118</v>
      </c>
      <c r="J8454">
        <v>108.08793292116088</v>
      </c>
      <c r="K8454">
        <v>0.62471601195586024</v>
      </c>
      <c r="L8454">
        <v>4</v>
      </c>
    </row>
    <row r="8455" spans="1:12" ht="16" x14ac:dyDescent="0.2">
      <c r="A8455" s="1" t="s">
        <v>8465</v>
      </c>
      <c r="B8455">
        <v>1009.2294117647059</v>
      </c>
      <c r="C8455">
        <v>356.55692041522491</v>
      </c>
      <c r="D8455">
        <v>56.06626297577855</v>
      </c>
      <c r="E8455">
        <v>0.47</v>
      </c>
      <c r="F8455">
        <v>1.7000000000000001E-2</v>
      </c>
      <c r="G8455">
        <v>2.2749717234641942</v>
      </c>
      <c r="H8455">
        <v>1.7682546286665276E-3</v>
      </c>
      <c r="I8455">
        <v>170.95</v>
      </c>
      <c r="J8455">
        <v>105.87411395887409</v>
      </c>
      <c r="K8455">
        <v>0.68027662352058238</v>
      </c>
      <c r="L8455">
        <v>4</v>
      </c>
    </row>
    <row r="8456" spans="1:12" ht="16" x14ac:dyDescent="0.2">
      <c r="A8456" s="1" t="s">
        <v>8466</v>
      </c>
      <c r="B8456">
        <v>1303.611960882648</v>
      </c>
      <c r="C8456">
        <v>144.21890672016048</v>
      </c>
      <c r="D8456">
        <v>48.057171514543633</v>
      </c>
      <c r="E8456">
        <v>0.53</v>
      </c>
      <c r="F8456">
        <v>2.5000000000000001E-2</v>
      </c>
      <c r="G8456">
        <v>1.5084393857120322</v>
      </c>
      <c r="H8456">
        <v>2.600374453921364E-3</v>
      </c>
      <c r="I8456">
        <v>126.54325476429288</v>
      </c>
      <c r="J8456">
        <v>108.07104889106787</v>
      </c>
      <c r="K8456">
        <v>0.78013230215222573</v>
      </c>
      <c r="L8456">
        <v>4</v>
      </c>
    </row>
    <row r="8457" spans="1:12" ht="16" x14ac:dyDescent="0.2">
      <c r="A8457" s="1" t="s">
        <v>8467</v>
      </c>
      <c r="B8457">
        <v>1421.7742387820513</v>
      </c>
      <c r="C8457">
        <v>370.20012019230768</v>
      </c>
      <c r="D8457">
        <v>51.177283653846153</v>
      </c>
      <c r="E8457">
        <v>0.34</v>
      </c>
      <c r="F8457">
        <v>1.4999999999999999E-2</v>
      </c>
      <c r="G8457">
        <v>1.1062021671884574</v>
      </c>
      <c r="H8457">
        <v>1.5602246723528182E-3</v>
      </c>
      <c r="I8457">
        <v>157.34915865384616</v>
      </c>
      <c r="J8457">
        <v>109.58402103908307</v>
      </c>
      <c r="K8457">
        <v>0.8650994717265208</v>
      </c>
      <c r="L8457">
        <v>4</v>
      </c>
    </row>
    <row r="8458" spans="1:12" ht="16" x14ac:dyDescent="0.2">
      <c r="A8458" s="1" t="s">
        <v>8468</v>
      </c>
      <c r="B8458">
        <v>1321.0970172684458</v>
      </c>
      <c r="C8458">
        <v>142.5751962323391</v>
      </c>
      <c r="D8458">
        <v>53.278806907378339</v>
      </c>
      <c r="E8458">
        <v>0.28000000000000003</v>
      </c>
      <c r="F8458">
        <v>1.0999999999999999E-2</v>
      </c>
      <c r="G8458">
        <v>1.1488649913825419</v>
      </c>
      <c r="H8458">
        <v>1.1441647597254E-3</v>
      </c>
      <c r="I8458">
        <v>118.64270015698587</v>
      </c>
      <c r="J8458">
        <v>106.36026556330546</v>
      </c>
      <c r="K8458">
        <v>0.85425569596915674</v>
      </c>
      <c r="L8458">
        <v>4</v>
      </c>
    </row>
    <row r="8459" spans="1:12" ht="16" x14ac:dyDescent="0.2">
      <c r="A8459" s="1" t="s">
        <v>8469</v>
      </c>
      <c r="B8459">
        <v>1311.7585588522986</v>
      </c>
      <c r="C8459">
        <v>101.99478317574177</v>
      </c>
      <c r="D8459">
        <v>54.99918487120965</v>
      </c>
      <c r="E8459">
        <v>0.49</v>
      </c>
      <c r="F8459">
        <v>1.7999999999999999E-2</v>
      </c>
      <c r="G8459">
        <v>2.2994475181978014</v>
      </c>
      <c r="H8459">
        <v>1.8722696068233819E-3</v>
      </c>
      <c r="I8459">
        <v>128.06700358656667</v>
      </c>
      <c r="J8459">
        <v>107.34804325462127</v>
      </c>
      <c r="K8459">
        <v>0.67785434031821445</v>
      </c>
      <c r="L8459">
        <v>4</v>
      </c>
    </row>
    <row r="8460" spans="1:12" ht="16" x14ac:dyDescent="0.2">
      <c r="A8460" s="1" t="s">
        <v>8470</v>
      </c>
      <c r="B8460">
        <v>1256.3232394366198</v>
      </c>
      <c r="C8460">
        <v>353.76690140845068</v>
      </c>
      <c r="D8460">
        <v>57.335211267605636</v>
      </c>
      <c r="E8460">
        <v>0.12</v>
      </c>
      <c r="F8460">
        <v>3.0000000000000001E-3</v>
      </c>
      <c r="G8460">
        <v>1.2158542037080535</v>
      </c>
      <c r="H8460">
        <v>3.1204493447056363E-4</v>
      </c>
      <c r="I8460">
        <v>186.96830985915494</v>
      </c>
      <c r="J8460">
        <v>101.6886859342567</v>
      </c>
      <c r="K8460">
        <v>0.83826959660987199</v>
      </c>
      <c r="L8460">
        <v>4</v>
      </c>
    </row>
    <row r="8461" spans="1:12" ht="16" x14ac:dyDescent="0.2">
      <c r="A8461" s="1" t="s">
        <v>8471</v>
      </c>
      <c r="B8461">
        <v>1527.6305882352942</v>
      </c>
      <c r="C8461">
        <v>443.79717647058823</v>
      </c>
      <c r="D8461">
        <v>57.353411764705882</v>
      </c>
      <c r="E8461">
        <v>0.24</v>
      </c>
      <c r="F8461">
        <v>4.0000000000000001E-3</v>
      </c>
      <c r="G8461">
        <v>5.4713439166862372</v>
      </c>
      <c r="H8461">
        <v>4.1605991262741823E-4</v>
      </c>
      <c r="I8461">
        <v>195.37788235294119</v>
      </c>
      <c r="J8461">
        <v>98.881140866466637</v>
      </c>
      <c r="K8461">
        <v>0.50774564878162964</v>
      </c>
      <c r="L8461">
        <v>4</v>
      </c>
    </row>
    <row r="8462" spans="1:12" ht="16" x14ac:dyDescent="0.2">
      <c r="A8462" s="1" t="s">
        <v>8472</v>
      </c>
      <c r="B8462">
        <v>1148.3038229376257</v>
      </c>
      <c r="C8462">
        <v>737.60040241448689</v>
      </c>
      <c r="D8462">
        <v>60.478068410462775</v>
      </c>
      <c r="E8462">
        <v>0.22</v>
      </c>
      <c r="F8462">
        <v>4.0000000000000001E-3</v>
      </c>
      <c r="G8462">
        <v>4.2143279821234891</v>
      </c>
      <c r="H8462">
        <v>4.1605991262741823E-4</v>
      </c>
      <c r="I8462">
        <v>188.40523138832998</v>
      </c>
      <c r="J8462">
        <v>102.33749329062331</v>
      </c>
      <c r="K8462">
        <v>0.55390434412541412</v>
      </c>
      <c r="L8462">
        <v>4</v>
      </c>
    </row>
    <row r="8463" spans="1:12" ht="16" x14ac:dyDescent="0.2">
      <c r="A8463" s="1" t="s">
        <v>8473</v>
      </c>
      <c r="B8463">
        <v>893.40961098398168</v>
      </c>
      <c r="C8463">
        <v>766.4508009153318</v>
      </c>
      <c r="D8463">
        <v>61.316933638443935</v>
      </c>
      <c r="E8463">
        <v>0.09</v>
      </c>
      <c r="F8463">
        <v>2E-3</v>
      </c>
      <c r="G8463">
        <v>1.1541116074260021</v>
      </c>
      <c r="H8463">
        <v>2.0802995631370911E-4</v>
      </c>
      <c r="I8463">
        <v>210.54462242562929</v>
      </c>
      <c r="J8463">
        <v>89.2203391132538</v>
      </c>
      <c r="K8463">
        <v>0.85295924119000588</v>
      </c>
      <c r="L8463">
        <v>4</v>
      </c>
    </row>
    <row r="8464" spans="1:12" ht="16" x14ac:dyDescent="0.2">
      <c r="A8464" s="1" t="s">
        <v>8474</v>
      </c>
      <c r="B8464">
        <v>1943.1761817065685</v>
      </c>
      <c r="C8464">
        <v>1851.0635359116022</v>
      </c>
      <c r="D8464">
        <v>41.981276856967462</v>
      </c>
      <c r="E8464">
        <v>0.25</v>
      </c>
      <c r="F8464">
        <v>0.01</v>
      </c>
      <c r="G8464">
        <v>0.98946468400720522</v>
      </c>
      <c r="H8464">
        <v>1.0401497815685455E-3</v>
      </c>
      <c r="I8464">
        <v>114.20933087783916</v>
      </c>
      <c r="J8464">
        <v>104.46405060154098</v>
      </c>
      <c r="K8464">
        <v>0.89786446243637874</v>
      </c>
      <c r="L8464">
        <v>4</v>
      </c>
    </row>
    <row r="8465" spans="1:12" ht="16" x14ac:dyDescent="0.2">
      <c r="A8465" s="1" t="s">
        <v>8475</v>
      </c>
      <c r="B8465">
        <v>594.77175866495509</v>
      </c>
      <c r="C8465">
        <v>1247.3442875481387</v>
      </c>
      <c r="D8465">
        <v>39.582284980744546</v>
      </c>
      <c r="E8465">
        <v>0.27</v>
      </c>
      <c r="F8465">
        <v>1.0999999999999999E-2</v>
      </c>
      <c r="G8465">
        <v>1.0301161454711443</v>
      </c>
      <c r="H8465">
        <v>1.1441647597254E-3</v>
      </c>
      <c r="I8465">
        <v>177.76174582798458</v>
      </c>
      <c r="J8465">
        <v>104.90247005166496</v>
      </c>
      <c r="K8465">
        <v>0.8858947958198663</v>
      </c>
      <c r="L8465">
        <v>4</v>
      </c>
    </row>
    <row r="8466" spans="1:12" ht="16" x14ac:dyDescent="0.2">
      <c r="A8466" s="1" t="s">
        <v>8476</v>
      </c>
      <c r="B8466">
        <v>506.00792228614546</v>
      </c>
      <c r="C8466">
        <v>1094.6459492596434</v>
      </c>
      <c r="D8466">
        <v>38.640950674337454</v>
      </c>
      <c r="E8466">
        <v>0.66</v>
      </c>
      <c r="F8466">
        <v>3.3000000000000002E-2</v>
      </c>
      <c r="G8466">
        <v>1.6717995300985737</v>
      </c>
      <c r="H8466">
        <v>3.4324942791762003E-3</v>
      </c>
      <c r="I8466">
        <v>154.43563142506838</v>
      </c>
      <c r="J8466">
        <v>109.1895513446601</v>
      </c>
      <c r="K8466">
        <v>0.75384631379077116</v>
      </c>
      <c r="L8466">
        <v>4</v>
      </c>
    </row>
    <row r="8467" spans="1:12" ht="16" x14ac:dyDescent="0.2">
      <c r="A8467" s="1" t="s">
        <v>8477</v>
      </c>
      <c r="B8467">
        <v>663.78060754832768</v>
      </c>
      <c r="C8467">
        <v>1084.8798711261122</v>
      </c>
      <c r="D8467">
        <v>36.961951518870819</v>
      </c>
      <c r="E8467">
        <v>0.53</v>
      </c>
      <c r="F8467">
        <v>2.1999999999999999E-2</v>
      </c>
      <c r="G8467">
        <v>1.9478814381611989</v>
      </c>
      <c r="H8467">
        <v>2.2883295194508001E-3</v>
      </c>
      <c r="I8467">
        <v>172.60171831850261</v>
      </c>
      <c r="J8467">
        <v>108.64429550719989</v>
      </c>
      <c r="K8467">
        <v>0.71640186664293304</v>
      </c>
      <c r="L8467">
        <v>4</v>
      </c>
    </row>
    <row r="8468" spans="1:12" ht="16" x14ac:dyDescent="0.2">
      <c r="A8468" s="1" t="s">
        <v>8478</v>
      </c>
      <c r="B8468">
        <v>581.65621970920836</v>
      </c>
      <c r="C8468">
        <v>1107.6042003231018</v>
      </c>
      <c r="D8468">
        <v>33.671082390953153</v>
      </c>
      <c r="E8468">
        <v>0.5</v>
      </c>
      <c r="F8468">
        <v>0.02</v>
      </c>
      <c r="G8468">
        <v>1.9789293680144098</v>
      </c>
      <c r="H8468">
        <v>2.0802995631370911E-3</v>
      </c>
      <c r="I8468">
        <v>135.4534733441034</v>
      </c>
      <c r="J8468">
        <v>114.16461887835048</v>
      </c>
      <c r="K8468">
        <v>0.71263549609818477</v>
      </c>
      <c r="L8468">
        <v>4</v>
      </c>
    </row>
    <row r="8469" spans="1:12" ht="16" x14ac:dyDescent="0.2">
      <c r="A8469" s="1" t="s">
        <v>8479</v>
      </c>
      <c r="B8469">
        <v>585.05225163286354</v>
      </c>
      <c r="C8469">
        <v>1102.1600206256446</v>
      </c>
      <c r="D8469">
        <v>38.080440013750433</v>
      </c>
      <c r="E8469">
        <v>0.55000000000000004</v>
      </c>
      <c r="F8469">
        <v>1.7999999999999999E-2</v>
      </c>
      <c r="G8469">
        <v>3.2517962825026925</v>
      </c>
      <c r="H8469">
        <v>1.8722696068233819E-3</v>
      </c>
      <c r="I8469">
        <v>135.53815744242007</v>
      </c>
      <c r="J8469">
        <v>112.59873670618924</v>
      </c>
      <c r="K8469">
        <v>0.6039065941016819</v>
      </c>
      <c r="L8469">
        <v>4</v>
      </c>
    </row>
    <row r="8470" spans="1:12" ht="16" x14ac:dyDescent="0.2">
      <c r="A8470" s="1" t="s">
        <v>8480</v>
      </c>
      <c r="B8470">
        <v>309.10347595729309</v>
      </c>
      <c r="C8470">
        <v>1008.2788793449466</v>
      </c>
      <c r="D8470">
        <v>39.473789837039419</v>
      </c>
      <c r="E8470">
        <v>0.89</v>
      </c>
      <c r="F8470">
        <v>3.5000000000000003E-2</v>
      </c>
      <c r="G8470">
        <v>3.6443006893446532</v>
      </c>
      <c r="H8470">
        <v>3.6405242354899097E-3</v>
      </c>
      <c r="I8470">
        <v>160.40330737737818</v>
      </c>
      <c r="J8470">
        <v>105.01585262159205</v>
      </c>
      <c r="K8470">
        <v>0.58139703693345912</v>
      </c>
      <c r="L8470">
        <v>4</v>
      </c>
    </row>
    <row r="8471" spans="1:12" ht="16" x14ac:dyDescent="0.2">
      <c r="A8471" s="1" t="s">
        <v>8481</v>
      </c>
      <c r="B8471">
        <v>291.74119076549209</v>
      </c>
      <c r="C8471">
        <v>1110.1887403807209</v>
      </c>
      <c r="D8471">
        <v>41.296476306196844</v>
      </c>
      <c r="E8471">
        <v>0.26</v>
      </c>
      <c r="F8471">
        <v>5.0000000000000001E-3</v>
      </c>
      <c r="G8471">
        <v>4.4520528092443223</v>
      </c>
      <c r="H8471">
        <v>5.2007489078427277E-4</v>
      </c>
      <c r="I8471">
        <v>174.28351559335763</v>
      </c>
      <c r="J8471">
        <v>101.55804788588027</v>
      </c>
      <c r="K8471">
        <v>0.54386458470006638</v>
      </c>
      <c r="L8471">
        <v>4</v>
      </c>
    </row>
    <row r="8472" spans="1:12" ht="16" x14ac:dyDescent="0.2">
      <c r="A8472" s="1" t="s">
        <v>8482</v>
      </c>
      <c r="B8472">
        <v>744.1619198312236</v>
      </c>
      <c r="C8472">
        <v>1111.4808368495078</v>
      </c>
      <c r="D8472">
        <v>36.898997890295355</v>
      </c>
      <c r="E8472">
        <v>0.92</v>
      </c>
      <c r="F8472">
        <v>3.6999999999999998E-2</v>
      </c>
      <c r="G8472">
        <v>3.6019717790396606</v>
      </c>
      <c r="H8472">
        <v>3.8485541918036183E-3</v>
      </c>
      <c r="I8472">
        <v>158.04166666666666</v>
      </c>
      <c r="J8472">
        <v>114.17622710163724</v>
      </c>
      <c r="K8472">
        <v>0.58366562084200135</v>
      </c>
      <c r="L8472">
        <v>4</v>
      </c>
    </row>
    <row r="8473" spans="1:12" ht="16" x14ac:dyDescent="0.2">
      <c r="A8473" s="1" t="s">
        <v>8483</v>
      </c>
      <c r="B8473">
        <v>698.72675611681132</v>
      </c>
      <c r="C8473">
        <v>855.73922651933697</v>
      </c>
      <c r="D8473">
        <v>36.06614048934491</v>
      </c>
      <c r="E8473">
        <v>0.47</v>
      </c>
      <c r="F8473">
        <v>1.9E-2</v>
      </c>
      <c r="G8473">
        <v>1.8212377509173192</v>
      </c>
      <c r="H8473">
        <v>1.9762845849802366E-3</v>
      </c>
      <c r="I8473">
        <v>204.63630623520126</v>
      </c>
      <c r="J8473">
        <v>92.129679312159936</v>
      </c>
      <c r="K8473">
        <v>0.73263669524626684</v>
      </c>
      <c r="L8473">
        <v>4</v>
      </c>
    </row>
    <row r="8474" spans="1:12" ht="16" x14ac:dyDescent="0.2">
      <c r="A8474" s="1" t="s">
        <v>8484</v>
      </c>
      <c r="B8474">
        <v>271.31828852707309</v>
      </c>
      <c r="C8474">
        <v>541.9765997728133</v>
      </c>
      <c r="D8474">
        <v>40.814085573646345</v>
      </c>
      <c r="E8474">
        <v>0.97</v>
      </c>
      <c r="F8474">
        <v>4.1000000000000002E-2</v>
      </c>
      <c r="G8474">
        <v>3.4381732837003018</v>
      </c>
      <c r="H8474">
        <v>4.2646141044310366E-3</v>
      </c>
      <c r="I8474">
        <v>155.07254827716773</v>
      </c>
      <c r="J8474">
        <v>105.18896402900882</v>
      </c>
      <c r="K8474">
        <v>0.5927910363794292</v>
      </c>
      <c r="L8474">
        <v>4</v>
      </c>
    </row>
    <row r="8475" spans="1:12" ht="16" x14ac:dyDescent="0.2">
      <c r="A8475" s="1" t="s">
        <v>8485</v>
      </c>
      <c r="B8475">
        <v>477.76603646185009</v>
      </c>
      <c r="C8475">
        <v>1525.7039162727885</v>
      </c>
      <c r="D8475">
        <v>43.632005401755571</v>
      </c>
      <c r="E8475">
        <v>0.26</v>
      </c>
      <c r="F8475">
        <v>7.0000000000000001E-3</v>
      </c>
      <c r="G8475">
        <v>2.2714555149205728</v>
      </c>
      <c r="H8475">
        <v>7.2810484709798185E-4</v>
      </c>
      <c r="I8475">
        <v>191.94193112761647</v>
      </c>
      <c r="J8475">
        <v>97.708766462475069</v>
      </c>
      <c r="K8475">
        <v>0.68062746482810232</v>
      </c>
      <c r="L8475">
        <v>4</v>
      </c>
    </row>
    <row r="8476" spans="1:12" ht="16" x14ac:dyDescent="0.2">
      <c r="A8476" s="1" t="s">
        <v>8486</v>
      </c>
      <c r="B8476">
        <v>439.74296296296296</v>
      </c>
      <c r="C8476">
        <v>1689.6488888888889</v>
      </c>
      <c r="D8476">
        <v>43.63111111111111</v>
      </c>
      <c r="E8476">
        <v>0.13</v>
      </c>
      <c r="F8476">
        <v>3.0000000000000001E-3</v>
      </c>
      <c r="G8476">
        <v>1.5458516698765006</v>
      </c>
      <c r="H8476">
        <v>3.1204493447056363E-4</v>
      </c>
      <c r="I8476">
        <v>154.36370370370369</v>
      </c>
      <c r="J8476">
        <v>106.9397772283799</v>
      </c>
      <c r="K8476">
        <v>0.7737873199475741</v>
      </c>
      <c r="L8476">
        <v>4</v>
      </c>
    </row>
    <row r="8477" spans="1:12" ht="16" x14ac:dyDescent="0.2">
      <c r="A8477" s="1" t="s">
        <v>8487</v>
      </c>
      <c r="B8477">
        <v>287.72526714925885</v>
      </c>
      <c r="C8477">
        <v>1091.5553257497415</v>
      </c>
      <c r="D8477">
        <v>45.829713891761465</v>
      </c>
      <c r="E8477">
        <v>0.22</v>
      </c>
      <c r="F8477">
        <v>8.0000000000000002E-3</v>
      </c>
      <c r="G8477">
        <v>1.0535819955308723</v>
      </c>
      <c r="H8477">
        <v>8.3211982525483645E-4</v>
      </c>
      <c r="I8477">
        <v>170.75422268183385</v>
      </c>
      <c r="J8477">
        <v>101.74273465677591</v>
      </c>
      <c r="K8477">
        <v>0.87926833855443809</v>
      </c>
      <c r="L8477">
        <v>4</v>
      </c>
    </row>
    <row r="8478" spans="1:12" ht="16" x14ac:dyDescent="0.2">
      <c r="A8478" s="1" t="s">
        <v>8488</v>
      </c>
      <c r="B8478">
        <v>518.38787522071812</v>
      </c>
      <c r="C8478">
        <v>585</v>
      </c>
      <c r="D8478">
        <v>60.29958799293702</v>
      </c>
      <c r="E8478">
        <v>0.17</v>
      </c>
      <c r="F8478">
        <v>4.0000000000000001E-3</v>
      </c>
      <c r="G8478">
        <v>1.9444959970109585</v>
      </c>
      <c r="H8478">
        <v>4.1605991262741823E-4</v>
      </c>
      <c r="I8478">
        <v>179.19423190111831</v>
      </c>
      <c r="J8478">
        <v>102.92909238199958</v>
      </c>
      <c r="K8478">
        <v>0.71681738651524174</v>
      </c>
      <c r="L8478">
        <v>4</v>
      </c>
    </row>
    <row r="8479" spans="1:12" ht="16" x14ac:dyDescent="0.2">
      <c r="A8479" s="1" t="s">
        <v>8489</v>
      </c>
      <c r="B8479">
        <v>392.5630733944954</v>
      </c>
      <c r="C8479">
        <v>471.13302752293578</v>
      </c>
      <c r="D8479">
        <v>59</v>
      </c>
      <c r="E8479">
        <v>0.06</v>
      </c>
      <c r="F8479">
        <v>1E-3</v>
      </c>
      <c r="G8479">
        <v>1.3678359791715589</v>
      </c>
      <c r="H8479">
        <v>1.0401497815685456E-4</v>
      </c>
      <c r="I8479">
        <v>175.02752293577981</v>
      </c>
      <c r="J8479">
        <v>101.32235527216339</v>
      </c>
      <c r="K8479">
        <v>0.80599597700823489</v>
      </c>
      <c r="L8479">
        <v>4</v>
      </c>
    </row>
    <row r="8480" spans="1:12" ht="16" x14ac:dyDescent="0.2">
      <c r="A8480" s="1" t="s">
        <v>8490</v>
      </c>
      <c r="B8480">
        <v>742.14628635978534</v>
      </c>
      <c r="C8480">
        <v>396.48347924315163</v>
      </c>
      <c r="D8480">
        <v>58.120587404687939</v>
      </c>
      <c r="E8480">
        <v>0.28999999999999998</v>
      </c>
      <c r="F8480">
        <v>7.0000000000000001E-3</v>
      </c>
      <c r="G8480">
        <v>3.1519417702206316</v>
      </c>
      <c r="H8480">
        <v>7.2810484709798185E-4</v>
      </c>
      <c r="I8480">
        <v>170.78763061282123</v>
      </c>
      <c r="J8480">
        <v>106.17273301929171</v>
      </c>
      <c r="K8480">
        <v>0.61021772708726429</v>
      </c>
      <c r="L8480">
        <v>4</v>
      </c>
    </row>
    <row r="8481" spans="1:12" ht="16" x14ac:dyDescent="0.2">
      <c r="A8481" s="1" t="s">
        <v>8491</v>
      </c>
      <c r="B8481">
        <v>783.35961356573432</v>
      </c>
      <c r="C8481">
        <v>201.54796649101473</v>
      </c>
      <c r="D8481">
        <v>31.813808944737197</v>
      </c>
      <c r="E8481">
        <v>0.87</v>
      </c>
      <c r="F8481">
        <v>4.8000000000000001E-2</v>
      </c>
      <c r="G8481">
        <v>1.809904063368879</v>
      </c>
      <c r="H8481">
        <v>4.9927189515290181E-3</v>
      </c>
      <c r="I8481">
        <v>139.65950547223349</v>
      </c>
      <c r="J8481">
        <v>107.89266096113647</v>
      </c>
      <c r="K8481">
        <v>0.73416278040908634</v>
      </c>
      <c r="L8481">
        <v>4</v>
      </c>
    </row>
    <row r="8482" spans="1:12" ht="16" x14ac:dyDescent="0.2">
      <c r="A8482" s="1" t="s">
        <v>8492</v>
      </c>
      <c r="B8482">
        <v>460.05656176665264</v>
      </c>
      <c r="C8482">
        <v>352.92496540104702</v>
      </c>
      <c r="D8482">
        <v>35.484686202539265</v>
      </c>
      <c r="E8482">
        <v>1.08</v>
      </c>
      <c r="F8482">
        <v>5.0999999999999997E-2</v>
      </c>
      <c r="G8482">
        <v>3.0669817110836366</v>
      </c>
      <c r="H8482">
        <v>5.3047638859995815E-3</v>
      </c>
      <c r="I8482">
        <v>178.68517961369517</v>
      </c>
      <c r="J8482">
        <v>100.90430473189997</v>
      </c>
      <c r="K8482">
        <v>0.61580113694370431</v>
      </c>
      <c r="L8482">
        <v>4</v>
      </c>
    </row>
    <row r="8483" spans="1:12" ht="16" x14ac:dyDescent="0.2">
      <c r="A8483" s="1" t="s">
        <v>8493</v>
      </c>
      <c r="B8483">
        <v>714.33638170974154</v>
      </c>
      <c r="C8483">
        <v>414.16063618290258</v>
      </c>
      <c r="D8483">
        <v>33.610735586481113</v>
      </c>
      <c r="E8483">
        <v>0.23</v>
      </c>
      <c r="F8483">
        <v>6.0000000000000001E-3</v>
      </c>
      <c r="G8483">
        <v>2.140234099611674</v>
      </c>
      <c r="H8483">
        <v>6.2408986894112726E-4</v>
      </c>
      <c r="I8483">
        <v>172.41351888667992</v>
      </c>
      <c r="J8483">
        <v>106.5392871469994</v>
      </c>
      <c r="K8483">
        <v>0.69426262929989691</v>
      </c>
      <c r="L8483">
        <v>4</v>
      </c>
    </row>
    <row r="8484" spans="1:12" ht="16" x14ac:dyDescent="0.2">
      <c r="A8484" s="1" t="s">
        <v>8494</v>
      </c>
      <c r="B8484">
        <v>415.35998526160648</v>
      </c>
      <c r="C8484">
        <v>541.63006632277086</v>
      </c>
      <c r="D8484">
        <v>33.785187914517316</v>
      </c>
      <c r="E8484">
        <v>0.24</v>
      </c>
      <c r="F8484">
        <v>7.0000000000000001E-3</v>
      </c>
      <c r="G8484">
        <v>1.7865612789179555</v>
      </c>
      <c r="H8484">
        <v>7.2810484709798185E-4</v>
      </c>
      <c r="I8484">
        <v>179.10316875460575</v>
      </c>
      <c r="J8484">
        <v>103.42376497378513</v>
      </c>
      <c r="K8484">
        <v>0.73734642023044428</v>
      </c>
      <c r="L8484">
        <v>4</v>
      </c>
    </row>
    <row r="8485" spans="1:12" ht="16" x14ac:dyDescent="0.2">
      <c r="A8485" s="1" t="s">
        <v>8495</v>
      </c>
      <c r="B8485">
        <v>766.89112903225805</v>
      </c>
      <c r="C8485">
        <v>330.30178268251274</v>
      </c>
      <c r="D8485">
        <v>32.502546689303905</v>
      </c>
      <c r="E8485">
        <v>0.4</v>
      </c>
      <c r="F8485">
        <v>1.0999999999999999E-2</v>
      </c>
      <c r="G8485">
        <v>3.3494606162756311</v>
      </c>
      <c r="H8485">
        <v>1.1441647597254E-3</v>
      </c>
      <c r="I8485">
        <v>177.42275042444822</v>
      </c>
      <c r="J8485">
        <v>103.88322506259739</v>
      </c>
      <c r="K8485">
        <v>0.59797898717840969</v>
      </c>
      <c r="L8485">
        <v>4</v>
      </c>
    </row>
    <row r="8486" spans="1:12" ht="16" x14ac:dyDescent="0.2">
      <c r="A8486" s="1" t="s">
        <v>8496</v>
      </c>
      <c r="B8486">
        <v>287.84371957156765</v>
      </c>
      <c r="C8486">
        <v>476.29016553067186</v>
      </c>
      <c r="D8486">
        <v>33.844693281402144</v>
      </c>
      <c r="E8486">
        <v>0.17</v>
      </c>
      <c r="F8486">
        <v>5.0000000000000001E-3</v>
      </c>
      <c r="G8486">
        <v>1.2444774380870134</v>
      </c>
      <c r="H8486">
        <v>5.2007489078427277E-4</v>
      </c>
      <c r="I8486">
        <v>147.08081791626094</v>
      </c>
      <c r="J8486">
        <v>108.32485416703753</v>
      </c>
      <c r="K8486">
        <v>0.83179289424716019</v>
      </c>
      <c r="L8486">
        <v>4</v>
      </c>
    </row>
    <row r="8487" spans="1:12" ht="16" x14ac:dyDescent="0.2">
      <c r="A8487" s="1" t="s">
        <v>8497</v>
      </c>
      <c r="B8487">
        <v>276.19386798768244</v>
      </c>
      <c r="C8487">
        <v>182.22881242468873</v>
      </c>
      <c r="D8487">
        <v>35.361226402463515</v>
      </c>
      <c r="E8487">
        <v>0.55000000000000004</v>
      </c>
      <c r="F8487">
        <v>2.1999999999999999E-2</v>
      </c>
      <c r="G8487">
        <v>2.1768223048158517</v>
      </c>
      <c r="H8487">
        <v>2.2883295194508001E-3</v>
      </c>
      <c r="I8487">
        <v>166.6813495782568</v>
      </c>
      <c r="J8487">
        <v>101.50270880367019</v>
      </c>
      <c r="K8487">
        <v>0.69035088967409908</v>
      </c>
      <c r="L8487">
        <v>4</v>
      </c>
    </row>
    <row r="8488" spans="1:12" ht="16" x14ac:dyDescent="0.2">
      <c r="A8488" s="1" t="s">
        <v>8498</v>
      </c>
      <c r="B8488">
        <v>1031.8050581502678</v>
      </c>
      <c r="C8488">
        <v>639.38323795458746</v>
      </c>
      <c r="D8488">
        <v>35.329333579472035</v>
      </c>
      <c r="E8488">
        <v>0.38</v>
      </c>
      <c r="F8488">
        <v>1.7000000000000001E-2</v>
      </c>
      <c r="G8488">
        <v>1.2023563989667734</v>
      </c>
      <c r="H8488">
        <v>1.7682546286665276E-3</v>
      </c>
      <c r="I8488">
        <v>194.59700941480526</v>
      </c>
      <c r="J8488">
        <v>100.00968497372726</v>
      </c>
      <c r="K8488">
        <v>0.84139477119650974</v>
      </c>
      <c r="L8488">
        <v>4</v>
      </c>
    </row>
    <row r="8489" spans="1:12" ht="16" x14ac:dyDescent="0.2">
      <c r="A8489" s="1" t="s">
        <v>8499</v>
      </c>
      <c r="B8489">
        <v>1103.2372706125614</v>
      </c>
      <c r="C8489">
        <v>536.0992504523133</v>
      </c>
      <c r="D8489">
        <v>34.036443525458772</v>
      </c>
      <c r="E8489">
        <v>0.32</v>
      </c>
      <c r="F8489">
        <v>1.0999999999999999E-2</v>
      </c>
      <c r="G8489">
        <v>1.7149238355331227</v>
      </c>
      <c r="H8489">
        <v>1.1441647597254E-3</v>
      </c>
      <c r="I8489">
        <v>214.29723442750065</v>
      </c>
      <c r="J8489">
        <v>86.276398295817373</v>
      </c>
      <c r="K8489">
        <v>0.7474737339730122</v>
      </c>
      <c r="L8489">
        <v>4</v>
      </c>
    </row>
    <row r="8490" spans="1:12" ht="16" x14ac:dyDescent="0.2">
      <c r="A8490" s="1" t="s">
        <v>8500</v>
      </c>
      <c r="B8490">
        <v>770.41616602949205</v>
      </c>
      <c r="C8490">
        <v>547.6504642271982</v>
      </c>
      <c r="D8490">
        <v>35.582741671217917</v>
      </c>
      <c r="E8490">
        <v>0.17</v>
      </c>
      <c r="F8490">
        <v>5.0000000000000001E-3</v>
      </c>
      <c r="G8490">
        <v>1.2444774380870134</v>
      </c>
      <c r="H8490">
        <v>5.2007489078427277E-4</v>
      </c>
      <c r="I8490">
        <v>193.47460404150738</v>
      </c>
      <c r="J8490">
        <v>99.653877962396521</v>
      </c>
      <c r="K8490">
        <v>0.83179289424716019</v>
      </c>
      <c r="L8490">
        <v>4</v>
      </c>
    </row>
    <row r="8491" spans="1:12" ht="16" x14ac:dyDescent="0.2">
      <c r="A8491" s="1" t="s">
        <v>8501</v>
      </c>
      <c r="B8491">
        <v>419.44435674822415</v>
      </c>
      <c r="C8491">
        <v>788.26045777426998</v>
      </c>
      <c r="D8491">
        <v>35.846093133385949</v>
      </c>
      <c r="E8491">
        <v>0.19</v>
      </c>
      <c r="F8491">
        <v>7.0000000000000001E-3</v>
      </c>
      <c r="G8491">
        <v>0.88643112066683005</v>
      </c>
      <c r="H8491">
        <v>7.2810484709798185E-4</v>
      </c>
      <c r="I8491">
        <v>180.15627466456195</v>
      </c>
      <c r="J8491">
        <v>102.62525613077565</v>
      </c>
      <c r="K8491">
        <v>0.93138495187003489</v>
      </c>
      <c r="L8491">
        <v>4</v>
      </c>
    </row>
    <row r="8492" spans="1:12" ht="16" x14ac:dyDescent="0.2">
      <c r="A8492" s="1" t="s">
        <v>8502</v>
      </c>
      <c r="B8492">
        <v>2210.166907216495</v>
      </c>
      <c r="C8492">
        <v>1519.7624742268042</v>
      </c>
      <c r="D8492">
        <v>40.697628865979382</v>
      </c>
      <c r="E8492">
        <v>0.56000000000000005</v>
      </c>
      <c r="F8492">
        <v>3.1E-2</v>
      </c>
      <c r="G8492">
        <v>1.157233414836941</v>
      </c>
      <c r="H8492">
        <v>3.2244643228624909E-3</v>
      </c>
      <c r="I8492">
        <v>157.31216494845361</v>
      </c>
      <c r="J8492">
        <v>104.45337601068491</v>
      </c>
      <c r="K8492">
        <v>0.85219155610884401</v>
      </c>
      <c r="L8492">
        <v>4</v>
      </c>
    </row>
    <row r="8493" spans="1:12" ht="16" x14ac:dyDescent="0.2">
      <c r="A8493" s="1" t="s">
        <v>8503</v>
      </c>
      <c r="B8493">
        <v>1887.8365526492287</v>
      </c>
      <c r="C8493">
        <v>1542.2630449362844</v>
      </c>
      <c r="D8493">
        <v>39.251441985244803</v>
      </c>
      <c r="E8493">
        <v>1.21</v>
      </c>
      <c r="F8493">
        <v>4.8000000000000001E-2</v>
      </c>
      <c r="G8493">
        <v>4.8691584585124668</v>
      </c>
      <c r="H8493">
        <v>4.9927189515290181E-3</v>
      </c>
      <c r="I8493">
        <v>146.00013413816231</v>
      </c>
      <c r="J8493">
        <v>112.5176859872256</v>
      </c>
      <c r="K8493">
        <v>0.5278691065751282</v>
      </c>
      <c r="L8493">
        <v>4</v>
      </c>
    </row>
    <row r="8494" spans="1:12" ht="16" x14ac:dyDescent="0.2">
      <c r="A8494" s="1" t="s">
        <v>8504</v>
      </c>
      <c r="B8494">
        <v>940.76511808980013</v>
      </c>
      <c r="C8494">
        <v>1702.6420970672204</v>
      </c>
      <c r="D8494">
        <v>28.224759927329355</v>
      </c>
      <c r="E8494">
        <v>0.3</v>
      </c>
      <c r="F8494">
        <v>1.2E-2</v>
      </c>
      <c r="G8494">
        <v>1.1873576208086454</v>
      </c>
      <c r="H8494">
        <v>1.2481797378822545E-3</v>
      </c>
      <c r="I8494">
        <v>143.22761484557486</v>
      </c>
      <c r="J8494">
        <v>111.84942892675599</v>
      </c>
      <c r="K8494">
        <v>0.84492280820452925</v>
      </c>
      <c r="L8494">
        <v>4</v>
      </c>
    </row>
    <row r="8495" spans="1:12" ht="16" x14ac:dyDescent="0.2">
      <c r="A8495" s="1" t="s">
        <v>8505</v>
      </c>
      <c r="B8495">
        <v>412.7787294789436</v>
      </c>
      <c r="C8495">
        <v>2003.8950749464668</v>
      </c>
      <c r="D8495">
        <v>30.950987389959554</v>
      </c>
      <c r="E8495">
        <v>0.33</v>
      </c>
      <c r="F8495">
        <v>1.2999999999999999E-2</v>
      </c>
      <c r="G8495">
        <v>1.3465900061222975</v>
      </c>
      <c r="H8495">
        <v>1.3521947160391092E-3</v>
      </c>
      <c r="I8495">
        <v>127.70402093742565</v>
      </c>
      <c r="J8495">
        <v>102.89090006434458</v>
      </c>
      <c r="K8495">
        <v>0.81021277411084081</v>
      </c>
      <c r="L8495">
        <v>4</v>
      </c>
    </row>
    <row r="8496" spans="1:12" ht="16" x14ac:dyDescent="0.2">
      <c r="A8496" s="1" t="s">
        <v>8506</v>
      </c>
      <c r="B8496">
        <v>1626.876071922545</v>
      </c>
      <c r="C8496">
        <v>913.69847856154911</v>
      </c>
      <c r="D8496">
        <v>34.297925311203322</v>
      </c>
      <c r="E8496">
        <v>0.34</v>
      </c>
      <c r="F8496">
        <v>1.2E-2</v>
      </c>
      <c r="G8496">
        <v>1.728440886231964</v>
      </c>
      <c r="H8496">
        <v>1.2481797378822545E-3</v>
      </c>
      <c r="I8496">
        <v>194.08160442600277</v>
      </c>
      <c r="J8496">
        <v>100.75829116882599</v>
      </c>
      <c r="K8496">
        <v>0.74552012488634922</v>
      </c>
      <c r="L8496">
        <v>4</v>
      </c>
    </row>
    <row r="8497" spans="1:12" ht="16" x14ac:dyDescent="0.2">
      <c r="A8497" s="1" t="s">
        <v>8507</v>
      </c>
      <c r="B8497">
        <v>628.8798973880597</v>
      </c>
      <c r="C8497">
        <v>649.41767723880594</v>
      </c>
      <c r="D8497">
        <v>33.544309701492537</v>
      </c>
      <c r="E8497">
        <v>0.39</v>
      </c>
      <c r="F8497">
        <v>1.0999999999999999E-2</v>
      </c>
      <c r="G8497">
        <v>3.1044789733883449</v>
      </c>
      <c r="H8497">
        <v>1.1441647597254E-3</v>
      </c>
      <c r="I8497">
        <v>208.38036380597015</v>
      </c>
      <c r="J8497">
        <v>89.44476975298079</v>
      </c>
      <c r="K8497">
        <v>0.61331178172144585</v>
      </c>
      <c r="L8497">
        <v>4</v>
      </c>
    </row>
    <row r="8498" spans="1:12" ht="16" x14ac:dyDescent="0.2">
      <c r="A8498" s="1" t="s">
        <v>8508</v>
      </c>
      <c r="B8498">
        <v>527.23847212663452</v>
      </c>
      <c r="C8498">
        <v>487.03854094975912</v>
      </c>
      <c r="D8498">
        <v>30.997935306262903</v>
      </c>
      <c r="E8498">
        <v>0.3</v>
      </c>
      <c r="F8498">
        <v>0.01</v>
      </c>
      <c r="G8498">
        <v>1.7097949739644485</v>
      </c>
      <c r="H8498">
        <v>1.0401497815685455E-3</v>
      </c>
      <c r="I8498">
        <v>129.79593943565038</v>
      </c>
      <c r="J8498">
        <v>110.23098888015028</v>
      </c>
      <c r="K8498">
        <v>0.74822038536364899</v>
      </c>
      <c r="L8498">
        <v>4</v>
      </c>
    </row>
    <row r="8499" spans="1:12" ht="16" x14ac:dyDescent="0.2">
      <c r="A8499" s="1" t="s">
        <v>8509</v>
      </c>
      <c r="B8499">
        <v>1494.3084378563283</v>
      </c>
      <c r="C8499">
        <v>425.33694412770808</v>
      </c>
      <c r="D8499">
        <v>26.566704675028507</v>
      </c>
      <c r="E8499">
        <v>0.15</v>
      </c>
      <c r="F8499">
        <v>3.0000000000000001E-3</v>
      </c>
      <c r="G8499">
        <v>2.3747152416172916</v>
      </c>
      <c r="H8499">
        <v>3.1204493447056363E-4</v>
      </c>
      <c r="I8499">
        <v>170.51539338654504</v>
      </c>
      <c r="J8499">
        <v>108.88553335958832</v>
      </c>
      <c r="K8499">
        <v>0.67061567728789762</v>
      </c>
      <c r="L8499">
        <v>4</v>
      </c>
    </row>
    <row r="8500" spans="1:12" ht="16" x14ac:dyDescent="0.2">
      <c r="A8500" s="1" t="s">
        <v>8510</v>
      </c>
      <c r="B8500">
        <v>1720.7376725838265</v>
      </c>
      <c r="C8500">
        <v>948.88708086785005</v>
      </c>
      <c r="D8500">
        <v>23.972386587771204</v>
      </c>
      <c r="E8500">
        <v>0.19</v>
      </c>
      <c r="F8500">
        <v>6.0000000000000001E-3</v>
      </c>
      <c r="G8500">
        <v>1.2065312475742964</v>
      </c>
      <c r="H8500">
        <v>6.2408986894112726E-4</v>
      </c>
      <c r="I8500">
        <v>196.28648915187378</v>
      </c>
      <c r="J8500">
        <v>98.50941507947546</v>
      </c>
      <c r="K8500">
        <v>0.84042318283671735</v>
      </c>
      <c r="L8500">
        <v>4</v>
      </c>
    </row>
    <row r="8501" spans="1:12" ht="16" x14ac:dyDescent="0.2">
      <c r="A8501" s="1" t="s">
        <v>8511</v>
      </c>
      <c r="B8501">
        <v>1898.5567233900567</v>
      </c>
      <c r="C8501">
        <v>1188.6870203536871</v>
      </c>
      <c r="D8501">
        <v>27.053720387053719</v>
      </c>
      <c r="E8501">
        <v>0.48</v>
      </c>
      <c r="F8501">
        <v>1.7000000000000001E-2</v>
      </c>
      <c r="G8501">
        <v>2.4232941914734898</v>
      </c>
      <c r="H8501">
        <v>1.7682546286665276E-3</v>
      </c>
      <c r="I8501">
        <v>165.89789789789791</v>
      </c>
      <c r="J8501">
        <v>108.72918940338889</v>
      </c>
      <c r="K8501">
        <v>0.66610419386390352</v>
      </c>
      <c r="L8501">
        <v>4</v>
      </c>
    </row>
    <row r="8502" spans="1:12" ht="16" x14ac:dyDescent="0.2">
      <c r="A8502" s="1" t="s">
        <v>8512</v>
      </c>
      <c r="B8502">
        <v>1943.6400384985564</v>
      </c>
      <c r="C8502">
        <v>1065.2704523580367</v>
      </c>
      <c r="D8502">
        <v>28.547641963426372</v>
      </c>
      <c r="E8502">
        <v>0.18</v>
      </c>
      <c r="F8502">
        <v>4.0000000000000001E-3</v>
      </c>
      <c r="G8502">
        <v>2.3082232148520068</v>
      </c>
      <c r="H8502">
        <v>4.1605991262741823E-4</v>
      </c>
      <c r="I8502">
        <v>170.48267564966315</v>
      </c>
      <c r="J8502">
        <v>106.50720504361718</v>
      </c>
      <c r="K8502">
        <v>0.67699419837550612</v>
      </c>
      <c r="L8502">
        <v>4</v>
      </c>
    </row>
    <row r="8503" spans="1:12" ht="16" x14ac:dyDescent="0.2">
      <c r="A8503" s="1" t="s">
        <v>8513</v>
      </c>
      <c r="B8503">
        <v>1943.2663853727145</v>
      </c>
      <c r="C8503">
        <v>1162.6964838255979</v>
      </c>
      <c r="D8503">
        <v>29.063572433192686</v>
      </c>
      <c r="E8503">
        <v>0.33</v>
      </c>
      <c r="F8503">
        <v>1.0999999999999999E-2</v>
      </c>
      <c r="G8503">
        <v>1.8807744713608954</v>
      </c>
      <c r="H8503">
        <v>1.1441647597254E-3</v>
      </c>
      <c r="I8503">
        <v>165.8720112517581</v>
      </c>
      <c r="J8503">
        <v>108.26006741246104</v>
      </c>
      <c r="K8503">
        <v>0.72482301476170874</v>
      </c>
      <c r="L8503">
        <v>4</v>
      </c>
    </row>
    <row r="8504" spans="1:12" ht="16" x14ac:dyDescent="0.2">
      <c r="A8504" s="1" t="s">
        <v>8514</v>
      </c>
      <c r="B8504">
        <v>1943.4685579196218</v>
      </c>
      <c r="C8504">
        <v>1058.9645390070923</v>
      </c>
      <c r="D8504">
        <v>25.909692671394801</v>
      </c>
      <c r="E8504">
        <v>0.2</v>
      </c>
      <c r="F8504">
        <v>4.0000000000000001E-3</v>
      </c>
      <c r="G8504">
        <v>3.1662869888230571</v>
      </c>
      <c r="H8504">
        <v>4.1605991262741823E-4</v>
      </c>
      <c r="I8504">
        <v>143.30591016548465</v>
      </c>
      <c r="J8504">
        <v>111.05239474449559</v>
      </c>
      <c r="K8504">
        <v>0.60929477853795544</v>
      </c>
      <c r="L8504">
        <v>4</v>
      </c>
    </row>
    <row r="8505" spans="1:12" ht="16" x14ac:dyDescent="0.2">
      <c r="A8505" s="1" t="s">
        <v>8515</v>
      </c>
      <c r="B8505">
        <v>508.03395425607169</v>
      </c>
      <c r="C8505">
        <v>837.40320679085119</v>
      </c>
      <c r="D8505">
        <v>12.419476538552228</v>
      </c>
      <c r="E8505">
        <v>0.42</v>
      </c>
      <c r="F8505">
        <v>0.01</v>
      </c>
      <c r="G8505">
        <v>4.6916774085584496</v>
      </c>
      <c r="H8505">
        <v>1.0401497815685455E-3</v>
      </c>
      <c r="I8505">
        <v>188.89695826456025</v>
      </c>
      <c r="J8505">
        <v>99.854986802516507</v>
      </c>
      <c r="K8505">
        <v>0.53444313240260644</v>
      </c>
      <c r="L8505">
        <v>4</v>
      </c>
    </row>
    <row r="8506" spans="1:12" ht="16" x14ac:dyDescent="0.2">
      <c r="A8506" s="1" t="s">
        <v>8516</v>
      </c>
      <c r="B8506">
        <v>584.27788778877891</v>
      </c>
      <c r="C8506">
        <v>604.94697469746973</v>
      </c>
      <c r="D8506">
        <v>21.112431243124313</v>
      </c>
      <c r="E8506">
        <v>0.46</v>
      </c>
      <c r="F8506">
        <v>1.0999999999999999E-2</v>
      </c>
      <c r="G8506">
        <v>5.0941109147781996</v>
      </c>
      <c r="H8506">
        <v>1.1441647597254E-3</v>
      </c>
      <c r="I8506">
        <v>152.53311331133114</v>
      </c>
      <c r="J8506">
        <v>111.14815648799502</v>
      </c>
      <c r="K8506">
        <v>0.51998172798122588</v>
      </c>
      <c r="L8506">
        <v>4</v>
      </c>
    </row>
    <row r="8507" spans="1:12" ht="16" x14ac:dyDescent="0.2">
      <c r="A8507" s="1" t="s">
        <v>8517</v>
      </c>
      <c r="B8507">
        <v>506.48966331955108</v>
      </c>
      <c r="C8507">
        <v>583.0289427052569</v>
      </c>
      <c r="D8507">
        <v>8.3727111636148841</v>
      </c>
      <c r="E8507">
        <v>0.15</v>
      </c>
      <c r="F8507">
        <v>4.0000000000000001E-3</v>
      </c>
      <c r="G8507">
        <v>1.3357773234097268</v>
      </c>
      <c r="H8507">
        <v>4.1605991262741823E-4</v>
      </c>
      <c r="I8507">
        <v>175.22268163024216</v>
      </c>
      <c r="J8507">
        <v>104.84898813370985</v>
      </c>
      <c r="K8507">
        <v>0.81239303805060736</v>
      </c>
      <c r="L8507">
        <v>4</v>
      </c>
    </row>
    <row r="8508" spans="1:12" ht="16" x14ac:dyDescent="0.2">
      <c r="A8508" s="1" t="s">
        <v>8518</v>
      </c>
      <c r="B8508">
        <v>626.01772388059703</v>
      </c>
      <c r="C8508">
        <v>627.19566231343288</v>
      </c>
      <c r="D8508">
        <v>8.6599813432835813</v>
      </c>
      <c r="E8508">
        <v>0.39</v>
      </c>
      <c r="F8508">
        <v>8.9999999999999993E-3</v>
      </c>
      <c r="G8508">
        <v>4.6375550096295033</v>
      </c>
      <c r="H8508">
        <v>9.3613480341169094E-4</v>
      </c>
      <c r="I8508">
        <v>190.81902985074626</v>
      </c>
      <c r="J8508">
        <v>99.994545649200475</v>
      </c>
      <c r="K8508">
        <v>0.5365141622352122</v>
      </c>
      <c r="L8508">
        <v>4</v>
      </c>
    </row>
    <row r="8509" spans="1:12" ht="16" x14ac:dyDescent="0.2">
      <c r="A8509" s="1" t="s">
        <v>8519</v>
      </c>
      <c r="B8509">
        <v>522.62050578915296</v>
      </c>
      <c r="C8509">
        <v>500.88147471054236</v>
      </c>
      <c r="D8509">
        <v>20.001218769043266</v>
      </c>
      <c r="E8509">
        <v>0.68</v>
      </c>
      <c r="F8509">
        <v>0.02</v>
      </c>
      <c r="G8509">
        <v>4.9779097523480562</v>
      </c>
      <c r="H8509">
        <v>2.0802995631370911E-3</v>
      </c>
      <c r="I8509">
        <v>156.48552711761121</v>
      </c>
      <c r="J8509">
        <v>109.82046048124704</v>
      </c>
      <c r="K8509">
        <v>0.5239966883074888</v>
      </c>
      <c r="L8509">
        <v>4</v>
      </c>
    </row>
    <row r="8510" spans="1:12" ht="16" x14ac:dyDescent="0.2">
      <c r="A8510" s="1" t="s">
        <v>8520</v>
      </c>
      <c r="B8510">
        <v>708.78433654805451</v>
      </c>
      <c r="C8510">
        <v>511.19604256734289</v>
      </c>
      <c r="D8510">
        <v>28.89890256069172</v>
      </c>
      <c r="E8510">
        <v>0.48</v>
      </c>
      <c r="F8510">
        <v>1.7000000000000001E-2</v>
      </c>
      <c r="G8510">
        <v>2.4232941914734898</v>
      </c>
      <c r="H8510">
        <v>1.7682546286665276E-3</v>
      </c>
      <c r="I8510">
        <v>190.6867309610908</v>
      </c>
      <c r="J8510">
        <v>101.12313554119022</v>
      </c>
      <c r="K8510">
        <v>0.66610419386390352</v>
      </c>
      <c r="L8510">
        <v>4</v>
      </c>
    </row>
    <row r="8511" spans="1:12" ht="16" x14ac:dyDescent="0.2">
      <c r="A8511" s="1" t="s">
        <v>8521</v>
      </c>
      <c r="B8511">
        <v>1262.6304188096988</v>
      </c>
      <c r="C8511">
        <v>686.66752387950032</v>
      </c>
      <c r="D8511">
        <v>26</v>
      </c>
      <c r="E8511">
        <v>0.28999999999999998</v>
      </c>
      <c r="F8511">
        <v>3.0000000000000001E-3</v>
      </c>
      <c r="G8511">
        <v>17.160571860090101</v>
      </c>
      <c r="H8511">
        <v>3.1204493447056363E-4</v>
      </c>
      <c r="I8511">
        <v>194.47354886113152</v>
      </c>
      <c r="J8511">
        <v>100.01336293574944</v>
      </c>
      <c r="K8511">
        <v>0.34687017790753327</v>
      </c>
      <c r="L8511">
        <v>4</v>
      </c>
    </row>
    <row r="8512" spans="1:12" ht="16" x14ac:dyDescent="0.2">
      <c r="A8512" s="1" t="s">
        <v>8522</v>
      </c>
      <c r="B8512">
        <v>1106.4583847102342</v>
      </c>
      <c r="C8512">
        <v>1518.0354500616522</v>
      </c>
      <c r="D8512">
        <v>42.340012330456226</v>
      </c>
      <c r="E8512">
        <v>0.28999999999999998</v>
      </c>
      <c r="F8512">
        <v>8.9999999999999993E-3</v>
      </c>
      <c r="G8512">
        <v>1.9067302066766785</v>
      </c>
      <c r="H8512">
        <v>9.3613480341169094E-4</v>
      </c>
      <c r="I8512">
        <v>161.99321824907523</v>
      </c>
      <c r="J8512">
        <v>112.1901109006691</v>
      </c>
      <c r="K8512">
        <v>0.7215190457645958</v>
      </c>
      <c r="L8512">
        <v>4</v>
      </c>
    </row>
    <row r="8513" spans="1:12" ht="16" x14ac:dyDescent="0.2">
      <c r="A8513" s="1" t="s">
        <v>8523</v>
      </c>
      <c r="B8513">
        <v>361.81679512399626</v>
      </c>
      <c r="C8513">
        <v>1783.3982392208713</v>
      </c>
      <c r="D8513">
        <v>25.817117611016158</v>
      </c>
      <c r="E8513">
        <v>1.63</v>
      </c>
      <c r="F8513">
        <v>0.10100000000000001</v>
      </c>
      <c r="G8513">
        <v>2.6884399329447066</v>
      </c>
      <c r="H8513">
        <v>1.0505512793842311E-2</v>
      </c>
      <c r="I8513">
        <v>134.96642910122867</v>
      </c>
      <c r="J8513">
        <v>104.1616267180304</v>
      </c>
      <c r="K8513">
        <v>0.64344402038154547</v>
      </c>
      <c r="L8513">
        <v>4</v>
      </c>
    </row>
    <row r="8514" spans="1:12" ht="16" x14ac:dyDescent="0.2">
      <c r="A8514" s="1" t="s">
        <v>8524</v>
      </c>
      <c r="B8514">
        <v>537.06611957796019</v>
      </c>
      <c r="C8514">
        <v>1866.0532239155921</v>
      </c>
      <c r="D8514">
        <v>21.850644783118405</v>
      </c>
      <c r="E8514">
        <v>0.28999999999999998</v>
      </c>
      <c r="F8514">
        <v>1.2E-2</v>
      </c>
      <c r="G8514">
        <v>1.0725357412556313</v>
      </c>
      <c r="H8514">
        <v>1.2481797378822545E-3</v>
      </c>
      <c r="I8514">
        <v>157.01852286049237</v>
      </c>
      <c r="J8514">
        <v>105.36808699155613</v>
      </c>
      <c r="K8514">
        <v>0.87405807745296127</v>
      </c>
      <c r="L8514">
        <v>4</v>
      </c>
    </row>
    <row r="8515" spans="1:12" ht="16" x14ac:dyDescent="0.2">
      <c r="A8515" s="1" t="s">
        <v>8525</v>
      </c>
      <c r="B8515">
        <v>427.84883217993081</v>
      </c>
      <c r="C8515">
        <v>1710.1790657439446</v>
      </c>
      <c r="D8515">
        <v>23.112024221453286</v>
      </c>
      <c r="E8515">
        <v>0.36</v>
      </c>
      <c r="F8515">
        <v>1.4E-2</v>
      </c>
      <c r="G8515">
        <v>1.507411079087025</v>
      </c>
      <c r="H8515">
        <v>1.4562096941959637E-3</v>
      </c>
      <c r="I8515">
        <v>137.31033737024222</v>
      </c>
      <c r="J8515">
        <v>106.35440618865819</v>
      </c>
      <c r="K8515">
        <v>0.78030965542586228</v>
      </c>
      <c r="L8515">
        <v>4</v>
      </c>
    </row>
    <row r="8516" spans="1:12" ht="16" x14ac:dyDescent="0.2">
      <c r="A8516" s="1" t="s">
        <v>8526</v>
      </c>
      <c r="B8516">
        <v>741.3552393272962</v>
      </c>
      <c r="C8516">
        <v>1609.1288486416558</v>
      </c>
      <c r="D8516">
        <v>25.098576972833119</v>
      </c>
      <c r="E8516">
        <v>0.59</v>
      </c>
      <c r="F8516">
        <v>2.4E-2</v>
      </c>
      <c r="G8516">
        <v>2.257947414852397</v>
      </c>
      <c r="H8516">
        <v>2.496359475764509E-3</v>
      </c>
      <c r="I8516">
        <v>166.9706338939198</v>
      </c>
      <c r="J8516">
        <v>108.71320548678284</v>
      </c>
      <c r="K8516">
        <v>0.68198204469955681</v>
      </c>
      <c r="L8516">
        <v>4</v>
      </c>
    </row>
    <row r="8517" spans="1:12" ht="16" x14ac:dyDescent="0.2">
      <c r="A8517" s="1" t="s">
        <v>8527</v>
      </c>
      <c r="B8517">
        <v>460.97398217297035</v>
      </c>
      <c r="C8517">
        <v>1564.8231751385208</v>
      </c>
      <c r="D8517">
        <v>19.97036858588292</v>
      </c>
      <c r="E8517">
        <v>0.34</v>
      </c>
      <c r="F8517">
        <v>0.01</v>
      </c>
      <c r="G8517">
        <v>2.4889548761740281</v>
      </c>
      <c r="H8517">
        <v>1.0401497815685455E-3</v>
      </c>
      <c r="I8517">
        <v>154.01324981932063</v>
      </c>
      <c r="J8517">
        <v>109.03479523247981</v>
      </c>
      <c r="K8517">
        <v>0.6601944576738078</v>
      </c>
      <c r="L8517">
        <v>4</v>
      </c>
    </row>
    <row r="8518" spans="1:12" ht="16" x14ac:dyDescent="0.2">
      <c r="A8518" s="1" t="s">
        <v>8528</v>
      </c>
      <c r="B8518">
        <v>501.46843615494976</v>
      </c>
      <c r="C8518">
        <v>1429.258106169297</v>
      </c>
      <c r="D8518">
        <v>17.549067431850791</v>
      </c>
      <c r="E8518">
        <v>0.57999999999999996</v>
      </c>
      <c r="F8518">
        <v>1.9E-2</v>
      </c>
      <c r="G8518">
        <v>3.4226071299902716</v>
      </c>
      <c r="H8518">
        <v>1.9762845849802366E-3</v>
      </c>
      <c r="I8518">
        <v>164.48837876614061</v>
      </c>
      <c r="J8518">
        <v>107.43095942512271</v>
      </c>
      <c r="K8518">
        <v>0.59368835649266449</v>
      </c>
      <c r="L8518">
        <v>4</v>
      </c>
    </row>
    <row r="8519" spans="1:12" ht="16" x14ac:dyDescent="0.2">
      <c r="A8519" s="1" t="s">
        <v>8529</v>
      </c>
      <c r="B8519">
        <v>780.22261388286336</v>
      </c>
      <c r="C8519">
        <v>1458.6020878524946</v>
      </c>
      <c r="D8519">
        <v>16.445227765726681</v>
      </c>
      <c r="E8519">
        <v>0.53</v>
      </c>
      <c r="F8519">
        <v>2.1999999999999999E-2</v>
      </c>
      <c r="G8519">
        <v>1.9478814381611989</v>
      </c>
      <c r="H8519">
        <v>2.2883295194508001E-3</v>
      </c>
      <c r="I8519">
        <v>172.17258676789587</v>
      </c>
      <c r="J8519">
        <v>108.64250146707194</v>
      </c>
      <c r="K8519">
        <v>0.71640186664293304</v>
      </c>
      <c r="L8519">
        <v>4</v>
      </c>
    </row>
    <row r="8520" spans="1:12" ht="16" x14ac:dyDescent="0.2">
      <c r="A8520" s="1" t="s">
        <v>8530</v>
      </c>
      <c r="B8520">
        <v>766.59050683829446</v>
      </c>
      <c r="C8520">
        <v>1504.716814159292</v>
      </c>
      <c r="D8520">
        <v>14.728077232502011</v>
      </c>
      <c r="E8520">
        <v>0.13</v>
      </c>
      <c r="F8520">
        <v>3.0000000000000001E-3</v>
      </c>
      <c r="G8520">
        <v>1.5458516698765006</v>
      </c>
      <c r="H8520">
        <v>3.1204493447056363E-4</v>
      </c>
      <c r="I8520">
        <v>193.19066773934031</v>
      </c>
      <c r="J8520">
        <v>99.629732431319951</v>
      </c>
      <c r="K8520">
        <v>0.7737873199475741</v>
      </c>
      <c r="L8520">
        <v>4</v>
      </c>
    </row>
    <row r="8521" spans="1:12" ht="16" x14ac:dyDescent="0.2">
      <c r="A8521" s="1" t="s">
        <v>8531</v>
      </c>
      <c r="B8521">
        <v>757.4838769804287</v>
      </c>
      <c r="C8521">
        <v>1599.1601118359738</v>
      </c>
      <c r="D8521">
        <v>15.824044734389561</v>
      </c>
      <c r="E8521">
        <v>0.4</v>
      </c>
      <c r="F8521">
        <v>1.4999999999999999E-2</v>
      </c>
      <c r="G8521">
        <v>1.8012654869748945</v>
      </c>
      <c r="H8521">
        <v>1.5602246723528182E-3</v>
      </c>
      <c r="I8521">
        <v>190.22702702702702</v>
      </c>
      <c r="J8521">
        <v>99.938032143209256</v>
      </c>
      <c r="K8521">
        <v>0.73533455096754263</v>
      </c>
      <c r="L8521">
        <v>4</v>
      </c>
    </row>
    <row r="8522" spans="1:12" ht="16" x14ac:dyDescent="0.2">
      <c r="A8522" s="1" t="s">
        <v>8532</v>
      </c>
      <c r="B8522">
        <v>628.86633785450067</v>
      </c>
      <c r="C8522">
        <v>1759.6604192355117</v>
      </c>
      <c r="D8522">
        <v>13.723057953144266</v>
      </c>
      <c r="E8522">
        <v>0.36</v>
      </c>
      <c r="F8522">
        <v>1.2999999999999999E-2</v>
      </c>
      <c r="G8522">
        <v>1.7482400680535912</v>
      </c>
      <c r="H8522">
        <v>1.3521947160391092E-3</v>
      </c>
      <c r="I8522">
        <v>150.64784217016029</v>
      </c>
      <c r="J8522">
        <v>108.39683565912836</v>
      </c>
      <c r="K8522">
        <v>0.74269504293493738</v>
      </c>
      <c r="L8522">
        <v>4</v>
      </c>
    </row>
    <row r="8523" spans="1:12" ht="16" x14ac:dyDescent="0.2">
      <c r="A8523" s="1" t="s">
        <v>8533</v>
      </c>
      <c r="B8523">
        <v>615.92652495378923</v>
      </c>
      <c r="C8523">
        <v>1442.1760628465804</v>
      </c>
      <c r="D8523">
        <v>11.664048059149723</v>
      </c>
      <c r="E8523">
        <v>0.19</v>
      </c>
      <c r="F8523">
        <v>5.0000000000000001E-3</v>
      </c>
      <c r="G8523">
        <v>1.7374049965069867</v>
      </c>
      <c r="H8523">
        <v>5.2007489078427277E-4</v>
      </c>
      <c r="I8523">
        <v>191.59103512014786</v>
      </c>
      <c r="J8523">
        <v>99.722789757803483</v>
      </c>
      <c r="K8523">
        <v>0.74423574748430132</v>
      </c>
      <c r="L8523">
        <v>4</v>
      </c>
    </row>
    <row r="8524" spans="1:12" ht="16" x14ac:dyDescent="0.2">
      <c r="A8524" s="1" t="s">
        <v>8534</v>
      </c>
      <c r="B8524">
        <v>607.99742930591265</v>
      </c>
      <c r="C8524">
        <v>1754.21293916024</v>
      </c>
      <c r="D8524">
        <v>12.472150814053128</v>
      </c>
      <c r="E8524">
        <v>0.31</v>
      </c>
      <c r="F8524">
        <v>7.0000000000000001E-3</v>
      </c>
      <c r="G8524">
        <v>3.850075742205211</v>
      </c>
      <c r="H8524">
        <v>7.2810484709798185E-4</v>
      </c>
      <c r="I8524">
        <v>153.3847472150814</v>
      </c>
      <c r="J8524">
        <v>107.77521911622965</v>
      </c>
      <c r="K8524">
        <v>0.57084884146873105</v>
      </c>
      <c r="L8524">
        <v>4</v>
      </c>
    </row>
    <row r="8525" spans="1:12" ht="16" x14ac:dyDescent="0.2">
      <c r="A8525" s="1" t="s">
        <v>8535</v>
      </c>
      <c r="B8525">
        <v>712.06093121287608</v>
      </c>
      <c r="C8525">
        <v>1314.6363287986205</v>
      </c>
      <c r="D8525">
        <v>15.41061506035639</v>
      </c>
      <c r="E8525">
        <v>0.38</v>
      </c>
      <c r="F8525">
        <v>1.4E-2</v>
      </c>
      <c r="G8525">
        <v>1.7728622413336605</v>
      </c>
      <c r="H8525">
        <v>1.4562096941959637E-3</v>
      </c>
      <c r="I8525">
        <v>177.59360030657214</v>
      </c>
      <c r="J8525">
        <v>106.12174447533417</v>
      </c>
      <c r="K8525">
        <v>0.73924072619292214</v>
      </c>
      <c r="L8525">
        <v>4</v>
      </c>
    </row>
    <row r="8526" spans="1:12" ht="16" x14ac:dyDescent="0.2">
      <c r="A8526" s="1" t="s">
        <v>8536</v>
      </c>
      <c r="B8526">
        <v>678.64165943914429</v>
      </c>
      <c r="C8526">
        <v>1419.0524718126626</v>
      </c>
      <c r="D8526">
        <v>16.059410234171725</v>
      </c>
      <c r="E8526">
        <v>0.55000000000000004</v>
      </c>
      <c r="F8526">
        <v>1.7999999999999999E-2</v>
      </c>
      <c r="G8526">
        <v>3.2517962825026925</v>
      </c>
      <c r="H8526">
        <v>1.8722696068233819E-3</v>
      </c>
      <c r="I8526">
        <v>170.9204972535415</v>
      </c>
      <c r="J8526">
        <v>107.47197709161287</v>
      </c>
      <c r="K8526">
        <v>0.6039065941016819</v>
      </c>
      <c r="L8526">
        <v>4</v>
      </c>
    </row>
    <row r="8527" spans="1:12" ht="16" x14ac:dyDescent="0.2">
      <c r="A8527" s="1" t="s">
        <v>8537</v>
      </c>
      <c r="B8527">
        <v>837.16616496086692</v>
      </c>
      <c r="C8527">
        <v>1608.2248645394341</v>
      </c>
      <c r="D8527">
        <v>15.463275135460567</v>
      </c>
      <c r="E8527">
        <v>0.24</v>
      </c>
      <c r="F8527">
        <v>0.01</v>
      </c>
      <c r="G8527">
        <v>0.87541502666979787</v>
      </c>
      <c r="H8527">
        <v>1.0401497815685455E-3</v>
      </c>
      <c r="I8527">
        <v>189.45966285370258</v>
      </c>
      <c r="J8527">
        <v>100.88582826503233</v>
      </c>
      <c r="K8527">
        <v>0.93527548170456121</v>
      </c>
      <c r="L8527">
        <v>4</v>
      </c>
    </row>
    <row r="8528" spans="1:12" ht="16" x14ac:dyDescent="0.2">
      <c r="A8528" s="1" t="s">
        <v>8538</v>
      </c>
      <c r="B8528">
        <v>1076.4211366538952</v>
      </c>
      <c r="C8528">
        <v>1748.4246487867179</v>
      </c>
      <c r="D8528">
        <v>14.272349936143039</v>
      </c>
      <c r="E8528">
        <v>0.26</v>
      </c>
      <c r="F8528">
        <v>6.0000000000000001E-3</v>
      </c>
      <c r="G8528">
        <v>3.0917033397530016</v>
      </c>
      <c r="H8528">
        <v>6.2408986894112726E-4</v>
      </c>
      <c r="I8528">
        <v>174.0846104725415</v>
      </c>
      <c r="J8528">
        <v>104.74644078281129</v>
      </c>
      <c r="K8528">
        <v>0.61415540284221648</v>
      </c>
      <c r="L8528">
        <v>4</v>
      </c>
    </row>
    <row r="8529" spans="1:12" ht="16" x14ac:dyDescent="0.2">
      <c r="A8529" s="1" t="s">
        <v>8539</v>
      </c>
      <c r="B8529">
        <v>834.51990632318495</v>
      </c>
      <c r="C8529">
        <v>1236.4051522248244</v>
      </c>
      <c r="D8529">
        <v>13.173302107728338</v>
      </c>
      <c r="E8529">
        <v>0.15</v>
      </c>
      <c r="F8529">
        <v>5.0000000000000001E-3</v>
      </c>
      <c r="G8529">
        <v>0.85489748698222501</v>
      </c>
      <c r="H8529">
        <v>5.2007489078427277E-4</v>
      </c>
      <c r="I8529">
        <v>180.54800936768149</v>
      </c>
      <c r="J8529">
        <v>106.03270450600402</v>
      </c>
      <c r="K8529">
        <v>0.94269861348011508</v>
      </c>
      <c r="L8529">
        <v>4</v>
      </c>
    </row>
    <row r="8530" spans="1:12" ht="16" x14ac:dyDescent="0.2">
      <c r="A8530" s="1" t="s">
        <v>8540</v>
      </c>
      <c r="B8530">
        <v>517.51046650717706</v>
      </c>
      <c r="C8530">
        <v>1089.626495215311</v>
      </c>
      <c r="D8530">
        <v>10.917165071770334</v>
      </c>
      <c r="E8530">
        <v>0.39</v>
      </c>
      <c r="F8530">
        <v>8.0000000000000002E-3</v>
      </c>
      <c r="G8530">
        <v>5.8694055590623382</v>
      </c>
      <c r="H8530">
        <v>8.3211982525483645E-4</v>
      </c>
      <c r="I8530">
        <v>163.17583732057417</v>
      </c>
      <c r="J8530">
        <v>108.7634005450936</v>
      </c>
      <c r="K8530">
        <v>0.49599752431275995</v>
      </c>
      <c r="L8530">
        <v>4</v>
      </c>
    </row>
    <row r="8531" spans="1:12" ht="16" x14ac:dyDescent="0.2">
      <c r="A8531" s="1" t="s">
        <v>8541</v>
      </c>
      <c r="B8531">
        <v>326.48873027798646</v>
      </c>
      <c r="C8531">
        <v>1201.0694966190833</v>
      </c>
      <c r="D8531">
        <v>13.296018031555221</v>
      </c>
      <c r="E8531">
        <v>0.27</v>
      </c>
      <c r="F8531">
        <v>6.0000000000000001E-3</v>
      </c>
      <c r="G8531">
        <v>3.4623348222780117</v>
      </c>
      <c r="H8531">
        <v>6.2408986894112726E-4</v>
      </c>
      <c r="I8531">
        <v>152.31780616078137</v>
      </c>
      <c r="J8531">
        <v>108.61698500251391</v>
      </c>
      <c r="K8531">
        <v>0.59140890644065292</v>
      </c>
      <c r="L8531">
        <v>4</v>
      </c>
    </row>
    <row r="8532" spans="1:12" ht="16" x14ac:dyDescent="0.2">
      <c r="A8532" s="1" t="s">
        <v>8542</v>
      </c>
      <c r="B8532">
        <v>949.40545707334024</v>
      </c>
      <c r="C8532">
        <v>1673.9713242961418</v>
      </c>
      <c r="D8532">
        <v>46.449252693778242</v>
      </c>
      <c r="E8532">
        <v>0.4</v>
      </c>
      <c r="F8532">
        <v>1.7999999999999999E-2</v>
      </c>
      <c r="G8532">
        <v>1.2508788103992325</v>
      </c>
      <c r="H8532">
        <v>1.8722696068233819E-3</v>
      </c>
      <c r="I8532">
        <v>176.126173096976</v>
      </c>
      <c r="J8532">
        <v>105.80761100813908</v>
      </c>
      <c r="K8532">
        <v>0.83037156688981273</v>
      </c>
      <c r="L8532">
        <v>4</v>
      </c>
    </row>
    <row r="8533" spans="1:12" ht="16" x14ac:dyDescent="0.2">
      <c r="A8533" s="1" t="s">
        <v>8543</v>
      </c>
      <c r="B8533">
        <v>1742.4386026817219</v>
      </c>
      <c r="C8533">
        <v>1741.8613267466478</v>
      </c>
      <c r="D8533">
        <v>35.394848270995062</v>
      </c>
      <c r="E8533">
        <v>0.28999999999999998</v>
      </c>
      <c r="F8533">
        <v>5.0000000000000001E-3</v>
      </c>
      <c r="G8533">
        <v>6.1778058696324365</v>
      </c>
      <c r="H8533">
        <v>5.2007489078427277E-4</v>
      </c>
      <c r="I8533">
        <v>151.48659139026111</v>
      </c>
      <c r="J8533">
        <v>111.69686296117004</v>
      </c>
      <c r="K8533">
        <v>0.48760273111040436</v>
      </c>
      <c r="L8533">
        <v>4</v>
      </c>
    </row>
    <row r="8534" spans="1:12" ht="16" x14ac:dyDescent="0.2">
      <c r="A8534" s="1" t="s">
        <v>8544</v>
      </c>
      <c r="B8534">
        <v>1407.5575567736882</v>
      </c>
      <c r="C8534">
        <v>1297.4017227877839</v>
      </c>
      <c r="D8534">
        <v>37.854346123727488</v>
      </c>
      <c r="E8534">
        <v>0.15</v>
      </c>
      <c r="F8534">
        <v>2E-3</v>
      </c>
      <c r="G8534">
        <v>5.3431092936389071</v>
      </c>
      <c r="H8534">
        <v>2.0802995631370911E-4</v>
      </c>
      <c r="I8534">
        <v>103.45184025058731</v>
      </c>
      <c r="J8534">
        <v>113.41953456726084</v>
      </c>
      <c r="K8534">
        <v>0.51177554471400355</v>
      </c>
      <c r="L8534">
        <v>4</v>
      </c>
    </row>
    <row r="8535" spans="1:12" ht="16" x14ac:dyDescent="0.2">
      <c r="A8535" s="1" t="s">
        <v>8545</v>
      </c>
      <c r="B8535">
        <v>1661.5719589430007</v>
      </c>
      <c r="C8535">
        <v>709.37824852587903</v>
      </c>
      <c r="D8535">
        <v>21.605590740336318</v>
      </c>
      <c r="E8535">
        <v>0.28999999999999998</v>
      </c>
      <c r="F8535">
        <v>1.4E-2</v>
      </c>
      <c r="G8535">
        <v>0.7879854425551579</v>
      </c>
      <c r="H8535">
        <v>1.4562096941959637E-3</v>
      </c>
      <c r="I8535">
        <v>182.47805197641406</v>
      </c>
      <c r="J8535">
        <v>105.84998549182453</v>
      </c>
      <c r="K8535">
        <v>0.96866026190796695</v>
      </c>
      <c r="L8535">
        <v>4</v>
      </c>
    </row>
    <row r="8536" spans="1:12" ht="16" x14ac:dyDescent="0.2">
      <c r="A8536" s="1" t="s">
        <v>8546</v>
      </c>
      <c r="B8536">
        <v>2173.8066298342542</v>
      </c>
      <c r="C8536">
        <v>959.00866398794574</v>
      </c>
      <c r="D8536">
        <v>19.957307885484681</v>
      </c>
      <c r="E8536">
        <v>0.64</v>
      </c>
      <c r="F8536">
        <v>2.5000000000000001E-2</v>
      </c>
      <c r="G8536">
        <v>2.6560740364736999</v>
      </c>
      <c r="H8536">
        <v>2.600374453921364E-3</v>
      </c>
      <c r="I8536">
        <v>127.47714716223004</v>
      </c>
      <c r="J8536">
        <v>108.0104173798146</v>
      </c>
      <c r="K8536">
        <v>0.64604706271981205</v>
      </c>
      <c r="L8536">
        <v>4</v>
      </c>
    </row>
    <row r="8537" spans="1:12" ht="16" x14ac:dyDescent="0.2">
      <c r="A8537" s="1" t="s">
        <v>8547</v>
      </c>
      <c r="B8537">
        <v>2159.8405721522759</v>
      </c>
      <c r="C8537">
        <v>897.7286746628921</v>
      </c>
      <c r="D8537">
        <v>21.834016240780748</v>
      </c>
      <c r="E8537">
        <v>0.78</v>
      </c>
      <c r="F8537">
        <v>4.2999999999999997E-2</v>
      </c>
      <c r="G8537">
        <v>1.6252761742779445</v>
      </c>
      <c r="H8537">
        <v>4.4726440607447447E-3</v>
      </c>
      <c r="I8537">
        <v>129.1489234895329</v>
      </c>
      <c r="J8537">
        <v>106.95919830229481</v>
      </c>
      <c r="K8537">
        <v>0.76097167584970282</v>
      </c>
      <c r="L8537">
        <v>4</v>
      </c>
    </row>
    <row r="8538" spans="1:12" ht="16" x14ac:dyDescent="0.2">
      <c r="A8538" s="1" t="s">
        <v>8548</v>
      </c>
      <c r="B8538">
        <v>1943.1390460792238</v>
      </c>
      <c r="C8538">
        <v>1112.0353678253839</v>
      </c>
      <c r="D8538">
        <v>20.264349232012936</v>
      </c>
      <c r="E8538">
        <v>0.45</v>
      </c>
      <c r="F8538">
        <v>1.4E-2</v>
      </c>
      <c r="G8538">
        <v>2.944162263841847</v>
      </c>
      <c r="H8538">
        <v>1.4562096941959637E-3</v>
      </c>
      <c r="I8538">
        <v>160.05881164106711</v>
      </c>
      <c r="J8538">
        <v>109.65539114940121</v>
      </c>
      <c r="K8538">
        <v>0.62424772434068976</v>
      </c>
      <c r="L8538">
        <v>4</v>
      </c>
    </row>
    <row r="8539" spans="1:12" ht="16" x14ac:dyDescent="0.2">
      <c r="A8539" s="1" t="s">
        <v>8549</v>
      </c>
      <c r="B8539">
        <v>1959.6958981612447</v>
      </c>
      <c r="C8539">
        <v>711.87340876944836</v>
      </c>
      <c r="D8539">
        <v>24.44978783592645</v>
      </c>
      <c r="E8539">
        <v>0.14000000000000001</v>
      </c>
      <c r="F8539">
        <v>4.0000000000000001E-3</v>
      </c>
      <c r="G8539">
        <v>1.0860364371663085</v>
      </c>
      <c r="H8539">
        <v>4.1605991262741823E-4</v>
      </c>
      <c r="I8539">
        <v>110.34229137199434</v>
      </c>
      <c r="J8539">
        <v>114.45723582614785</v>
      </c>
      <c r="K8539">
        <v>0.87042111219707918</v>
      </c>
      <c r="L8539">
        <v>4</v>
      </c>
    </row>
    <row r="8540" spans="1:12" ht="16" x14ac:dyDescent="0.2">
      <c r="A8540" s="1" t="s">
        <v>8550</v>
      </c>
      <c r="B8540">
        <v>2215.9738997174463</v>
      </c>
      <c r="C8540">
        <v>1211.6373257985729</v>
      </c>
      <c r="D8540">
        <v>22.884631962070781</v>
      </c>
      <c r="E8540">
        <v>1.06</v>
      </c>
      <c r="F8540">
        <v>6.9000000000000006E-2</v>
      </c>
      <c r="G8540">
        <v>1.5841623458433445</v>
      </c>
      <c r="H8540">
        <v>7.1770334928229658E-3</v>
      </c>
      <c r="I8540">
        <v>128.38341075618985</v>
      </c>
      <c r="J8540">
        <v>106.03436523052981</v>
      </c>
      <c r="K8540">
        <v>0.76749870797270237</v>
      </c>
      <c r="L8540">
        <v>4</v>
      </c>
    </row>
    <row r="8541" spans="1:12" ht="16" x14ac:dyDescent="0.2">
      <c r="A8541" s="1" t="s">
        <v>8551</v>
      </c>
      <c r="B8541">
        <v>2217.0995772663223</v>
      </c>
      <c r="C8541">
        <v>1386.0892437764207</v>
      </c>
      <c r="D8541">
        <v>23.798731798966649</v>
      </c>
      <c r="E8541">
        <v>0.32</v>
      </c>
      <c r="F8541">
        <v>1.2E-2</v>
      </c>
      <c r="G8541">
        <v>1.4410123895799147</v>
      </c>
      <c r="H8541">
        <v>1.2481797378822545E-3</v>
      </c>
      <c r="I8541">
        <v>118.60662282761859</v>
      </c>
      <c r="J8541">
        <v>105.59557601419425</v>
      </c>
      <c r="K8541">
        <v>0.79211513269174616</v>
      </c>
      <c r="L8541">
        <v>4</v>
      </c>
    </row>
    <row r="8542" spans="1:12" ht="16" x14ac:dyDescent="0.2">
      <c r="A8542" s="1" t="s">
        <v>8552</v>
      </c>
      <c r="B8542">
        <v>2017.900340522134</v>
      </c>
      <c r="C8542">
        <v>1386.216118047673</v>
      </c>
      <c r="D8542">
        <v>21.696708286038593</v>
      </c>
      <c r="E8542">
        <v>0.33</v>
      </c>
      <c r="F8542">
        <v>1.0999999999999999E-2</v>
      </c>
      <c r="G8542">
        <v>1.8807744713608954</v>
      </c>
      <c r="H8542">
        <v>1.1441647597254E-3</v>
      </c>
      <c r="I8542">
        <v>154.99954597048807</v>
      </c>
      <c r="J8542">
        <v>109.25322226659716</v>
      </c>
      <c r="K8542">
        <v>0.72482301476170874</v>
      </c>
      <c r="L8542">
        <v>4</v>
      </c>
    </row>
    <row r="8543" spans="1:12" ht="16" x14ac:dyDescent="0.2">
      <c r="A8543" s="1" t="s">
        <v>8553</v>
      </c>
      <c r="B8543">
        <v>2211.5613119642189</v>
      </c>
      <c r="C8543">
        <v>1526.2150577711518</v>
      </c>
      <c r="D8543">
        <v>25.834699962728291</v>
      </c>
      <c r="E8543">
        <v>0.45</v>
      </c>
      <c r="F8543">
        <v>1.6E-2</v>
      </c>
      <c r="G8543">
        <v>2.2541242332539135</v>
      </c>
      <c r="H8543">
        <v>1.6642396505096729E-3</v>
      </c>
      <c r="I8543">
        <v>134.9058889303019</v>
      </c>
      <c r="J8543">
        <v>107.90893737286409</v>
      </c>
      <c r="K8543">
        <v>0.68236739295200466</v>
      </c>
      <c r="L8543">
        <v>4</v>
      </c>
    </row>
    <row r="8544" spans="1:12" ht="16" x14ac:dyDescent="0.2">
      <c r="A8544" s="1" t="s">
        <v>8554</v>
      </c>
      <c r="B8544">
        <v>2198.4899922017157</v>
      </c>
      <c r="C8544">
        <v>1558.0019495710944</v>
      </c>
      <c r="D8544">
        <v>25.025214452820379</v>
      </c>
      <c r="E8544">
        <v>0.61</v>
      </c>
      <c r="F8544">
        <v>2.3E-2</v>
      </c>
      <c r="G8544">
        <v>2.7171530699812698</v>
      </c>
      <c r="H8544">
        <v>2.3923444976076545E-3</v>
      </c>
      <c r="I8544">
        <v>127.3849753054328</v>
      </c>
      <c r="J8544">
        <v>105.27448768249175</v>
      </c>
      <c r="K8544">
        <v>0.64116948780996097</v>
      </c>
      <c r="L8544">
        <v>4</v>
      </c>
    </row>
    <row r="8545" spans="1:12" ht="16" x14ac:dyDescent="0.2">
      <c r="A8545" s="1" t="s">
        <v>8555</v>
      </c>
      <c r="B8545">
        <v>2158.0052372639266</v>
      </c>
      <c r="C8545">
        <v>1799.5519758768448</v>
      </c>
      <c r="D8545">
        <v>12.806062529757181</v>
      </c>
      <c r="E8545">
        <v>1.19</v>
      </c>
      <c r="F8545">
        <v>3.9E-2</v>
      </c>
      <c r="G8545">
        <v>7.0160381535806327</v>
      </c>
      <c r="H8545">
        <v>4.0565841481173277E-3</v>
      </c>
      <c r="I8545">
        <v>113.24456435486431</v>
      </c>
      <c r="J8545">
        <v>102.11573679267245</v>
      </c>
      <c r="K8545">
        <v>0.46735500835052846</v>
      </c>
      <c r="L8545">
        <v>4</v>
      </c>
    </row>
    <row r="8546" spans="1:12" ht="16" x14ac:dyDescent="0.2">
      <c r="A8546" s="1" t="s">
        <v>8556</v>
      </c>
      <c r="B8546">
        <v>2171.0065436010468</v>
      </c>
      <c r="C8546">
        <v>1801.6290811406529</v>
      </c>
      <c r="D8546">
        <v>16.477200716352115</v>
      </c>
      <c r="E8546">
        <v>1.17</v>
      </c>
      <c r="F8546">
        <v>4.5999999999999999E-2</v>
      </c>
      <c r="G8546">
        <v>4.7931629518240637</v>
      </c>
      <c r="H8546">
        <v>4.7846889952153091E-3</v>
      </c>
      <c r="I8546">
        <v>126.13300730128117</v>
      </c>
      <c r="J8546">
        <v>103.9548621329804</v>
      </c>
      <c r="K8546">
        <v>0.53064427594706032</v>
      </c>
      <c r="L8546">
        <v>4</v>
      </c>
    </row>
    <row r="8547" spans="1:12" ht="16" x14ac:dyDescent="0.2">
      <c r="A8547" s="1" t="s">
        <v>8557</v>
      </c>
      <c r="B8547">
        <v>2099.4972723457827</v>
      </c>
      <c r="C8547">
        <v>1769.6905161561058</v>
      </c>
      <c r="D8547">
        <v>18.771716323961392</v>
      </c>
      <c r="E8547">
        <v>0.38</v>
      </c>
      <c r="F8547">
        <v>1.6E-2</v>
      </c>
      <c r="G8547">
        <v>1.357347653521084</v>
      </c>
      <c r="H8547">
        <v>1.6642396505096729E-3</v>
      </c>
      <c r="I8547">
        <v>134.83256399496432</v>
      </c>
      <c r="J8547">
        <v>106.48551067861135</v>
      </c>
      <c r="K8547">
        <v>0.80806664954842655</v>
      </c>
      <c r="L8547">
        <v>4</v>
      </c>
    </row>
    <row r="8548" spans="1:12" ht="16" x14ac:dyDescent="0.2">
      <c r="A8548" s="1" t="s">
        <v>8558</v>
      </c>
      <c r="B8548">
        <v>2140.0606715275903</v>
      </c>
      <c r="C8548">
        <v>944.78503915743988</v>
      </c>
      <c r="D8548">
        <v>14.985507246376812</v>
      </c>
      <c r="E8548">
        <v>0.85</v>
      </c>
      <c r="F8548">
        <v>3.5000000000000003E-2</v>
      </c>
      <c r="G8548">
        <v>3.1746873420587072</v>
      </c>
      <c r="H8548">
        <v>3.6405242354899097E-3</v>
      </c>
      <c r="I8548">
        <v>118.60491493383743</v>
      </c>
      <c r="J8548">
        <v>107.19355874295194</v>
      </c>
      <c r="K8548">
        <v>0.6087568974950337</v>
      </c>
      <c r="L8548">
        <v>4</v>
      </c>
    </row>
    <row r="8549" spans="1:12" ht="16" x14ac:dyDescent="0.2">
      <c r="A8549" s="1" t="s">
        <v>8559</v>
      </c>
      <c r="B8549">
        <v>1559.6203522504893</v>
      </c>
      <c r="C8549">
        <v>145.61981853762677</v>
      </c>
      <c r="D8549">
        <v>18.234833659491194</v>
      </c>
      <c r="E8549">
        <v>0.52</v>
      </c>
      <c r="F8549">
        <v>1.7000000000000001E-2</v>
      </c>
      <c r="G8549">
        <v>3.08100540432133</v>
      </c>
      <c r="H8549">
        <v>1.7682546286665276E-3</v>
      </c>
      <c r="I8549">
        <v>133.7173100871731</v>
      </c>
      <c r="J8549">
        <v>108.89864186621816</v>
      </c>
      <c r="K8549">
        <v>0.61486540972052628</v>
      </c>
      <c r="L8549">
        <v>4</v>
      </c>
    </row>
    <row r="8550" spans="1:12" ht="16" x14ac:dyDescent="0.2">
      <c r="A8550" s="1" t="s">
        <v>8560</v>
      </c>
      <c r="B8550">
        <v>1349.4352811812755</v>
      </c>
      <c r="C8550">
        <v>143.96182846371349</v>
      </c>
      <c r="D8550">
        <v>19.846842601319509</v>
      </c>
      <c r="E8550">
        <v>0.52</v>
      </c>
      <c r="F8550">
        <v>1.7999999999999999E-2</v>
      </c>
      <c r="G8550">
        <v>2.7481807464471131</v>
      </c>
      <c r="H8550">
        <v>1.8722696068233819E-3</v>
      </c>
      <c r="I8550">
        <v>176.00612629594721</v>
      </c>
      <c r="J8550">
        <v>103.20898555506139</v>
      </c>
      <c r="K8550">
        <v>0.63874735914600977</v>
      </c>
      <c r="L8550">
        <v>4</v>
      </c>
    </row>
    <row r="8551" spans="1:12" ht="16" x14ac:dyDescent="0.2">
      <c r="A8551" s="1" t="s">
        <v>8561</v>
      </c>
      <c r="B8551">
        <v>1282.1377499152829</v>
      </c>
      <c r="C8551">
        <v>153.52405964079972</v>
      </c>
      <c r="D8551">
        <v>20.055404947475431</v>
      </c>
      <c r="E8551">
        <v>0.5</v>
      </c>
      <c r="F8551">
        <v>1.7000000000000001E-2</v>
      </c>
      <c r="G8551">
        <v>2.7390025854870723</v>
      </c>
      <c r="H8551">
        <v>1.7682546286665276E-3</v>
      </c>
      <c r="I8551">
        <v>144.92849881396137</v>
      </c>
      <c r="J8551">
        <v>108.42450154171938</v>
      </c>
      <c r="K8551">
        <v>0.63946002610934738</v>
      </c>
      <c r="L8551">
        <v>4</v>
      </c>
    </row>
    <row r="8552" spans="1:12" ht="16" x14ac:dyDescent="0.2">
      <c r="A8552" s="1" t="s">
        <v>8562</v>
      </c>
      <c r="B8552">
        <v>1999.2635092180547</v>
      </c>
      <c r="C8552">
        <v>900.25365543547366</v>
      </c>
      <c r="D8552">
        <v>49.266369993642719</v>
      </c>
      <c r="E8552">
        <v>0.34</v>
      </c>
      <c r="F8552">
        <v>8.0000000000000002E-3</v>
      </c>
      <c r="G8552">
        <v>3.8889919940219193</v>
      </c>
      <c r="H8552">
        <v>8.3211982525483645E-4</v>
      </c>
      <c r="I8552">
        <v>82.027018436109344</v>
      </c>
      <c r="J8552">
        <v>103.26380113235776</v>
      </c>
      <c r="K8552">
        <v>0.56893833671169525</v>
      </c>
      <c r="L8552">
        <v>4</v>
      </c>
    </row>
    <row r="8553" spans="1:12" ht="16" x14ac:dyDescent="0.2">
      <c r="A8553" s="1" t="s">
        <v>8563</v>
      </c>
      <c r="B8553">
        <v>2230.6491972688686</v>
      </c>
      <c r="C8553">
        <v>1352.4869902195976</v>
      </c>
      <c r="D8553">
        <v>46.457464476840748</v>
      </c>
      <c r="E8553">
        <v>0.36</v>
      </c>
      <c r="F8553">
        <v>1.6E-2</v>
      </c>
      <c r="G8553">
        <v>1.1541116074260032</v>
      </c>
      <c r="H8553">
        <v>1.6642396505096729E-3</v>
      </c>
      <c r="I8553">
        <v>146.73279202804946</v>
      </c>
      <c r="J8553">
        <v>105.25851833267451</v>
      </c>
      <c r="K8553">
        <v>0.85295924119000588</v>
      </c>
      <c r="L8553">
        <v>4</v>
      </c>
    </row>
    <row r="8554" spans="1:12" ht="16" x14ac:dyDescent="0.2">
      <c r="A8554" s="1" t="s">
        <v>8564</v>
      </c>
      <c r="B8554">
        <v>502.36193895870736</v>
      </c>
      <c r="C8554">
        <v>1705.4330341113107</v>
      </c>
      <c r="D8554">
        <v>167.53141831238779</v>
      </c>
      <c r="E8554">
        <v>0.24</v>
      </c>
      <c r="F8554">
        <v>8.2000000000000007E-3</v>
      </c>
      <c r="G8554">
        <v>1.3019259766058862</v>
      </c>
      <c r="H8554">
        <v>1.2072202370156104E-3</v>
      </c>
      <c r="I8554">
        <v>252.65350089766608</v>
      </c>
      <c r="J8554">
        <v>21.458415313700552</v>
      </c>
      <c r="K8554">
        <v>0.81937388433828662</v>
      </c>
      <c r="L8554">
        <v>10</v>
      </c>
    </row>
    <row r="8555" spans="1:12" ht="16" x14ac:dyDescent="0.2">
      <c r="A8555" s="1" t="s">
        <v>8565</v>
      </c>
      <c r="B8555">
        <v>1065.1973490427099</v>
      </c>
      <c r="C8555">
        <v>1628.779086892489</v>
      </c>
      <c r="D8555">
        <v>164.64432989690721</v>
      </c>
      <c r="E8555">
        <v>0.32</v>
      </c>
      <c r="F8555">
        <v>1.1900000000000001E-2</v>
      </c>
      <c r="G8555">
        <v>1.4653328444284146</v>
      </c>
      <c r="H8555">
        <v>1.7519415634738736E-3</v>
      </c>
      <c r="I8555">
        <v>252.38438880706923</v>
      </c>
      <c r="J8555">
        <v>22.837484784906266</v>
      </c>
      <c r="K8555">
        <v>0.78770835831850905</v>
      </c>
      <c r="L8555">
        <v>10</v>
      </c>
    </row>
    <row r="8556" spans="1:12" ht="16" x14ac:dyDescent="0.2">
      <c r="A8556" s="1" t="s">
        <v>8566</v>
      </c>
      <c r="B8556">
        <v>186.55219512195123</v>
      </c>
      <c r="C8556">
        <v>1277.7580487804878</v>
      </c>
      <c r="D8556">
        <v>164.62926829268292</v>
      </c>
      <c r="E8556">
        <v>0.13</v>
      </c>
      <c r="F8556">
        <v>2.8E-3</v>
      </c>
      <c r="G8556">
        <v>1.7745746210316968</v>
      </c>
      <c r="H8556">
        <v>4.1222154434679376E-4</v>
      </c>
      <c r="I8556">
        <v>252.36878048780488</v>
      </c>
      <c r="J8556">
        <v>22.41168869173487</v>
      </c>
      <c r="K8556">
        <v>0.7390028723470925</v>
      </c>
      <c r="L8556">
        <v>10</v>
      </c>
    </row>
    <row r="8557" spans="1:12" ht="16" x14ac:dyDescent="0.2">
      <c r="A8557" s="1" t="s">
        <v>8567</v>
      </c>
      <c r="B8557">
        <v>477.14043381535038</v>
      </c>
      <c r="C8557">
        <v>1061.3891824249165</v>
      </c>
      <c r="D8557">
        <v>154.48067296996663</v>
      </c>
      <c r="E8557">
        <v>0.53</v>
      </c>
      <c r="F8557">
        <v>2.06E-2</v>
      </c>
      <c r="G8557">
        <v>2.2216387408568665</v>
      </c>
      <c r="H8557">
        <v>3.0327727905514112E-3</v>
      </c>
      <c r="I8557">
        <v>252.00097330367075</v>
      </c>
      <c r="J8557">
        <v>24.695331677168323</v>
      </c>
      <c r="K8557">
        <v>0.68567724183826151</v>
      </c>
      <c r="L8557">
        <v>10</v>
      </c>
    </row>
    <row r="8558" spans="1:12" ht="16" x14ac:dyDescent="0.2">
      <c r="A8558" s="1" t="s">
        <v>8568</v>
      </c>
      <c r="B8558">
        <v>679.89799331103677</v>
      </c>
      <c r="C8558">
        <v>1225.3850334448161</v>
      </c>
      <c r="D8558">
        <v>164.92224080267559</v>
      </c>
      <c r="E8558">
        <v>0.19</v>
      </c>
      <c r="F8558">
        <v>7.0000000000000001E-3</v>
      </c>
      <c r="G8558">
        <v>0.88643112066683005</v>
      </c>
      <c r="H8558">
        <v>1.0305538608669843E-3</v>
      </c>
      <c r="I8558">
        <v>251.93645484949832</v>
      </c>
      <c r="J8558">
        <v>25.188476824896348</v>
      </c>
      <c r="K8558">
        <v>0.93138495187003489</v>
      </c>
      <c r="L8558">
        <v>10</v>
      </c>
    </row>
    <row r="8559" spans="1:12" ht="16" x14ac:dyDescent="0.2">
      <c r="A8559" s="1" t="s">
        <v>8569</v>
      </c>
      <c r="B8559">
        <v>766.03545394300863</v>
      </c>
      <c r="C8559">
        <v>1384.0861497680582</v>
      </c>
      <c r="D8559">
        <v>166.97945659377072</v>
      </c>
      <c r="E8559">
        <v>0.24</v>
      </c>
      <c r="F8559">
        <v>9.1000000000000004E-3</v>
      </c>
      <c r="G8559">
        <v>1.0571368514307424</v>
      </c>
      <c r="H8559">
        <v>1.3397200191270799E-3</v>
      </c>
      <c r="I8559">
        <v>251.88204108681245</v>
      </c>
      <c r="J8559">
        <v>25.101715562327662</v>
      </c>
      <c r="K8559">
        <v>0.87828165381751855</v>
      </c>
      <c r="L8559">
        <v>10</v>
      </c>
    </row>
    <row r="8560" spans="1:12" ht="16" x14ac:dyDescent="0.2">
      <c r="A8560" s="1" t="s">
        <v>8570</v>
      </c>
      <c r="B8560">
        <v>931.1432258064516</v>
      </c>
      <c r="C8560">
        <v>1639.7341935483871</v>
      </c>
      <c r="D8560">
        <v>165.34774193548387</v>
      </c>
      <c r="E8560">
        <v>0.14000000000000001</v>
      </c>
      <c r="F8560">
        <v>3.7000000000000002E-3</v>
      </c>
      <c r="G8560">
        <v>1.2692902114434577</v>
      </c>
      <c r="H8560">
        <v>5.4472132645826316E-4</v>
      </c>
      <c r="I8560">
        <v>251.77612903225807</v>
      </c>
      <c r="J8560">
        <v>25.231188196894415</v>
      </c>
      <c r="K8560">
        <v>0.82633707431951708</v>
      </c>
      <c r="L8560">
        <v>10</v>
      </c>
    </row>
    <row r="8561" spans="1:12" ht="16" x14ac:dyDescent="0.2">
      <c r="A8561" s="1" t="s">
        <v>8571</v>
      </c>
      <c r="B8561">
        <v>610.3144082765582</v>
      </c>
      <c r="C8561">
        <v>1598.8349735049205</v>
      </c>
      <c r="D8561">
        <v>167.40398687862731</v>
      </c>
      <c r="E8561">
        <v>0.32</v>
      </c>
      <c r="F8561">
        <v>1.23E-2</v>
      </c>
      <c r="G8561">
        <v>1.3715763374942678</v>
      </c>
      <c r="H8561">
        <v>1.8108303555234154E-3</v>
      </c>
      <c r="I8561">
        <v>251.61544284632853</v>
      </c>
      <c r="J8561">
        <v>26.049287026577709</v>
      </c>
      <c r="K8561">
        <v>0.80526264600715491</v>
      </c>
      <c r="L8561">
        <v>10</v>
      </c>
    </row>
    <row r="8562" spans="1:12" ht="16" x14ac:dyDescent="0.2">
      <c r="A8562" s="1" t="s">
        <v>8572</v>
      </c>
      <c r="B8562">
        <v>1463.1529294935451</v>
      </c>
      <c r="C8562">
        <v>1517.5868917576961</v>
      </c>
      <c r="D8562">
        <v>180.05213505461768</v>
      </c>
      <c r="E8562">
        <v>0.17</v>
      </c>
      <c r="F8562">
        <v>5.3E-3</v>
      </c>
      <c r="G8562">
        <v>1.1075804895754835</v>
      </c>
      <c r="H8562">
        <v>7.8027649465643105E-4</v>
      </c>
      <c r="I8562">
        <v>251.5948361469712</v>
      </c>
      <c r="J8562">
        <v>26.432654787097405</v>
      </c>
      <c r="K8562">
        <v>0.86474046668754312</v>
      </c>
      <c r="L8562">
        <v>10</v>
      </c>
    </row>
    <row r="8563" spans="1:12" ht="16" x14ac:dyDescent="0.2">
      <c r="A8563" s="1" t="s">
        <v>8573</v>
      </c>
      <c r="B8563">
        <v>560.01557507987218</v>
      </c>
      <c r="C8563">
        <v>1571.4408945686901</v>
      </c>
      <c r="D8563">
        <v>141.17931309904154</v>
      </c>
      <c r="E8563">
        <v>0.21</v>
      </c>
      <c r="F8563">
        <v>6.4999999999999997E-3</v>
      </c>
      <c r="G8563">
        <v>1.3880702392184772</v>
      </c>
      <c r="H8563">
        <v>9.5694287080505687E-4</v>
      </c>
      <c r="I8563">
        <v>251.48442492012779</v>
      </c>
      <c r="J8563">
        <v>26.672361335241874</v>
      </c>
      <c r="K8563">
        <v>0.80206038706826077</v>
      </c>
      <c r="L8563">
        <v>10</v>
      </c>
    </row>
    <row r="8564" spans="1:12" ht="16" x14ac:dyDescent="0.2">
      <c r="A8564" s="1" t="s">
        <v>8574</v>
      </c>
      <c r="B8564">
        <v>370.28312159709617</v>
      </c>
      <c r="C8564">
        <v>1633.1655172413793</v>
      </c>
      <c r="D8564">
        <v>167.84174228675136</v>
      </c>
      <c r="E8564">
        <v>0.24</v>
      </c>
      <c r="F8564">
        <v>6.1999999999999998E-3</v>
      </c>
      <c r="G8564">
        <v>2.2773543877986424</v>
      </c>
      <c r="H8564">
        <v>9.127762767679005E-4</v>
      </c>
      <c r="I8564">
        <v>251.38330308529945</v>
      </c>
      <c r="J8564">
        <v>26.363783943658166</v>
      </c>
      <c r="K8564">
        <v>0.68003929602331725</v>
      </c>
      <c r="L8564">
        <v>10</v>
      </c>
    </row>
    <row r="8565" spans="1:12" ht="16" x14ac:dyDescent="0.2">
      <c r="A8565" s="1" t="s">
        <v>8575</v>
      </c>
      <c r="B8565">
        <v>717.32103582830791</v>
      </c>
      <c r="C8565">
        <v>1138.2284498048953</v>
      </c>
      <c r="D8565">
        <v>138.03405462930118</v>
      </c>
      <c r="E8565">
        <v>0.22</v>
      </c>
      <c r="F8565">
        <v>8.2000000000000007E-3</v>
      </c>
      <c r="G8565">
        <v>1.0028145109157616</v>
      </c>
      <c r="H8565">
        <v>1.2072202370156104E-3</v>
      </c>
      <c r="I8565">
        <v>251.37885775097553</v>
      </c>
      <c r="J8565">
        <v>27.579444443779195</v>
      </c>
      <c r="K8565">
        <v>0.89386241927813082</v>
      </c>
      <c r="L8565">
        <v>10</v>
      </c>
    </row>
    <row r="8566" spans="1:12" ht="16" x14ac:dyDescent="0.2">
      <c r="A8566" s="1" t="s">
        <v>8576</v>
      </c>
      <c r="B8566">
        <v>443.87893524443308</v>
      </c>
      <c r="C8566">
        <v>898.49756846685432</v>
      </c>
      <c r="D8566">
        <v>152.13488610186843</v>
      </c>
      <c r="E8566">
        <v>0.34</v>
      </c>
      <c r="F8566">
        <v>1.01E-2</v>
      </c>
      <c r="G8566">
        <v>2.4399126322654925</v>
      </c>
      <c r="H8566">
        <v>1.4869419992509345E-3</v>
      </c>
      <c r="I8566">
        <v>251.26490913744561</v>
      </c>
      <c r="J8566">
        <v>27.107005814360434</v>
      </c>
      <c r="K8566">
        <v>0.66458845097760066</v>
      </c>
      <c r="L8566">
        <v>10</v>
      </c>
    </row>
    <row r="8567" spans="1:12" ht="16" x14ac:dyDescent="0.2">
      <c r="A8567" s="1" t="s">
        <v>8577</v>
      </c>
      <c r="B8567">
        <v>681.0850894632207</v>
      </c>
      <c r="C8567">
        <v>1235.9351888667993</v>
      </c>
      <c r="D8567">
        <v>159.03578528827038</v>
      </c>
      <c r="E8567">
        <v>0.21</v>
      </c>
      <c r="F8567">
        <v>6.7000000000000002E-3</v>
      </c>
      <c r="G8567">
        <v>1.3064372378476421</v>
      </c>
      <c r="H8567">
        <v>9.8638726682982801E-4</v>
      </c>
      <c r="I8567">
        <v>251.22504970178926</v>
      </c>
      <c r="J8567">
        <v>28.062470244521354</v>
      </c>
      <c r="K8567">
        <v>0.81842966943736273</v>
      </c>
      <c r="L8567">
        <v>10</v>
      </c>
    </row>
    <row r="8568" spans="1:12" ht="16" x14ac:dyDescent="0.2">
      <c r="A8568" s="1" t="s">
        <v>8578</v>
      </c>
      <c r="B8568">
        <v>470.5235707121364</v>
      </c>
      <c r="C8568">
        <v>1742.9643931795385</v>
      </c>
      <c r="D8568">
        <v>140.4764292878636</v>
      </c>
      <c r="E8568">
        <v>0.17</v>
      </c>
      <c r="F8568">
        <v>5.5999999999999999E-3</v>
      </c>
      <c r="G8568">
        <v>0.9920897943933461</v>
      </c>
      <c r="H8568">
        <v>8.2444308869358753E-4</v>
      </c>
      <c r="I8568">
        <v>251.19057171514544</v>
      </c>
      <c r="J8568">
        <v>27.028293353813844</v>
      </c>
      <c r="K8568">
        <v>0.89707183415452019</v>
      </c>
      <c r="L8568">
        <v>10</v>
      </c>
    </row>
    <row r="8569" spans="1:12" ht="16" x14ac:dyDescent="0.2">
      <c r="A8569" s="1" t="s">
        <v>8579</v>
      </c>
      <c r="B8569">
        <v>323.46634460547506</v>
      </c>
      <c r="C8569">
        <v>798.65861513687605</v>
      </c>
      <c r="D8569">
        <v>179.770692431562</v>
      </c>
      <c r="E8569">
        <v>0.24</v>
      </c>
      <c r="F8569">
        <v>8.5000000000000006E-3</v>
      </c>
      <c r="G8569">
        <v>1.2116470957367447</v>
      </c>
      <c r="H8569">
        <v>1.2513868310527669E-3</v>
      </c>
      <c r="I8569">
        <v>251.0830917874396</v>
      </c>
      <c r="J8569">
        <v>28.216717931930539</v>
      </c>
      <c r="K8569">
        <v>0.83923869527238737</v>
      </c>
      <c r="L8569">
        <v>10</v>
      </c>
    </row>
    <row r="8570" spans="1:12" ht="16" x14ac:dyDescent="0.2">
      <c r="A8570" s="1" t="s">
        <v>8580</v>
      </c>
      <c r="B8570">
        <v>726.7904220009483</v>
      </c>
      <c r="C8570">
        <v>1233.5718349928877</v>
      </c>
      <c r="D8570">
        <v>160.12707444286391</v>
      </c>
      <c r="E8570">
        <v>0.19</v>
      </c>
      <c r="F8570">
        <v>6.3E-3</v>
      </c>
      <c r="G8570">
        <v>1.0943594082306545</v>
      </c>
      <c r="H8570">
        <v>9.2749847478028596E-4</v>
      </c>
      <c r="I8570">
        <v>251.05500237079184</v>
      </c>
      <c r="J8570">
        <v>28.449225883667779</v>
      </c>
      <c r="K8570">
        <v>0.86820887940205294</v>
      </c>
      <c r="L8570">
        <v>10</v>
      </c>
    </row>
    <row r="8571" spans="1:12" ht="16" x14ac:dyDescent="0.2">
      <c r="A8571" s="1" t="s">
        <v>8581</v>
      </c>
      <c r="B8571">
        <v>806.43308847013736</v>
      </c>
      <c r="C8571">
        <v>1420.8633024592782</v>
      </c>
      <c r="D8571">
        <v>133.02107952730756</v>
      </c>
      <c r="E8571">
        <v>0.25</v>
      </c>
      <c r="F8571">
        <v>8.6E-3</v>
      </c>
      <c r="G8571">
        <v>1.3378375933034141</v>
      </c>
      <c r="H8571">
        <v>1.2661090290651523E-3</v>
      </c>
      <c r="I8571">
        <v>250.9386777387416</v>
      </c>
      <c r="J8571">
        <v>28.862670464911499</v>
      </c>
      <c r="K8571">
        <v>0.81197579536647513</v>
      </c>
      <c r="L8571">
        <v>10</v>
      </c>
    </row>
    <row r="8572" spans="1:12" ht="16" x14ac:dyDescent="0.2">
      <c r="A8572" s="1" t="s">
        <v>8582</v>
      </c>
      <c r="B8572">
        <v>449.78758949880671</v>
      </c>
      <c r="C8572">
        <v>1481.7426412092284</v>
      </c>
      <c r="D8572">
        <v>166.06046141607001</v>
      </c>
      <c r="E8572">
        <v>0.22</v>
      </c>
      <c r="F8572">
        <v>7.0000000000000001E-3</v>
      </c>
      <c r="G8572">
        <v>1.3761070962035884</v>
      </c>
      <c r="H8572">
        <v>1.0305538608669843E-3</v>
      </c>
      <c r="I8572">
        <v>250.89459029435164</v>
      </c>
      <c r="J8572">
        <v>28.87896904901292</v>
      </c>
      <c r="K8572">
        <v>0.80437791297866645</v>
      </c>
      <c r="L8572">
        <v>10</v>
      </c>
    </row>
    <row r="8573" spans="1:12" ht="16" x14ac:dyDescent="0.2">
      <c r="A8573" s="1" t="s">
        <v>8583</v>
      </c>
      <c r="B8573">
        <v>667.24814471243042</v>
      </c>
      <c r="C8573">
        <v>1503.5162337662337</v>
      </c>
      <c r="D8573">
        <v>159.88636363636363</v>
      </c>
      <c r="E8573">
        <v>0.34</v>
      </c>
      <c r="F8573">
        <v>1.34E-2</v>
      </c>
      <c r="G8573">
        <v>1.3861410537837098</v>
      </c>
      <c r="H8573">
        <v>1.972774533659656E-3</v>
      </c>
      <c r="I8573">
        <v>250.71799628942486</v>
      </c>
      <c r="J8573">
        <v>29.541046240958568</v>
      </c>
      <c r="K8573">
        <v>0.80243230831658685</v>
      </c>
      <c r="L8573">
        <v>10</v>
      </c>
    </row>
    <row r="8574" spans="1:12" ht="16" x14ac:dyDescent="0.2">
      <c r="A8574" s="1" t="s">
        <v>8584</v>
      </c>
      <c r="B8574">
        <v>1124.8153618906942</v>
      </c>
      <c r="C8574">
        <v>1750.1100443131463</v>
      </c>
      <c r="D8574">
        <v>162.4357459379616</v>
      </c>
      <c r="E8574">
        <v>0.14000000000000001</v>
      </c>
      <c r="F8574">
        <v>3.8E-3</v>
      </c>
      <c r="G8574">
        <v>1.2033644733144693</v>
      </c>
      <c r="H8574">
        <v>5.5944352447064862E-4</v>
      </c>
      <c r="I8574">
        <v>250.66912850812409</v>
      </c>
      <c r="J8574">
        <v>29.353338054946011</v>
      </c>
      <c r="K8574">
        <v>0.84115975638028029</v>
      </c>
      <c r="L8574">
        <v>10</v>
      </c>
    </row>
    <row r="8575" spans="1:12" ht="16" x14ac:dyDescent="0.2">
      <c r="A8575" s="1" t="s">
        <v>8585</v>
      </c>
      <c r="B8575">
        <v>1459.5178136755919</v>
      </c>
      <c r="C8575">
        <v>1437.883381279044</v>
      </c>
      <c r="D8575">
        <v>128.01659659216642</v>
      </c>
      <c r="E8575">
        <v>0.31</v>
      </c>
      <c r="F8575">
        <v>1.34E-2</v>
      </c>
      <c r="G8575">
        <v>1.0506444161731754</v>
      </c>
      <c r="H8575">
        <v>1.972774533659656E-3</v>
      </c>
      <c r="I8575">
        <v>250.64947997344547</v>
      </c>
      <c r="J8575">
        <v>30.24993561569676</v>
      </c>
      <c r="K8575">
        <v>0.88008704783109537</v>
      </c>
      <c r="L8575">
        <v>10</v>
      </c>
    </row>
    <row r="8576" spans="1:12" ht="16" x14ac:dyDescent="0.2">
      <c r="A8576" s="1" t="s">
        <v>8586</v>
      </c>
      <c r="B8576">
        <v>477.06736412350091</v>
      </c>
      <c r="C8576">
        <v>1174.6514416943098</v>
      </c>
      <c r="D8576">
        <v>155.01250318958918</v>
      </c>
      <c r="E8576">
        <v>0.28999999999999998</v>
      </c>
      <c r="F8576">
        <v>1.14E-2</v>
      </c>
      <c r="G8576">
        <v>1.1884052534688434</v>
      </c>
      <c r="H8576">
        <v>1.678330573411946E-3</v>
      </c>
      <c r="I8576">
        <v>250.60244960449094</v>
      </c>
      <c r="J8576">
        <v>29.571012359163003</v>
      </c>
      <c r="K8576">
        <v>0.84467445606498737</v>
      </c>
      <c r="L8576">
        <v>10</v>
      </c>
    </row>
    <row r="8577" spans="1:12" ht="16" x14ac:dyDescent="0.2">
      <c r="A8577" s="1" t="s">
        <v>8587</v>
      </c>
      <c r="B8577">
        <v>972.01942825423259</v>
      </c>
      <c r="C8577">
        <v>1391.6347488204274</v>
      </c>
      <c r="D8577">
        <v>157.39578129336664</v>
      </c>
      <c r="E8577">
        <v>0.28000000000000003</v>
      </c>
      <c r="F8577">
        <v>1.0800000000000001E-2</v>
      </c>
      <c r="G8577">
        <v>1.1918095332414909</v>
      </c>
      <c r="H8577">
        <v>1.5899973853376332E-3</v>
      </c>
      <c r="I8577">
        <v>250.5587010824313</v>
      </c>
      <c r="J8577">
        <v>30.11555726209075</v>
      </c>
      <c r="K8577">
        <v>0.84386944757408477</v>
      </c>
      <c r="L8577">
        <v>10</v>
      </c>
    </row>
    <row r="8578" spans="1:12" ht="16" x14ac:dyDescent="0.2">
      <c r="A8578" s="1" t="s">
        <v>8588</v>
      </c>
      <c r="B8578">
        <v>1209.752769863881</v>
      </c>
      <c r="C8578">
        <v>1777.105096549541</v>
      </c>
      <c r="D8578">
        <v>137.45235834124722</v>
      </c>
      <c r="E8578">
        <v>0.25</v>
      </c>
      <c r="F8578">
        <v>5.7000000000000002E-3</v>
      </c>
      <c r="G8578">
        <v>3.0454437796466762</v>
      </c>
      <c r="H8578">
        <v>8.3916528670597299E-4</v>
      </c>
      <c r="I8578">
        <v>250.52611585944919</v>
      </c>
      <c r="J8578">
        <v>29.823077608198318</v>
      </c>
      <c r="K8578">
        <v>0.61724941395277233</v>
      </c>
      <c r="L8578">
        <v>10</v>
      </c>
    </row>
    <row r="8579" spans="1:12" ht="16" x14ac:dyDescent="0.2">
      <c r="A8579" s="1" t="s">
        <v>8589</v>
      </c>
      <c r="B8579">
        <v>327.94919933738265</v>
      </c>
      <c r="C8579">
        <v>962.45002760905572</v>
      </c>
      <c r="D8579">
        <v>180.61678630590833</v>
      </c>
      <c r="E8579">
        <v>0.16</v>
      </c>
      <c r="F8579">
        <v>3.7000000000000002E-3</v>
      </c>
      <c r="G8579">
        <v>1.8946839307844017</v>
      </c>
      <c r="H8579">
        <v>5.4472132645826316E-4</v>
      </c>
      <c r="I8579">
        <v>250.49806736609608</v>
      </c>
      <c r="J8579">
        <v>30.043106629165269</v>
      </c>
      <c r="K8579">
        <v>0.72304494002957742</v>
      </c>
      <c r="L8579">
        <v>10</v>
      </c>
    </row>
    <row r="8580" spans="1:12" ht="16" x14ac:dyDescent="0.2">
      <c r="A8580" s="1" t="s">
        <v>8590</v>
      </c>
      <c r="B8580">
        <v>968.58601134215496</v>
      </c>
      <c r="C8580">
        <v>1384.2487172562787</v>
      </c>
      <c r="D8580">
        <v>130.1282743721307</v>
      </c>
      <c r="E8580">
        <v>0.32</v>
      </c>
      <c r="F8580">
        <v>1.15E-2</v>
      </c>
      <c r="G8580">
        <v>1.5690418457429698</v>
      </c>
      <c r="H8580">
        <v>1.6930527714243315E-3</v>
      </c>
      <c r="I8580">
        <v>250.49149338374292</v>
      </c>
      <c r="J8580">
        <v>30.409902182357104</v>
      </c>
      <c r="K8580">
        <v>0.76995623419948633</v>
      </c>
      <c r="L8580">
        <v>10</v>
      </c>
    </row>
    <row r="8581" spans="1:12" ht="16" x14ac:dyDescent="0.2">
      <c r="A8581" s="1" t="s">
        <v>8591</v>
      </c>
      <c r="B8581">
        <v>567.53909348441925</v>
      </c>
      <c r="C8581">
        <v>1050.8628895184136</v>
      </c>
      <c r="D8581">
        <v>161.49801699716713</v>
      </c>
      <c r="E8581">
        <v>0.28000000000000003</v>
      </c>
      <c r="F8581">
        <v>1.1299999999999999E-2</v>
      </c>
      <c r="G8581">
        <v>1.0886730672510581</v>
      </c>
      <c r="H8581">
        <v>1.6636083753995602E-3</v>
      </c>
      <c r="I8581">
        <v>250.48243626062322</v>
      </c>
      <c r="J8581">
        <v>30.516854069102248</v>
      </c>
      <c r="K8581">
        <v>0.86971786045151855</v>
      </c>
      <c r="L8581">
        <v>10</v>
      </c>
    </row>
    <row r="8582" spans="1:12" ht="16" x14ac:dyDescent="0.2">
      <c r="A8582" s="1" t="s">
        <v>8592</v>
      </c>
      <c r="B8582">
        <v>648.93258838615134</v>
      </c>
      <c r="C8582">
        <v>1425.8261586371129</v>
      </c>
      <c r="D8582">
        <v>141.66147646089027</v>
      </c>
      <c r="E8582">
        <v>0.36</v>
      </c>
      <c r="F8582">
        <v>1.72E-2</v>
      </c>
      <c r="G8582">
        <v>0.99869041205062492</v>
      </c>
      <c r="H8582">
        <v>2.5322180581303045E-3</v>
      </c>
      <c r="I8582">
        <v>250.38303718629786</v>
      </c>
      <c r="J8582">
        <v>30.871831848685311</v>
      </c>
      <c r="K8582">
        <v>0.89509113315101252</v>
      </c>
      <c r="L8582">
        <v>10</v>
      </c>
    </row>
    <row r="8583" spans="1:12" ht="16" x14ac:dyDescent="0.2">
      <c r="A8583" s="1" t="s">
        <v>8593</v>
      </c>
      <c r="B8583">
        <v>64.785354946897712</v>
      </c>
      <c r="C8583">
        <v>1385.8963107881498</v>
      </c>
      <c r="D8583">
        <v>166.91559530463945</v>
      </c>
      <c r="E8583">
        <v>0.28000000000000003</v>
      </c>
      <c r="F8583">
        <v>1.0500000000000001E-2</v>
      </c>
      <c r="G8583">
        <v>1.2608858408824264</v>
      </c>
      <c r="H8583">
        <v>1.5458307913004765E-3</v>
      </c>
      <c r="I8583">
        <v>250.23225265511459</v>
      </c>
      <c r="J8583">
        <v>29.582227615153119</v>
      </c>
      <c r="K8583">
        <v>0.82816897944414591</v>
      </c>
      <c r="L8583">
        <v>10</v>
      </c>
    </row>
    <row r="8584" spans="1:12" ht="16" x14ac:dyDescent="0.2">
      <c r="A8584" s="1" t="s">
        <v>8594</v>
      </c>
      <c r="B8584">
        <v>650.8633879781421</v>
      </c>
      <c r="C8584">
        <v>1688.1115664845172</v>
      </c>
      <c r="D8584">
        <v>141.63387978142077</v>
      </c>
      <c r="E8584">
        <v>0.19</v>
      </c>
      <c r="F8584">
        <v>5.1999999999999998E-3</v>
      </c>
      <c r="G8584">
        <v>1.6063285840486201</v>
      </c>
      <c r="H8584">
        <v>7.6555429664404559E-4</v>
      </c>
      <c r="I8584">
        <v>250.22358834244079</v>
      </c>
      <c r="J8584">
        <v>30.762942666692851</v>
      </c>
      <c r="K8584">
        <v>0.76395202419801</v>
      </c>
      <c r="L8584">
        <v>10</v>
      </c>
    </row>
    <row r="8585" spans="1:12" ht="16" x14ac:dyDescent="0.2">
      <c r="A8585" s="1" t="s">
        <v>8595</v>
      </c>
      <c r="B8585">
        <v>1359.6094986807389</v>
      </c>
      <c r="C8585">
        <v>1513.2770448548813</v>
      </c>
      <c r="D8585">
        <v>180.63786279683379</v>
      </c>
      <c r="E8585">
        <v>0.14000000000000001</v>
      </c>
      <c r="F8585">
        <v>3.0999999999999999E-3</v>
      </c>
      <c r="G8585">
        <v>1.8081772106827194</v>
      </c>
      <c r="H8585">
        <v>4.5638813838395025E-4</v>
      </c>
      <c r="I8585">
        <v>250.20976253298153</v>
      </c>
      <c r="J8585">
        <v>31.202662316750352</v>
      </c>
      <c r="K8585">
        <v>0.73439642041325848</v>
      </c>
      <c r="L8585">
        <v>10</v>
      </c>
    </row>
    <row r="8586" spans="1:12" ht="16" x14ac:dyDescent="0.2">
      <c r="A8586" s="1" t="s">
        <v>8596</v>
      </c>
      <c r="B8586">
        <v>468.90162532078699</v>
      </c>
      <c r="C8586">
        <v>903.32848588537206</v>
      </c>
      <c r="D8586">
        <v>180.17850014257201</v>
      </c>
      <c r="E8586">
        <v>0.26</v>
      </c>
      <c r="F8586">
        <v>8.8000000000000005E-3</v>
      </c>
      <c r="G8586">
        <v>1.4372587839760855</v>
      </c>
      <c r="H8586">
        <v>1.2955534250899232E-3</v>
      </c>
      <c r="I8586">
        <v>250.20330767037353</v>
      </c>
      <c r="J8586">
        <v>31.459406388592768</v>
      </c>
      <c r="K8586">
        <v>0.79280410700756732</v>
      </c>
      <c r="L8586">
        <v>10</v>
      </c>
    </row>
    <row r="8587" spans="1:12" ht="16" x14ac:dyDescent="0.2">
      <c r="A8587" s="1" t="s">
        <v>8597</v>
      </c>
      <c r="B8587">
        <v>492.27479892761392</v>
      </c>
      <c r="C8587">
        <v>1587.4870420017874</v>
      </c>
      <c r="D8587">
        <v>139.5513851653262</v>
      </c>
      <c r="E8587">
        <v>0.19</v>
      </c>
      <c r="F8587">
        <v>6.0000000000000001E-3</v>
      </c>
      <c r="G8587">
        <v>1.2065312475742964</v>
      </c>
      <c r="H8587">
        <v>8.8333188074312958E-4</v>
      </c>
      <c r="I8587">
        <v>250.14745308310992</v>
      </c>
      <c r="J8587">
        <v>30.917524362209534</v>
      </c>
      <c r="K8587">
        <v>0.84042318283671735</v>
      </c>
      <c r="L8587">
        <v>10</v>
      </c>
    </row>
    <row r="8588" spans="1:12" ht="16" x14ac:dyDescent="0.2">
      <c r="A8588" s="1" t="s">
        <v>8598</v>
      </c>
      <c r="B8588">
        <v>479.092302079533</v>
      </c>
      <c r="C8588">
        <v>1036.6318861729296</v>
      </c>
      <c r="D8588">
        <v>160.01058008026268</v>
      </c>
      <c r="E8588">
        <v>0.21</v>
      </c>
      <c r="F8588">
        <v>7.3000000000000001E-3</v>
      </c>
      <c r="G8588">
        <v>1.1005060537995992</v>
      </c>
      <c r="H8588">
        <v>1.0747204549041408E-3</v>
      </c>
      <c r="I8588">
        <v>250.13681138270704</v>
      </c>
      <c r="J8588">
        <v>31.524858084918108</v>
      </c>
      <c r="K8588">
        <v>0.86658946118922531</v>
      </c>
      <c r="L8588">
        <v>10</v>
      </c>
    </row>
    <row r="8589" spans="1:12" ht="16" x14ac:dyDescent="0.2">
      <c r="A8589" s="1" t="s">
        <v>8599</v>
      </c>
      <c r="B8589">
        <v>1310.0970400899214</v>
      </c>
      <c r="C8589">
        <v>1648.2978643686774</v>
      </c>
      <c r="D8589">
        <v>135.95916073435743</v>
      </c>
      <c r="E8589">
        <v>0.21</v>
      </c>
      <c r="F8589">
        <v>7.7000000000000002E-3</v>
      </c>
      <c r="G8589">
        <v>0.98913758824389675</v>
      </c>
      <c r="H8589">
        <v>1.1336092469536828E-3</v>
      </c>
      <c r="I8589">
        <v>250.1232671412514</v>
      </c>
      <c r="J8589">
        <v>31.421748102063873</v>
      </c>
      <c r="K8589">
        <v>0.89796342247933159</v>
      </c>
      <c r="L8589">
        <v>10</v>
      </c>
    </row>
    <row r="8590" spans="1:12" ht="16" x14ac:dyDescent="0.2">
      <c r="A8590" s="1" t="s">
        <v>8600</v>
      </c>
      <c r="B8590">
        <v>945.09476661951908</v>
      </c>
      <c r="C8590">
        <v>1643.7322017916076</v>
      </c>
      <c r="D8590">
        <v>158.18198962753419</v>
      </c>
      <c r="E8590">
        <v>0.17</v>
      </c>
      <c r="F8590">
        <v>5.7999999999999996E-3</v>
      </c>
      <c r="G8590">
        <v>0.92484946350105079</v>
      </c>
      <c r="H8590">
        <v>8.5388748471835845E-4</v>
      </c>
      <c r="I8590">
        <v>250.12211221122112</v>
      </c>
      <c r="J8590">
        <v>31.163290063982334</v>
      </c>
      <c r="K8590">
        <v>0.91830552828352829</v>
      </c>
      <c r="L8590">
        <v>10</v>
      </c>
    </row>
    <row r="8591" spans="1:12" ht="16" x14ac:dyDescent="0.2">
      <c r="A8591" s="1" t="s">
        <v>8601</v>
      </c>
      <c r="B8591">
        <v>790.67447476454959</v>
      </c>
      <c r="C8591">
        <v>1623.1178459309347</v>
      </c>
      <c r="D8591">
        <v>168.02197536826853</v>
      </c>
      <c r="E8591">
        <v>0.33</v>
      </c>
      <c r="F8591">
        <v>1.2200000000000001E-2</v>
      </c>
      <c r="G8591">
        <v>1.528982202597879</v>
      </c>
      <c r="H8591">
        <v>1.7961081575110301E-3</v>
      </c>
      <c r="I8591">
        <v>250.0886259357643</v>
      </c>
      <c r="J8591">
        <v>31.284383883131976</v>
      </c>
      <c r="K8591">
        <v>0.77662268441300086</v>
      </c>
      <c r="L8591">
        <v>10</v>
      </c>
    </row>
    <row r="8592" spans="1:12" ht="16" x14ac:dyDescent="0.2">
      <c r="A8592" s="1" t="s">
        <v>8602</v>
      </c>
      <c r="B8592">
        <v>192.19031377899046</v>
      </c>
      <c r="C8592">
        <v>906.5040927694406</v>
      </c>
      <c r="D8592">
        <v>155.38267394270122</v>
      </c>
      <c r="E8592">
        <v>0.13</v>
      </c>
      <c r="F8592">
        <v>3.3999999999999998E-3</v>
      </c>
      <c r="G8592">
        <v>1.2035177360630198</v>
      </c>
      <c r="H8592">
        <v>5.0055473242110668E-4</v>
      </c>
      <c r="I8592">
        <v>250.04092769440655</v>
      </c>
      <c r="J8592">
        <v>30.453921376292811</v>
      </c>
      <c r="K8592">
        <v>0.84112404885248959</v>
      </c>
      <c r="L8592">
        <v>10</v>
      </c>
    </row>
    <row r="8593" spans="1:12" ht="16" x14ac:dyDescent="0.2">
      <c r="A8593" s="1" t="s">
        <v>8603</v>
      </c>
      <c r="B8593">
        <v>652.03115663679046</v>
      </c>
      <c r="C8593">
        <v>1431.3344714753166</v>
      </c>
      <c r="D8593">
        <v>167.09389671361501</v>
      </c>
      <c r="E8593">
        <v>0.45</v>
      </c>
      <c r="F8593">
        <v>2.1600000000000001E-2</v>
      </c>
      <c r="G8593">
        <v>1.2368308550090061</v>
      </c>
      <c r="H8593">
        <v>3.1799947706752664E-3</v>
      </c>
      <c r="I8593">
        <v>250.02020202020202</v>
      </c>
      <c r="J8593">
        <v>32.006969421294613</v>
      </c>
      <c r="K8593">
        <v>0.83350353258848708</v>
      </c>
      <c r="L8593">
        <v>10</v>
      </c>
    </row>
    <row r="8594" spans="1:12" ht="16" x14ac:dyDescent="0.2">
      <c r="A8594" s="1" t="s">
        <v>8604</v>
      </c>
      <c r="B8594">
        <v>729.51509995746494</v>
      </c>
      <c r="C8594">
        <v>1754.284134410889</v>
      </c>
      <c r="D8594">
        <v>142.03615482773287</v>
      </c>
      <c r="E8594">
        <v>0.19</v>
      </c>
      <c r="F8594">
        <v>6.7000000000000002E-3</v>
      </c>
      <c r="G8594">
        <v>0.96759021859377736</v>
      </c>
      <c r="H8594">
        <v>9.8638726682982801E-4</v>
      </c>
      <c r="I8594">
        <v>250.01956614206722</v>
      </c>
      <c r="J8594">
        <v>31.426531005596001</v>
      </c>
      <c r="K8594">
        <v>0.90458016095708504</v>
      </c>
      <c r="L8594">
        <v>10</v>
      </c>
    </row>
    <row r="8595" spans="1:12" ht="16" x14ac:dyDescent="0.2">
      <c r="A8595" s="1" t="s">
        <v>8605</v>
      </c>
      <c r="B8595">
        <v>597.07033588293984</v>
      </c>
      <c r="C8595">
        <v>1838.2700365813103</v>
      </c>
      <c r="D8595">
        <v>168.36581310276023</v>
      </c>
      <c r="E8595">
        <v>0.44</v>
      </c>
      <c r="F8595">
        <v>1.8499999999999999E-2</v>
      </c>
      <c r="G8595">
        <v>1.5761401949212754</v>
      </c>
      <c r="H8595">
        <v>2.7236066322913156E-3</v>
      </c>
      <c r="I8595">
        <v>249.90821416694379</v>
      </c>
      <c r="J8595">
        <v>31.059320865766306</v>
      </c>
      <c r="K8595">
        <v>0.76879862915328812</v>
      </c>
      <c r="L8595">
        <v>10</v>
      </c>
    </row>
    <row r="8596" spans="1:12" ht="16" x14ac:dyDescent="0.2">
      <c r="A8596" s="1" t="s">
        <v>8606</v>
      </c>
      <c r="B8596">
        <v>476.55434146341463</v>
      </c>
      <c r="C8596">
        <v>1040.0120975609757</v>
      </c>
      <c r="D8596">
        <v>134.45834146341463</v>
      </c>
      <c r="E8596">
        <v>0.36</v>
      </c>
      <c r="F8596">
        <v>1.6299999999999999E-2</v>
      </c>
      <c r="G8596">
        <v>1.1120199160715758</v>
      </c>
      <c r="H8596">
        <v>2.3997182760188349E-3</v>
      </c>
      <c r="I8596">
        <v>249.88780487804877</v>
      </c>
      <c r="J8596">
        <v>32.147549928329518</v>
      </c>
      <c r="K8596">
        <v>0.86358818764111622</v>
      </c>
      <c r="L8596">
        <v>10</v>
      </c>
    </row>
    <row r="8597" spans="1:12" ht="16" x14ac:dyDescent="0.2">
      <c r="A8597" s="1" t="s">
        <v>8607</v>
      </c>
      <c r="B8597">
        <v>452.58201817312289</v>
      </c>
      <c r="C8597">
        <v>807.99402199904353</v>
      </c>
      <c r="D8597">
        <v>179.74007651841225</v>
      </c>
      <c r="E8597">
        <v>0.28999999999999998</v>
      </c>
      <c r="F8597">
        <v>1.17E-2</v>
      </c>
      <c r="G8597">
        <v>1.1282427258441883</v>
      </c>
      <c r="H8597">
        <v>1.7224971674491025E-3</v>
      </c>
      <c r="I8597">
        <v>249.88593974175035</v>
      </c>
      <c r="J8597">
        <v>32.392934765707636</v>
      </c>
      <c r="K8597">
        <v>0.85942905992127361</v>
      </c>
      <c r="L8597">
        <v>10</v>
      </c>
    </row>
    <row r="8598" spans="1:12" ht="16" x14ac:dyDescent="0.2">
      <c r="A8598" s="1" t="s">
        <v>8608</v>
      </c>
      <c r="B8598">
        <v>1074.3799342105262</v>
      </c>
      <c r="C8598">
        <v>1627.6952537593984</v>
      </c>
      <c r="D8598">
        <v>156.64779135338347</v>
      </c>
      <c r="E8598">
        <v>0.3</v>
      </c>
      <c r="F8598">
        <v>1.2800000000000001E-2</v>
      </c>
      <c r="G8598">
        <v>1.0435760339138485</v>
      </c>
      <c r="H8598">
        <v>1.8844413455853428E-3</v>
      </c>
      <c r="I8598">
        <v>249.8216635338346</v>
      </c>
      <c r="J8598">
        <v>32.173558574651302</v>
      </c>
      <c r="K8598">
        <v>0.88206958963345017</v>
      </c>
      <c r="L8598">
        <v>10</v>
      </c>
    </row>
    <row r="8599" spans="1:12" ht="16" x14ac:dyDescent="0.2">
      <c r="A8599" s="1" t="s">
        <v>8609</v>
      </c>
      <c r="B8599">
        <v>810.83745664739888</v>
      </c>
      <c r="C8599">
        <v>1420.1720231213874</v>
      </c>
      <c r="D8599">
        <v>159.90751445086704</v>
      </c>
      <c r="E8599">
        <v>0.36</v>
      </c>
      <c r="F8599">
        <v>1.2E-2</v>
      </c>
      <c r="G8599">
        <v>2.0517539687573394</v>
      </c>
      <c r="H8599">
        <v>1.7666637614862592E-3</v>
      </c>
      <c r="I8599">
        <v>249.80115606936417</v>
      </c>
      <c r="J8599">
        <v>32.561522904669019</v>
      </c>
      <c r="K8599">
        <v>0.70410234017044104</v>
      </c>
      <c r="L8599">
        <v>10</v>
      </c>
    </row>
    <row r="8600" spans="1:12" ht="16" x14ac:dyDescent="0.2">
      <c r="A8600" s="1" t="s">
        <v>8610</v>
      </c>
      <c r="B8600">
        <v>504.22678530686744</v>
      </c>
      <c r="C8600">
        <v>1708.1877709331509</v>
      </c>
      <c r="D8600">
        <v>160.37006616472735</v>
      </c>
      <c r="E8600">
        <v>0.31</v>
      </c>
      <c r="F8600">
        <v>1.3299999999999999E-2</v>
      </c>
      <c r="G8600">
        <v>1.0665029756801137</v>
      </c>
      <c r="H8600">
        <v>1.95805233564727E-3</v>
      </c>
      <c r="I8600">
        <v>249.75678758840976</v>
      </c>
      <c r="J8600">
        <v>32.008915689347496</v>
      </c>
      <c r="K8600">
        <v>0.87570304121428388</v>
      </c>
      <c r="L8600">
        <v>10</v>
      </c>
    </row>
    <row r="8601" spans="1:12" ht="16" x14ac:dyDescent="0.2">
      <c r="A8601" s="1" t="s">
        <v>8611</v>
      </c>
      <c r="B8601">
        <v>670.03958368879034</v>
      </c>
      <c r="C8601">
        <v>1617.5142467155777</v>
      </c>
      <c r="D8601">
        <v>161.55980208155606</v>
      </c>
      <c r="E8601">
        <v>0.42</v>
      </c>
      <c r="F8601">
        <v>1.7299999999999999E-2</v>
      </c>
      <c r="G8601">
        <v>1.5676024620129145</v>
      </c>
      <c r="H8601">
        <v>2.5469402561426897E-3</v>
      </c>
      <c r="I8601">
        <v>249.66063811636241</v>
      </c>
      <c r="J8601">
        <v>32.783715701916904</v>
      </c>
      <c r="K8601">
        <v>0.77019182187159652</v>
      </c>
      <c r="L8601">
        <v>10</v>
      </c>
    </row>
    <row r="8602" spans="1:12" ht="16" x14ac:dyDescent="0.2">
      <c r="A8602" s="1" t="s">
        <v>8612</v>
      </c>
      <c r="B8602">
        <v>587.36236933797909</v>
      </c>
      <c r="C8602">
        <v>1245.0480836236934</v>
      </c>
      <c r="D8602">
        <v>138.97735191637631</v>
      </c>
      <c r="E8602">
        <v>0.21</v>
      </c>
      <c r="F8602">
        <v>7.6E-3</v>
      </c>
      <c r="G8602">
        <v>1.0153387743590832</v>
      </c>
      <c r="H8602">
        <v>1.1188870489412972E-3</v>
      </c>
      <c r="I8602">
        <v>249.46236933797908</v>
      </c>
      <c r="J8602">
        <v>33.41872582747358</v>
      </c>
      <c r="K8602">
        <v>0.89017192143424761</v>
      </c>
      <c r="L8602">
        <v>10</v>
      </c>
    </row>
    <row r="8603" spans="1:12" ht="16" x14ac:dyDescent="0.2">
      <c r="A8603" s="1" t="s">
        <v>8613</v>
      </c>
      <c r="B8603">
        <v>610.39760410724477</v>
      </c>
      <c r="C8603">
        <v>1352.1842555618939</v>
      </c>
      <c r="D8603">
        <v>157.42327438676554</v>
      </c>
      <c r="E8603">
        <v>0.3</v>
      </c>
      <c r="F8603">
        <v>0.01</v>
      </c>
      <c r="G8603">
        <v>1.7097949739644485</v>
      </c>
      <c r="H8603">
        <v>1.4722198012385491E-3</v>
      </c>
      <c r="I8603">
        <v>249.42156303479749</v>
      </c>
      <c r="J8603">
        <v>33.660217631837881</v>
      </c>
      <c r="K8603">
        <v>0.74822038536364899</v>
      </c>
      <c r="L8603">
        <v>10</v>
      </c>
    </row>
    <row r="8604" spans="1:12" ht="16" x14ac:dyDescent="0.2">
      <c r="A8604" s="1" t="s">
        <v>8614</v>
      </c>
      <c r="B8604">
        <v>914.26054743774444</v>
      </c>
      <c r="C8604">
        <v>1343.2459353776496</v>
      </c>
      <c r="D8604">
        <v>158.48713727104342</v>
      </c>
      <c r="E8604">
        <v>0.37</v>
      </c>
      <c r="F8604">
        <v>1.46E-2</v>
      </c>
      <c r="G8604">
        <v>1.5048032918451331</v>
      </c>
      <c r="H8604">
        <v>2.1494409098082815E-3</v>
      </c>
      <c r="I8604">
        <v>249.35315908623173</v>
      </c>
      <c r="J8604">
        <v>34.007712233493734</v>
      </c>
      <c r="K8604">
        <v>0.78076014780116099</v>
      </c>
      <c r="L8604">
        <v>10</v>
      </c>
    </row>
    <row r="8605" spans="1:12" ht="16" x14ac:dyDescent="0.2">
      <c r="A8605" s="1" t="s">
        <v>8615</v>
      </c>
      <c r="B8605">
        <v>579.58235934664242</v>
      </c>
      <c r="C8605">
        <v>1163.7311796733213</v>
      </c>
      <c r="D8605">
        <v>156.63470054446461</v>
      </c>
      <c r="E8605">
        <v>0.75</v>
      </c>
      <c r="F8605">
        <v>4.5400000000000003E-2</v>
      </c>
      <c r="G8605">
        <v>1.2961413217894067</v>
      </c>
      <c r="H8605">
        <v>6.6838778976230128E-3</v>
      </c>
      <c r="I8605">
        <v>249.35092558983666</v>
      </c>
      <c r="J8605">
        <v>33.978503041180907</v>
      </c>
      <c r="K8605">
        <v>0.82059102561552877</v>
      </c>
      <c r="L8605">
        <v>10</v>
      </c>
    </row>
    <row r="8606" spans="1:12" ht="16" x14ac:dyDescent="0.2">
      <c r="A8606" s="1" t="s">
        <v>8616</v>
      </c>
      <c r="B8606">
        <v>567.29935815147621</v>
      </c>
      <c r="C8606">
        <v>1501.609242618742</v>
      </c>
      <c r="D8606">
        <v>158.49935815147626</v>
      </c>
      <c r="E8606">
        <v>0.27</v>
      </c>
      <c r="F8606">
        <v>1.1599999999999999E-2</v>
      </c>
      <c r="G8606">
        <v>0.92630836505654335</v>
      </c>
      <c r="H8606">
        <v>1.7077749694367169E-3</v>
      </c>
      <c r="I8606">
        <v>249.33838254172016</v>
      </c>
      <c r="J8606">
        <v>33.925399334913266</v>
      </c>
      <c r="K8606">
        <v>0.91782317583826867</v>
      </c>
      <c r="L8606">
        <v>10</v>
      </c>
    </row>
    <row r="8607" spans="1:12" ht="16" x14ac:dyDescent="0.2">
      <c r="A8607" s="1" t="s">
        <v>8617</v>
      </c>
      <c r="B8607">
        <v>898.54630304798013</v>
      </c>
      <c r="C8607">
        <v>1342.5293860288757</v>
      </c>
      <c r="D8607">
        <v>132.68368091001895</v>
      </c>
      <c r="E8607">
        <v>0.46</v>
      </c>
      <c r="F8607">
        <v>2.0899999999999998E-2</v>
      </c>
      <c r="G8607">
        <v>1.4111110567252632</v>
      </c>
      <c r="H8607">
        <v>3.0769393845885675E-3</v>
      </c>
      <c r="I8607">
        <v>249.30931894414468</v>
      </c>
      <c r="J8607">
        <v>34.057811150562294</v>
      </c>
      <c r="K8607">
        <v>0.79767102513067001</v>
      </c>
      <c r="L8607">
        <v>10</v>
      </c>
    </row>
    <row r="8608" spans="1:12" ht="16" x14ac:dyDescent="0.2">
      <c r="A8608" s="1" t="s">
        <v>8618</v>
      </c>
      <c r="B8608">
        <v>858.96929436079131</v>
      </c>
      <c r="C8608">
        <v>1088.3294951284322</v>
      </c>
      <c r="D8608">
        <v>158.04044877472688</v>
      </c>
      <c r="E8608">
        <v>0.27</v>
      </c>
      <c r="F8608">
        <v>1.0200000000000001E-2</v>
      </c>
      <c r="G8608">
        <v>1.1980397308920456</v>
      </c>
      <c r="H8608">
        <v>1.5016641972633203E-3</v>
      </c>
      <c r="I8608">
        <v>249.28432240921168</v>
      </c>
      <c r="J8608">
        <v>34.252110698130089</v>
      </c>
      <c r="K8608">
        <v>0.84240410568791768</v>
      </c>
      <c r="L8608">
        <v>10</v>
      </c>
    </row>
    <row r="8609" spans="1:12" ht="16" x14ac:dyDescent="0.2">
      <c r="A8609" s="1" t="s">
        <v>8619</v>
      </c>
      <c r="B8609">
        <v>618.0087019579405</v>
      </c>
      <c r="C8609">
        <v>1268.6968817984045</v>
      </c>
      <c r="D8609">
        <v>162.01522842639594</v>
      </c>
      <c r="E8609">
        <v>0.35</v>
      </c>
      <c r="F8609">
        <v>1.18E-2</v>
      </c>
      <c r="G8609">
        <v>1.9499361483164095</v>
      </c>
      <c r="H8609">
        <v>1.7372193654614878E-3</v>
      </c>
      <c r="I8609">
        <v>249.14237370074935</v>
      </c>
      <c r="J8609">
        <v>34.404322878946743</v>
      </c>
      <c r="K8609">
        <v>0.71615014634509944</v>
      </c>
      <c r="L8609">
        <v>10</v>
      </c>
    </row>
    <row r="8610" spans="1:12" ht="16" x14ac:dyDescent="0.2">
      <c r="A8610" s="1" t="s">
        <v>8620</v>
      </c>
      <c r="B8610">
        <v>306.40814393939394</v>
      </c>
      <c r="C8610">
        <v>969.46496212121212</v>
      </c>
      <c r="D8610">
        <v>126.16193181818181</v>
      </c>
      <c r="E8610">
        <v>0.27</v>
      </c>
      <c r="F8610">
        <v>8.3999999999999995E-3</v>
      </c>
      <c r="G8610">
        <v>1.7664973583051085</v>
      </c>
      <c r="H8610">
        <v>1.2366646330403811E-3</v>
      </c>
      <c r="I8610">
        <v>249.13415404040404</v>
      </c>
      <c r="J8610">
        <v>33.603569286813411</v>
      </c>
      <c r="K8610">
        <v>0.74012751701685275</v>
      </c>
      <c r="L8610">
        <v>10</v>
      </c>
    </row>
    <row r="8611" spans="1:12" ht="16" x14ac:dyDescent="0.2">
      <c r="A8611" s="1" t="s">
        <v>8621</v>
      </c>
      <c r="B8611">
        <v>180.51861702127658</v>
      </c>
      <c r="C8611">
        <v>943.62120060790278</v>
      </c>
      <c r="D8611">
        <v>134.35144376899697</v>
      </c>
      <c r="E8611">
        <v>0.27</v>
      </c>
      <c r="F8611">
        <v>6.8999999999999999E-3</v>
      </c>
      <c r="G8611">
        <v>2.6180225499266632</v>
      </c>
      <c r="H8611">
        <v>1.0158316628545989E-3</v>
      </c>
      <c r="I8611">
        <v>249.09726443768997</v>
      </c>
      <c r="J8611">
        <v>33.445185390563587</v>
      </c>
      <c r="K8611">
        <v>0.64916199684137132</v>
      </c>
      <c r="L8611">
        <v>10</v>
      </c>
    </row>
    <row r="8612" spans="1:12" ht="16" x14ac:dyDescent="0.2">
      <c r="A8612" s="1" t="s">
        <v>8622</v>
      </c>
      <c r="B8612">
        <v>577.23110324863296</v>
      </c>
      <c r="C8612">
        <v>1252.354615632036</v>
      </c>
      <c r="D8612">
        <v>164.84657446124154</v>
      </c>
      <c r="E8612">
        <v>0.43</v>
      </c>
      <c r="F8612">
        <v>1.9900000000000001E-2</v>
      </c>
      <c r="G8612">
        <v>1.2713920336373052</v>
      </c>
      <c r="H8612">
        <v>2.9297174044647127E-3</v>
      </c>
      <c r="I8612">
        <v>249.04840784818271</v>
      </c>
      <c r="J8612">
        <v>34.74378850256042</v>
      </c>
      <c r="K8612">
        <v>0.8258814656856065</v>
      </c>
      <c r="L8612">
        <v>10</v>
      </c>
    </row>
    <row r="8613" spans="1:12" ht="16" x14ac:dyDescent="0.2">
      <c r="A8613" s="1" t="s">
        <v>8623</v>
      </c>
      <c r="B8613">
        <v>401.85763027295286</v>
      </c>
      <c r="C8613">
        <v>1134.1845533498758</v>
      </c>
      <c r="D8613">
        <v>135.96246898263027</v>
      </c>
      <c r="E8613">
        <v>0.25</v>
      </c>
      <c r="F8613">
        <v>1.03E-2</v>
      </c>
      <c r="G8613">
        <v>0.9326653633775146</v>
      </c>
      <c r="H8613">
        <v>1.5163863952757056E-3</v>
      </c>
      <c r="I8613">
        <v>249.00589330024815</v>
      </c>
      <c r="J8613">
        <v>34.277774658885697</v>
      </c>
      <c r="K8613">
        <v>0.91573314185143617</v>
      </c>
      <c r="L8613">
        <v>10</v>
      </c>
    </row>
    <row r="8614" spans="1:12" ht="16" x14ac:dyDescent="0.2">
      <c r="A8614" s="1" t="s">
        <v>8624</v>
      </c>
      <c r="B8614">
        <v>335.69253910950664</v>
      </c>
      <c r="C8614">
        <v>1232.8904933814681</v>
      </c>
      <c r="D8614">
        <v>156.53730445246691</v>
      </c>
      <c r="E8614">
        <v>0.35</v>
      </c>
      <c r="F8614">
        <v>1.67E-2</v>
      </c>
      <c r="G8614">
        <v>0.97353476026955765</v>
      </c>
      <c r="H8614">
        <v>2.4586070680683771E-3</v>
      </c>
      <c r="I8614">
        <v>248.9265944645006</v>
      </c>
      <c r="J8614">
        <v>34.230457188193185</v>
      </c>
      <c r="K8614">
        <v>0.90273523569154779</v>
      </c>
      <c r="L8614">
        <v>10</v>
      </c>
    </row>
    <row r="8615" spans="1:12" ht="16" x14ac:dyDescent="0.2">
      <c r="A8615" s="1" t="s">
        <v>8625</v>
      </c>
      <c r="B8615">
        <v>660.04783759929387</v>
      </c>
      <c r="C8615">
        <v>1614.983759929391</v>
      </c>
      <c r="D8615">
        <v>166.85578111209179</v>
      </c>
      <c r="E8615">
        <v>0.37</v>
      </c>
      <c r="F8615">
        <v>1.83E-2</v>
      </c>
      <c r="G8615">
        <v>0.95781859622475607</v>
      </c>
      <c r="H8615">
        <v>2.6941622362665449E-3</v>
      </c>
      <c r="I8615">
        <v>248.92285966460724</v>
      </c>
      <c r="J8615">
        <v>34.732323090238069</v>
      </c>
      <c r="K8615">
        <v>0.90764592097097097</v>
      </c>
      <c r="L8615">
        <v>10</v>
      </c>
    </row>
    <row r="8616" spans="1:12" ht="16" x14ac:dyDescent="0.2">
      <c r="A8616" s="1" t="s">
        <v>8626</v>
      </c>
      <c r="B8616">
        <v>1281.8865877712033</v>
      </c>
      <c r="C8616">
        <v>1516.9945759368836</v>
      </c>
      <c r="D8616">
        <v>153.8801775147929</v>
      </c>
      <c r="E8616">
        <v>0.16</v>
      </c>
      <c r="F8616">
        <v>5.4000000000000003E-3</v>
      </c>
      <c r="G8616">
        <v>0.88951382072834217</v>
      </c>
      <c r="H8616">
        <v>7.9499869266881661E-4</v>
      </c>
      <c r="I8616">
        <v>248.91617357001974</v>
      </c>
      <c r="J8616">
        <v>34.88324135785588</v>
      </c>
      <c r="K8616">
        <v>0.93030777031652934</v>
      </c>
      <c r="L8616">
        <v>10</v>
      </c>
    </row>
    <row r="8617" spans="1:12" ht="16" x14ac:dyDescent="0.2">
      <c r="A8617" s="1" t="s">
        <v>8627</v>
      </c>
      <c r="B8617">
        <v>377.69831223628694</v>
      </c>
      <c r="C8617">
        <v>1682.0632911392406</v>
      </c>
      <c r="D8617">
        <v>160.6548523206751</v>
      </c>
      <c r="E8617">
        <v>0.2</v>
      </c>
      <c r="F8617">
        <v>6.4000000000000003E-3</v>
      </c>
      <c r="G8617">
        <v>1.236830855009007</v>
      </c>
      <c r="H8617">
        <v>9.4222067279267142E-4</v>
      </c>
      <c r="I8617">
        <v>248.7054852320675</v>
      </c>
      <c r="J8617">
        <v>34.919907326446371</v>
      </c>
      <c r="K8617">
        <v>0.83350353258848731</v>
      </c>
      <c r="L8617">
        <v>10</v>
      </c>
    </row>
    <row r="8618" spans="1:12" ht="16" x14ac:dyDescent="0.2">
      <c r="A8618" s="1" t="s">
        <v>8628</v>
      </c>
      <c r="B8618">
        <v>599.38206261163862</v>
      </c>
      <c r="C8618">
        <v>1262.0801917833976</v>
      </c>
      <c r="D8618">
        <v>130.85306007332895</v>
      </c>
      <c r="E8618">
        <v>0.61</v>
      </c>
      <c r="F8618">
        <v>3.4099999999999998E-2</v>
      </c>
      <c r="G8618">
        <v>1.2361210980470518</v>
      </c>
      <c r="H8618">
        <v>5.0202695222234519E-3</v>
      </c>
      <c r="I8618">
        <v>248.68901005922723</v>
      </c>
      <c r="J8618">
        <v>35.980704009861306</v>
      </c>
      <c r="K8618">
        <v>0.83366302929867819</v>
      </c>
      <c r="L8618">
        <v>10</v>
      </c>
    </row>
    <row r="8619" spans="1:12" ht="16" x14ac:dyDescent="0.2">
      <c r="A8619" s="1" t="s">
        <v>8629</v>
      </c>
      <c r="B8619">
        <v>1019.2447791164659</v>
      </c>
      <c r="C8619">
        <v>1381.7148594377511</v>
      </c>
      <c r="D8619">
        <v>157.56224899598394</v>
      </c>
      <c r="E8619">
        <v>0.34</v>
      </c>
      <c r="F8619">
        <v>1.47E-2</v>
      </c>
      <c r="G8619">
        <v>1.151814001653954</v>
      </c>
      <c r="H8619">
        <v>2.1641631078206671E-3</v>
      </c>
      <c r="I8619">
        <v>248.64738955823293</v>
      </c>
      <c r="J8619">
        <v>35.865408667352831</v>
      </c>
      <c r="K8619">
        <v>0.85352601742916467</v>
      </c>
      <c r="L8619">
        <v>10</v>
      </c>
    </row>
    <row r="8620" spans="1:12" ht="16" x14ac:dyDescent="0.2">
      <c r="A8620" s="1" t="s">
        <v>8630</v>
      </c>
      <c r="B8620">
        <v>599.25267895413629</v>
      </c>
      <c r="C8620">
        <v>1357.639091298757</v>
      </c>
      <c r="D8620">
        <v>130.50557222460353</v>
      </c>
      <c r="E8620">
        <v>0.36</v>
      </c>
      <c r="F8620">
        <v>1.3299999999999999E-2</v>
      </c>
      <c r="G8620">
        <v>1.670261583475928</v>
      </c>
      <c r="H8620">
        <v>1.95805233564727E-3</v>
      </c>
      <c r="I8620">
        <v>248.61573081868838</v>
      </c>
      <c r="J8620">
        <v>36.127385690931384</v>
      </c>
      <c r="K8620">
        <v>0.75407761882341118</v>
      </c>
      <c r="L8620">
        <v>10</v>
      </c>
    </row>
    <row r="8621" spans="1:12" ht="16" x14ac:dyDescent="0.2">
      <c r="A8621" s="1" t="s">
        <v>8631</v>
      </c>
      <c r="B8621">
        <v>1656.6438482886217</v>
      </c>
      <c r="C8621">
        <v>1247.6466234967622</v>
      </c>
      <c r="D8621">
        <v>148.18894542090658</v>
      </c>
      <c r="E8621">
        <v>0.31</v>
      </c>
      <c r="F8621">
        <v>1.35E-2</v>
      </c>
      <c r="G8621">
        <v>1.035136962238987</v>
      </c>
      <c r="H8621">
        <v>1.9874967316720412E-3</v>
      </c>
      <c r="I8621">
        <v>248.58533765032377</v>
      </c>
      <c r="J8621">
        <v>36.513410217362228</v>
      </c>
      <c r="K8621">
        <v>0.88446016239380665</v>
      </c>
      <c r="L8621">
        <v>10</v>
      </c>
    </row>
    <row r="8622" spans="1:12" ht="16" x14ac:dyDescent="0.2">
      <c r="A8622" s="1" t="s">
        <v>8632</v>
      </c>
      <c r="B8622">
        <v>915.51413543721242</v>
      </c>
      <c r="C8622">
        <v>664.7988165680473</v>
      </c>
      <c r="D8622">
        <v>177.79815910585143</v>
      </c>
      <c r="E8622">
        <v>0.15</v>
      </c>
      <c r="F8622">
        <v>2.5999999999999999E-3</v>
      </c>
      <c r="G8622">
        <v>3.1616031323307152</v>
      </c>
      <c r="H8622">
        <v>3.8277714832202279E-4</v>
      </c>
      <c r="I8622">
        <v>248.58119658119659</v>
      </c>
      <c r="J8622">
        <v>36.393122382190725</v>
      </c>
      <c r="K8622">
        <v>0.60959551638468468</v>
      </c>
      <c r="L8622">
        <v>10</v>
      </c>
    </row>
    <row r="8623" spans="1:12" ht="16" x14ac:dyDescent="0.2">
      <c r="A8623" s="1" t="s">
        <v>8633</v>
      </c>
      <c r="B8623">
        <v>1435.1821520381932</v>
      </c>
      <c r="C8623">
        <v>1274.5358060962174</v>
      </c>
      <c r="D8623">
        <v>152.080058758722</v>
      </c>
      <c r="E8623">
        <v>0.21</v>
      </c>
      <c r="F8623">
        <v>7.9000000000000008E-3</v>
      </c>
      <c r="G8623">
        <v>0.93968863334370512</v>
      </c>
      <c r="H8623">
        <v>1.1630536429784539E-3</v>
      </c>
      <c r="I8623">
        <v>248.55123026074182</v>
      </c>
      <c r="J8623">
        <v>36.447004411308214</v>
      </c>
      <c r="K8623">
        <v>0.91344602579470402</v>
      </c>
      <c r="L8623">
        <v>10</v>
      </c>
    </row>
    <row r="8624" spans="1:12" ht="16" x14ac:dyDescent="0.2">
      <c r="A8624" s="1" t="s">
        <v>8634</v>
      </c>
      <c r="B8624">
        <v>1244.8248369887374</v>
      </c>
      <c r="C8624">
        <v>1927.7756372258448</v>
      </c>
      <c r="D8624">
        <v>156.78719620628334</v>
      </c>
      <c r="E8624">
        <v>0.28000000000000003</v>
      </c>
      <c r="F8624">
        <v>1.04E-2</v>
      </c>
      <c r="G8624">
        <v>1.2852502214985904</v>
      </c>
      <c r="H8624">
        <v>1.5311085932880912E-3</v>
      </c>
      <c r="I8624">
        <v>248.50474214582098</v>
      </c>
      <c r="J8624">
        <v>34.976462476952491</v>
      </c>
      <c r="K8624">
        <v>0.82290238180135611</v>
      </c>
      <c r="L8624">
        <v>10</v>
      </c>
    </row>
    <row r="8625" spans="1:12" ht="16" x14ac:dyDescent="0.2">
      <c r="A8625" s="1" t="s">
        <v>8635</v>
      </c>
      <c r="B8625">
        <v>660.78735971647961</v>
      </c>
      <c r="C8625">
        <v>1705.1692262256349</v>
      </c>
      <c r="D8625">
        <v>136.63201417601891</v>
      </c>
      <c r="E8625">
        <v>0.27</v>
      </c>
      <c r="F8625">
        <v>7.6E-3</v>
      </c>
      <c r="G8625">
        <v>2.1579649169322788</v>
      </c>
      <c r="H8625">
        <v>1.1188870489412972E-3</v>
      </c>
      <c r="I8625">
        <v>248.49556999409333</v>
      </c>
      <c r="J8625">
        <v>35.92288817310066</v>
      </c>
      <c r="K8625">
        <v>0.6923559388933036</v>
      </c>
      <c r="L8625">
        <v>10</v>
      </c>
    </row>
    <row r="8626" spans="1:12" ht="16" x14ac:dyDescent="0.2">
      <c r="A8626" s="1" t="s">
        <v>8636</v>
      </c>
      <c r="B8626">
        <v>1131.440389294404</v>
      </c>
      <c r="C8626">
        <v>1753.7613700168445</v>
      </c>
      <c r="D8626">
        <v>156.27493917274938</v>
      </c>
      <c r="E8626">
        <v>0.4</v>
      </c>
      <c r="F8626">
        <v>1.6E-2</v>
      </c>
      <c r="G8626">
        <v>1.5831434944115279</v>
      </c>
      <c r="H8626">
        <v>2.3555516819816786E-3</v>
      </c>
      <c r="I8626">
        <v>248.49073554183045</v>
      </c>
      <c r="J8626">
        <v>35.441039175581103</v>
      </c>
      <c r="K8626">
        <v>0.76766331707100521</v>
      </c>
      <c r="L8626">
        <v>10</v>
      </c>
    </row>
    <row r="8627" spans="1:12" ht="16" x14ac:dyDescent="0.2">
      <c r="A8627" s="1" t="s">
        <v>8637</v>
      </c>
      <c r="B8627">
        <v>540.48757086785872</v>
      </c>
      <c r="C8627">
        <v>1499.1171681930514</v>
      </c>
      <c r="D8627">
        <v>132.08707660997237</v>
      </c>
      <c r="E8627">
        <v>0.48</v>
      </c>
      <c r="F8627">
        <v>2.1899999999999999E-2</v>
      </c>
      <c r="G8627">
        <v>1.4602114662660051</v>
      </c>
      <c r="H8627">
        <v>3.2241613647124223E-3</v>
      </c>
      <c r="I8627">
        <v>248.38886466056113</v>
      </c>
      <c r="J8627">
        <v>36.63952644064733</v>
      </c>
      <c r="K8627">
        <v>0.78862818975805105</v>
      </c>
      <c r="L8627">
        <v>10</v>
      </c>
    </row>
    <row r="8628" spans="1:12" ht="16" x14ac:dyDescent="0.2">
      <c r="A8628" s="1" t="s">
        <v>8638</v>
      </c>
      <c r="B8628">
        <v>265.81232876712329</v>
      </c>
      <c r="C8628">
        <v>1646.0431506849316</v>
      </c>
      <c r="D8628">
        <v>141.063698630137</v>
      </c>
      <c r="E8628">
        <v>0.13</v>
      </c>
      <c r="F8628">
        <v>3.0000000000000001E-3</v>
      </c>
      <c r="G8628">
        <v>1.5458516698765006</v>
      </c>
      <c r="H8628">
        <v>4.4166594037156479E-4</v>
      </c>
      <c r="I8628">
        <v>248.33767123287672</v>
      </c>
      <c r="J8628">
        <v>35.116964339606113</v>
      </c>
      <c r="K8628">
        <v>0.7737873199475741</v>
      </c>
      <c r="L8628">
        <v>10</v>
      </c>
    </row>
    <row r="8629" spans="1:12" ht="16" x14ac:dyDescent="0.2">
      <c r="A8629" s="1" t="s">
        <v>8639</v>
      </c>
      <c r="B8629">
        <v>548.22120851513955</v>
      </c>
      <c r="C8629">
        <v>626.58548195160654</v>
      </c>
      <c r="D8629">
        <v>154.50760280312045</v>
      </c>
      <c r="E8629">
        <v>0.45</v>
      </c>
      <c r="F8629">
        <v>2.3599999999999999E-2</v>
      </c>
      <c r="G8629">
        <v>1.0360812333255565</v>
      </c>
      <c r="H8629">
        <v>3.4744387309229756E-3</v>
      </c>
      <c r="I8629">
        <v>248.26775089250299</v>
      </c>
      <c r="J8629">
        <v>37.51148075061932</v>
      </c>
      <c r="K8629">
        <v>0.88419138552530396</v>
      </c>
      <c r="L8629">
        <v>10</v>
      </c>
    </row>
    <row r="8630" spans="1:12" ht="16" x14ac:dyDescent="0.2">
      <c r="A8630" s="1" t="s">
        <v>8640</v>
      </c>
      <c r="B8630">
        <v>515.01363874803292</v>
      </c>
      <c r="C8630">
        <v>1349.8581919916069</v>
      </c>
      <c r="D8630">
        <v>164.52194439587339</v>
      </c>
      <c r="E8630">
        <v>0.37</v>
      </c>
      <c r="F8630">
        <v>1.8599999999999998E-2</v>
      </c>
      <c r="G8630">
        <v>0.92717039452453642</v>
      </c>
      <c r="H8630">
        <v>2.7383288303037012E-3</v>
      </c>
      <c r="I8630">
        <v>248.25511453051232</v>
      </c>
      <c r="J8630">
        <v>36.737526020418244</v>
      </c>
      <c r="K8630">
        <v>0.91753864131743168</v>
      </c>
      <c r="L8630">
        <v>10</v>
      </c>
    </row>
    <row r="8631" spans="1:12" ht="16" x14ac:dyDescent="0.2">
      <c r="A8631" s="1" t="s">
        <v>8641</v>
      </c>
      <c r="B8631">
        <v>572.67816488444294</v>
      </c>
      <c r="C8631">
        <v>1169.0165574335979</v>
      </c>
      <c r="D8631">
        <v>129.06278026905829</v>
      </c>
      <c r="E8631">
        <v>0.23</v>
      </c>
      <c r="F8631">
        <v>8.3999999999999995E-3</v>
      </c>
      <c r="G8631">
        <v>1.0919561732712628</v>
      </c>
      <c r="H8631">
        <v>1.2366646330403811E-3</v>
      </c>
      <c r="I8631">
        <v>248.2504311831666</v>
      </c>
      <c r="J8631">
        <v>37.613266655381878</v>
      </c>
      <c r="K8631">
        <v>0.86884534606326191</v>
      </c>
      <c r="L8631">
        <v>10</v>
      </c>
    </row>
    <row r="8632" spans="1:12" ht="16" x14ac:dyDescent="0.2">
      <c r="A8632" s="1" t="s">
        <v>8642</v>
      </c>
      <c r="B8632">
        <v>656.27533211773903</v>
      </c>
      <c r="C8632">
        <v>1446.636884605366</v>
      </c>
      <c r="D8632">
        <v>135.0213597290961</v>
      </c>
      <c r="E8632">
        <v>0.32</v>
      </c>
      <c r="F8632">
        <v>1.15E-2</v>
      </c>
      <c r="G8632">
        <v>1.5690418457429698</v>
      </c>
      <c r="H8632">
        <v>1.6930527714243315E-3</v>
      </c>
      <c r="I8632">
        <v>248.08179213336805</v>
      </c>
      <c r="J8632">
        <v>37.488745287880683</v>
      </c>
      <c r="K8632">
        <v>0.76995623419948633</v>
      </c>
      <c r="L8632">
        <v>10</v>
      </c>
    </row>
    <row r="8633" spans="1:12" ht="16" x14ac:dyDescent="0.2">
      <c r="A8633" s="1" t="s">
        <v>8643</v>
      </c>
      <c r="B8633">
        <v>1364.316</v>
      </c>
      <c r="C8633">
        <v>1513.7687272727273</v>
      </c>
      <c r="D8633">
        <v>151.45818181818183</v>
      </c>
      <c r="E8633">
        <v>0.21</v>
      </c>
      <c r="F8633">
        <v>8.0999999999999996E-3</v>
      </c>
      <c r="G8633">
        <v>0.89385714993111798</v>
      </c>
      <c r="H8633">
        <v>1.1924980390032246E-3</v>
      </c>
      <c r="I8633">
        <v>248.05345454545454</v>
      </c>
      <c r="J8633">
        <v>37.409627455111185</v>
      </c>
      <c r="K8633">
        <v>0.92879850781817552</v>
      </c>
      <c r="L8633">
        <v>10</v>
      </c>
    </row>
    <row r="8634" spans="1:12" ht="16" x14ac:dyDescent="0.2">
      <c r="A8634" s="1" t="s">
        <v>8644</v>
      </c>
      <c r="B8634">
        <v>1364.7016129032259</v>
      </c>
      <c r="C8634">
        <v>1507.8769284712482</v>
      </c>
      <c r="D8634">
        <v>157.41304347826087</v>
      </c>
      <c r="E8634">
        <v>0.22</v>
      </c>
      <c r="F8634">
        <v>8.5000000000000006E-3</v>
      </c>
      <c r="G8634">
        <v>0.9332767849685234</v>
      </c>
      <c r="H8634">
        <v>1.2513868310527669E-3</v>
      </c>
      <c r="I8634">
        <v>248.03786816269286</v>
      </c>
      <c r="J8634">
        <v>37.579425581313146</v>
      </c>
      <c r="K8634">
        <v>0.91553312211533167</v>
      </c>
      <c r="L8634">
        <v>10</v>
      </c>
    </row>
    <row r="8635" spans="1:12" ht="16" x14ac:dyDescent="0.2">
      <c r="A8635" s="1" t="s">
        <v>8645</v>
      </c>
      <c r="B8635">
        <v>832.9645002730748</v>
      </c>
      <c r="C8635">
        <v>1195.2329328235937</v>
      </c>
      <c r="D8635">
        <v>133.22555980338612</v>
      </c>
      <c r="E8635">
        <v>0.61</v>
      </c>
      <c r="F8635">
        <v>1.9599999999999999E-2</v>
      </c>
      <c r="G8635">
        <v>3.7416023896816224</v>
      </c>
      <c r="H8635">
        <v>2.885550810427556E-3</v>
      </c>
      <c r="I8635">
        <v>247.99726925177498</v>
      </c>
      <c r="J8635">
        <v>37.958165565694813</v>
      </c>
      <c r="K8635">
        <v>0.57631289502524929</v>
      </c>
      <c r="L8635">
        <v>10</v>
      </c>
    </row>
    <row r="8636" spans="1:12" ht="16" x14ac:dyDescent="0.2">
      <c r="A8636" s="1" t="s">
        <v>8646</v>
      </c>
      <c r="B8636">
        <v>556.47263577269871</v>
      </c>
      <c r="C8636">
        <v>1725.3107569721114</v>
      </c>
      <c r="D8636">
        <v>160.70434053260641</v>
      </c>
      <c r="E8636">
        <v>0.33</v>
      </c>
      <c r="F8636">
        <v>1.4500000000000001E-2</v>
      </c>
      <c r="G8636">
        <v>1.0823957718652475</v>
      </c>
      <c r="H8636">
        <v>2.1347187117958964E-3</v>
      </c>
      <c r="I8636">
        <v>247.95093310966661</v>
      </c>
      <c r="J8636">
        <v>37.220886663482084</v>
      </c>
      <c r="K8636">
        <v>0.87139591449584874</v>
      </c>
      <c r="L8636">
        <v>10</v>
      </c>
    </row>
    <row r="8637" spans="1:12" ht="16" x14ac:dyDescent="0.2">
      <c r="A8637" s="1" t="s">
        <v>8647</v>
      </c>
      <c r="B8637">
        <v>1312.3347202958853</v>
      </c>
      <c r="C8637">
        <v>1585.5390661118815</v>
      </c>
      <c r="D8637">
        <v>157.23763291724455</v>
      </c>
      <c r="E8637">
        <v>0.2</v>
      </c>
      <c r="F8637">
        <v>6.3E-3</v>
      </c>
      <c r="G8637">
        <v>1.2764069493869719</v>
      </c>
      <c r="H8637">
        <v>9.2749847478028596E-4</v>
      </c>
      <c r="I8637">
        <v>247.93111419325012</v>
      </c>
      <c r="J8637">
        <v>37.926048690768013</v>
      </c>
      <c r="K8637">
        <v>0.82479843543195019</v>
      </c>
      <c r="L8637">
        <v>10</v>
      </c>
    </row>
    <row r="8638" spans="1:12" ht="16" x14ac:dyDescent="0.2">
      <c r="A8638" s="1" t="s">
        <v>8648</v>
      </c>
      <c r="B8638">
        <v>717.4805579036348</v>
      </c>
      <c r="C8638">
        <v>1515.9545646661031</v>
      </c>
      <c r="D8638">
        <v>160.51267962806423</v>
      </c>
      <c r="E8638">
        <v>0.36</v>
      </c>
      <c r="F8638">
        <v>1.49E-2</v>
      </c>
      <c r="G8638">
        <v>1.3308074929104854</v>
      </c>
      <c r="H8638">
        <v>2.1936075038454382E-3</v>
      </c>
      <c r="I8638">
        <v>247.92371090448015</v>
      </c>
      <c r="J8638">
        <v>38.058259080787444</v>
      </c>
      <c r="K8638">
        <v>0.81340306147174624</v>
      </c>
      <c r="L8638">
        <v>10</v>
      </c>
    </row>
    <row r="8639" spans="1:12" ht="16" x14ac:dyDescent="0.2">
      <c r="A8639" s="1" t="s">
        <v>8649</v>
      </c>
      <c r="B8639">
        <v>435.89534883720933</v>
      </c>
      <c r="C8639">
        <v>1486.0565356856455</v>
      </c>
      <c r="D8639">
        <v>158.60164394546914</v>
      </c>
      <c r="E8639">
        <v>0.36</v>
      </c>
      <c r="F8639">
        <v>1.6199999999999999E-2</v>
      </c>
      <c r="G8639">
        <v>1.1257909293593085</v>
      </c>
      <c r="H8639">
        <v>2.3849960780064493E-3</v>
      </c>
      <c r="I8639">
        <v>247.86587810745789</v>
      </c>
      <c r="J8639">
        <v>37.499557573633837</v>
      </c>
      <c r="K8639">
        <v>0.86005250821995505</v>
      </c>
      <c r="L8639">
        <v>10</v>
      </c>
    </row>
    <row r="8640" spans="1:12" ht="16" x14ac:dyDescent="0.2">
      <c r="A8640" s="1" t="s">
        <v>8650</v>
      </c>
      <c r="B8640">
        <v>128.07692307692307</v>
      </c>
      <c r="C8640">
        <v>855.70769230769235</v>
      </c>
      <c r="D8640">
        <v>180.54983277591973</v>
      </c>
      <c r="E8640">
        <v>0.13</v>
      </c>
      <c r="F8640">
        <v>3.3999999999999998E-3</v>
      </c>
      <c r="G8640">
        <v>1.2035177360630198</v>
      </c>
      <c r="H8640">
        <v>5.0055473242110668E-4</v>
      </c>
      <c r="I8640">
        <v>247.84749163879599</v>
      </c>
      <c r="J8640">
        <v>36.312687366597729</v>
      </c>
      <c r="K8640">
        <v>0.84112404885248959</v>
      </c>
      <c r="L8640">
        <v>10</v>
      </c>
    </row>
    <row r="8641" spans="1:12" ht="16" x14ac:dyDescent="0.2">
      <c r="A8641" s="1" t="s">
        <v>8651</v>
      </c>
      <c r="B8641">
        <v>800.63929248262787</v>
      </c>
      <c r="C8641">
        <v>907.46683512318384</v>
      </c>
      <c r="D8641">
        <v>180.32280480101073</v>
      </c>
      <c r="E8641">
        <v>0.14000000000000001</v>
      </c>
      <c r="F8641">
        <v>3.8E-3</v>
      </c>
      <c r="G8641">
        <v>1.2033644733144693</v>
      </c>
      <c r="H8641">
        <v>5.5944352447064862E-4</v>
      </c>
      <c r="I8641">
        <v>247.8161718256475</v>
      </c>
      <c r="J8641">
        <v>39.100049194724825</v>
      </c>
      <c r="K8641">
        <v>0.84115975638028029</v>
      </c>
      <c r="L8641">
        <v>10</v>
      </c>
    </row>
    <row r="8642" spans="1:12" ht="16" x14ac:dyDescent="0.2">
      <c r="A8642" s="1" t="s">
        <v>8652</v>
      </c>
      <c r="B8642">
        <v>879.86556348691329</v>
      </c>
      <c r="C8642">
        <v>1563.5884706900281</v>
      </c>
      <c r="D8642">
        <v>164.43456629894007</v>
      </c>
      <c r="E8642">
        <v>0.68</v>
      </c>
      <c r="F8642">
        <v>2.8000000000000001E-2</v>
      </c>
      <c r="G8642">
        <v>2.5397498736469672</v>
      </c>
      <c r="H8642">
        <v>4.1222154434679371E-3</v>
      </c>
      <c r="I8642">
        <v>247.81613670776551</v>
      </c>
      <c r="J8642">
        <v>37.951221763720959</v>
      </c>
      <c r="K8642">
        <v>0.65576348887974201</v>
      </c>
      <c r="L8642">
        <v>10</v>
      </c>
    </row>
    <row r="8643" spans="1:12" ht="16" x14ac:dyDescent="0.2">
      <c r="A8643" s="1" t="s">
        <v>8653</v>
      </c>
      <c r="B8643">
        <v>623.92448112028012</v>
      </c>
      <c r="C8643">
        <v>954.81345336334084</v>
      </c>
      <c r="D8643">
        <v>153.23630907726931</v>
      </c>
      <c r="E8643">
        <v>0.3</v>
      </c>
      <c r="F8643">
        <v>1.09E-2</v>
      </c>
      <c r="G8643">
        <v>1.4391002221735953</v>
      </c>
      <c r="H8643">
        <v>1.6047195833500184E-3</v>
      </c>
      <c r="I8643">
        <v>247.80370092523131</v>
      </c>
      <c r="J8643">
        <v>38.426931191900913</v>
      </c>
      <c r="K8643">
        <v>0.79246581162211804</v>
      </c>
      <c r="L8643">
        <v>10</v>
      </c>
    </row>
    <row r="8644" spans="1:12" ht="16" x14ac:dyDescent="0.2">
      <c r="A8644" s="1" t="s">
        <v>8654</v>
      </c>
      <c r="B8644">
        <v>293.65598885793872</v>
      </c>
      <c r="C8644">
        <v>1567.0519962859796</v>
      </c>
      <c r="D8644">
        <v>141.13974001857011</v>
      </c>
      <c r="E8644">
        <v>0.17</v>
      </c>
      <c r="F8644">
        <v>4.7999999999999996E-3</v>
      </c>
      <c r="G8644">
        <v>1.3503444423687216</v>
      </c>
      <c r="H8644">
        <v>7.0666550459450353E-4</v>
      </c>
      <c r="I8644">
        <v>247.79851439182914</v>
      </c>
      <c r="J8644">
        <v>37.282644933162146</v>
      </c>
      <c r="K8644">
        <v>0.80946118420701629</v>
      </c>
      <c r="L8644">
        <v>10</v>
      </c>
    </row>
    <row r="8645" spans="1:12" ht="16" x14ac:dyDescent="0.2">
      <c r="A8645" s="1" t="s">
        <v>8655</v>
      </c>
      <c r="B8645">
        <v>1301.7388088750486</v>
      </c>
      <c r="C8645">
        <v>1782.5815492409497</v>
      </c>
      <c r="D8645">
        <v>134.47722849357726</v>
      </c>
      <c r="E8645">
        <v>0.24</v>
      </c>
      <c r="F8645">
        <v>7.6E-3</v>
      </c>
      <c r="G8645">
        <v>1.5156077331540825</v>
      </c>
      <c r="H8645">
        <v>1.1188870489412972E-3</v>
      </c>
      <c r="I8645">
        <v>247.76644608797199</v>
      </c>
      <c r="J8645">
        <v>37.853689617022056</v>
      </c>
      <c r="K8645">
        <v>0.77890043125496666</v>
      </c>
      <c r="L8645">
        <v>10</v>
      </c>
    </row>
    <row r="8646" spans="1:12" ht="16" x14ac:dyDescent="0.2">
      <c r="A8646" s="1" t="s">
        <v>8656</v>
      </c>
      <c r="B8646">
        <v>772.18412468285612</v>
      </c>
      <c r="C8646">
        <v>1241.8890902500907</v>
      </c>
      <c r="D8646">
        <v>140.05110547299745</v>
      </c>
      <c r="E8646">
        <v>0.21</v>
      </c>
      <c r="F8646">
        <v>7.7999999999999996E-3</v>
      </c>
      <c r="G8646">
        <v>0.96393766612394227</v>
      </c>
      <c r="H8646">
        <v>1.1483314449660684E-3</v>
      </c>
      <c r="I8646">
        <v>247.72888727799926</v>
      </c>
      <c r="J8646">
        <v>38.596747561070373</v>
      </c>
      <c r="K8646">
        <v>0.90572126588339597</v>
      </c>
      <c r="L8646">
        <v>10</v>
      </c>
    </row>
    <row r="8647" spans="1:12" ht="16" x14ac:dyDescent="0.2">
      <c r="A8647" s="1" t="s">
        <v>8657</v>
      </c>
      <c r="B8647">
        <v>758.60343525858809</v>
      </c>
      <c r="C8647">
        <v>1239.5865420913553</v>
      </c>
      <c r="D8647">
        <v>133.76953567383919</v>
      </c>
      <c r="E8647">
        <v>0.61</v>
      </c>
      <c r="F8647">
        <v>3.3099999999999997E-2</v>
      </c>
      <c r="G8647">
        <v>1.3119394437985161</v>
      </c>
      <c r="H8647">
        <v>4.8730475420995971E-3</v>
      </c>
      <c r="I8647">
        <v>247.67355605889014</v>
      </c>
      <c r="J8647">
        <v>38.766648396292709</v>
      </c>
      <c r="K8647">
        <v>0.81728391567568237</v>
      </c>
      <c r="L8647">
        <v>10</v>
      </c>
    </row>
    <row r="8648" spans="1:12" ht="16" x14ac:dyDescent="0.2">
      <c r="A8648" s="1" t="s">
        <v>8658</v>
      </c>
      <c r="B8648">
        <v>517.77166806370496</v>
      </c>
      <c r="C8648">
        <v>909.02229673093041</v>
      </c>
      <c r="D8648">
        <v>152.59614417435037</v>
      </c>
      <c r="E8648">
        <v>0.44</v>
      </c>
      <c r="F8648">
        <v>1.6199999999999999E-2</v>
      </c>
      <c r="G8648">
        <v>2.0554564156066393</v>
      </c>
      <c r="H8648">
        <v>2.3849960780064493E-3</v>
      </c>
      <c r="I8648">
        <v>247.65850796311818</v>
      </c>
      <c r="J8648">
        <v>38.704835388901579</v>
      </c>
      <c r="K8648">
        <v>0.70367932490723595</v>
      </c>
      <c r="L8648">
        <v>10</v>
      </c>
    </row>
    <row r="8649" spans="1:12" ht="16" x14ac:dyDescent="0.2">
      <c r="A8649" s="1" t="s">
        <v>8659</v>
      </c>
      <c r="B8649">
        <v>516.58309108527135</v>
      </c>
      <c r="C8649">
        <v>842.62936046511629</v>
      </c>
      <c r="D8649">
        <v>132.04869186046511</v>
      </c>
      <c r="E8649">
        <v>0.32</v>
      </c>
      <c r="F8649">
        <v>1.2200000000000001E-2</v>
      </c>
      <c r="G8649">
        <v>1.3941533465433202</v>
      </c>
      <c r="H8649">
        <v>1.7961081575110301E-3</v>
      </c>
      <c r="I8649">
        <v>247.64656007751938</v>
      </c>
      <c r="J8649">
        <v>38.756167837773674</v>
      </c>
      <c r="K8649">
        <v>0.80089214330090719</v>
      </c>
      <c r="L8649">
        <v>10</v>
      </c>
    </row>
    <row r="8650" spans="1:12" ht="16" x14ac:dyDescent="0.2">
      <c r="A8650" s="1" t="s">
        <v>8660</v>
      </c>
      <c r="B8650">
        <v>851.21888478126925</v>
      </c>
      <c r="C8650">
        <v>1669.8584411583488</v>
      </c>
      <c r="D8650">
        <v>160.2683302526186</v>
      </c>
      <c r="E8650">
        <v>0.5</v>
      </c>
      <c r="F8650">
        <v>0.02</v>
      </c>
      <c r="G8650">
        <v>1.9789293680144098</v>
      </c>
      <c r="H8650">
        <v>2.9444396024770982E-3</v>
      </c>
      <c r="I8650">
        <v>247.61968576709796</v>
      </c>
      <c r="J8650">
        <v>38.091951451611962</v>
      </c>
      <c r="K8650">
        <v>0.71263549609818477</v>
      </c>
      <c r="L8650">
        <v>10</v>
      </c>
    </row>
    <row r="8651" spans="1:12" ht="16" x14ac:dyDescent="0.2">
      <c r="A8651" s="1" t="s">
        <v>8661</v>
      </c>
      <c r="B8651">
        <v>433.70506257110355</v>
      </c>
      <c r="C8651">
        <v>823.71757679180882</v>
      </c>
      <c r="D8651">
        <v>152.32622298065985</v>
      </c>
      <c r="E8651">
        <v>0.31</v>
      </c>
      <c r="F8651">
        <v>8.3000000000000001E-3</v>
      </c>
      <c r="G8651">
        <v>2.7384774476419698</v>
      </c>
      <c r="H8651">
        <v>1.2219424350279958E-3</v>
      </c>
      <c r="I8651">
        <v>247.57992036405005</v>
      </c>
      <c r="J8651">
        <v>38.578749677869098</v>
      </c>
      <c r="K8651">
        <v>0.63950089835848445</v>
      </c>
      <c r="L8651">
        <v>10</v>
      </c>
    </row>
    <row r="8652" spans="1:12" ht="16" x14ac:dyDescent="0.2">
      <c r="A8652" s="1" t="s">
        <v>8662</v>
      </c>
      <c r="B8652">
        <v>1184.2390133257727</v>
      </c>
      <c r="C8652">
        <v>1659.7839523674511</v>
      </c>
      <c r="D8652">
        <v>155.6518287496456</v>
      </c>
      <c r="E8652">
        <v>0.3</v>
      </c>
      <c r="F8652">
        <v>1.0200000000000001E-2</v>
      </c>
      <c r="G8652">
        <v>1.6434015512922422</v>
      </c>
      <c r="H8652">
        <v>1.5016641972633203E-3</v>
      </c>
      <c r="I8652">
        <v>247.56762120782534</v>
      </c>
      <c r="J8652">
        <v>38.401399778109393</v>
      </c>
      <c r="K8652">
        <v>0.75816369511912607</v>
      </c>
      <c r="L8652">
        <v>10</v>
      </c>
    </row>
    <row r="8653" spans="1:12" ht="16" x14ac:dyDescent="0.2">
      <c r="A8653" s="1" t="s">
        <v>8663</v>
      </c>
      <c r="B8653">
        <v>848.28889781168436</v>
      </c>
      <c r="C8653">
        <v>1449.2571772736399</v>
      </c>
      <c r="D8653">
        <v>138.63561533828548</v>
      </c>
      <c r="E8653">
        <v>0.36</v>
      </c>
      <c r="F8653">
        <v>1.49E-2</v>
      </c>
      <c r="G8653">
        <v>1.3308074929104854</v>
      </c>
      <c r="H8653">
        <v>2.1936075038454382E-3</v>
      </c>
      <c r="I8653">
        <v>247.55270026099177</v>
      </c>
      <c r="J8653">
        <v>39.021540277889926</v>
      </c>
      <c r="K8653">
        <v>0.81340306147174624</v>
      </c>
      <c r="L8653">
        <v>10</v>
      </c>
    </row>
    <row r="8654" spans="1:12" ht="16" x14ac:dyDescent="0.2">
      <c r="A8654" s="1" t="s">
        <v>8664</v>
      </c>
      <c r="B8654">
        <v>303.23149325871282</v>
      </c>
      <c r="C8654">
        <v>798.56016280844574</v>
      </c>
      <c r="D8654">
        <v>158.95319257186466</v>
      </c>
      <c r="E8654">
        <v>0.28999999999999998</v>
      </c>
      <c r="F8654">
        <v>1.1599999999999999E-2</v>
      </c>
      <c r="G8654">
        <v>1.1477790334483573</v>
      </c>
      <c r="H8654">
        <v>1.7077749694367169E-3</v>
      </c>
      <c r="I8654">
        <v>247.47977613838717</v>
      </c>
      <c r="J8654">
        <v>38.375820493180989</v>
      </c>
      <c r="K8654">
        <v>0.85452502578045719</v>
      </c>
      <c r="L8654">
        <v>10</v>
      </c>
    </row>
    <row r="8655" spans="1:12" ht="16" x14ac:dyDescent="0.2">
      <c r="A8655" s="1" t="s">
        <v>8665</v>
      </c>
      <c r="B8655">
        <v>1181.3135593220338</v>
      </c>
      <c r="C8655">
        <v>1145.2327803822575</v>
      </c>
      <c r="D8655">
        <v>179.02830869094842</v>
      </c>
      <c r="E8655">
        <v>0.37</v>
      </c>
      <c r="F8655">
        <v>1.6E-2</v>
      </c>
      <c r="G8655">
        <v>1.2529838659754238</v>
      </c>
      <c r="H8655">
        <v>2.3555516819816786E-3</v>
      </c>
      <c r="I8655">
        <v>247.45979084024523</v>
      </c>
      <c r="J8655">
        <v>39.054994712165431</v>
      </c>
      <c r="K8655">
        <v>0.82990628872541106</v>
      </c>
      <c r="L8655">
        <v>10</v>
      </c>
    </row>
    <row r="8656" spans="1:12" ht="16" x14ac:dyDescent="0.2">
      <c r="A8656" s="1" t="s">
        <v>8666</v>
      </c>
      <c r="B8656">
        <v>1118.5794863459037</v>
      </c>
      <c r="C8656">
        <v>1744.4107607282185</v>
      </c>
      <c r="D8656">
        <v>130.74236020806242</v>
      </c>
      <c r="E8656">
        <v>0.4</v>
      </c>
      <c r="F8656">
        <v>1.9099999999999999E-2</v>
      </c>
      <c r="G8656">
        <v>1.110947437212114</v>
      </c>
      <c r="H8656">
        <v>2.8119398203656286E-3</v>
      </c>
      <c r="I8656">
        <v>247.44717165149544</v>
      </c>
      <c r="J8656">
        <v>38.307038139152439</v>
      </c>
      <c r="K8656">
        <v>0.86386599322302637</v>
      </c>
      <c r="L8656">
        <v>10</v>
      </c>
    </row>
    <row r="8657" spans="1:12" ht="16" x14ac:dyDescent="0.2">
      <c r="A8657" s="1" t="s">
        <v>8667</v>
      </c>
      <c r="B8657">
        <v>728.41960539237573</v>
      </c>
      <c r="C8657">
        <v>1334.1927506472637</v>
      </c>
      <c r="D8657">
        <v>167.22399785733415</v>
      </c>
      <c r="E8657">
        <v>0.62</v>
      </c>
      <c r="F8657">
        <v>3.6999999999999998E-2</v>
      </c>
      <c r="G8657">
        <v>1.1024322066796512</v>
      </c>
      <c r="H8657">
        <v>5.4472132645826312E-3</v>
      </c>
      <c r="I8657">
        <v>247.40808856352112</v>
      </c>
      <c r="J8657">
        <v>38.927083423438134</v>
      </c>
      <c r="K8657">
        <v>0.86608446963651819</v>
      </c>
      <c r="L8657">
        <v>10</v>
      </c>
    </row>
    <row r="8658" spans="1:12" ht="16" x14ac:dyDescent="0.2">
      <c r="A8658" s="1" t="s">
        <v>8668</v>
      </c>
      <c r="B8658">
        <v>657.66858605246318</v>
      </c>
      <c r="C8658">
        <v>1689.5879718490082</v>
      </c>
      <c r="D8658">
        <v>161.7680742162508</v>
      </c>
      <c r="E8658">
        <v>0.23</v>
      </c>
      <c r="F8658">
        <v>9.2999999999999992E-3</v>
      </c>
      <c r="G8658">
        <v>0.89083625374055142</v>
      </c>
      <c r="H8658">
        <v>1.3691644151518506E-3</v>
      </c>
      <c r="I8658">
        <v>247.40115163147792</v>
      </c>
      <c r="J8658">
        <v>38.627181956146913</v>
      </c>
      <c r="K8658">
        <v>0.92984719970973106</v>
      </c>
      <c r="L8658">
        <v>10</v>
      </c>
    </row>
    <row r="8659" spans="1:12" ht="16" x14ac:dyDescent="0.2">
      <c r="A8659" s="1" t="s">
        <v>8669</v>
      </c>
      <c r="B8659">
        <v>801.35330198323447</v>
      </c>
      <c r="C8659">
        <v>1510.8781435289307</v>
      </c>
      <c r="D8659">
        <v>134.34226129625844</v>
      </c>
      <c r="E8659">
        <v>0.35</v>
      </c>
      <c r="F8659">
        <v>1.5100000000000001E-2</v>
      </c>
      <c r="G8659">
        <v>1.1907771996472825</v>
      </c>
      <c r="H8659">
        <v>2.2230518998702094E-3</v>
      </c>
      <c r="I8659">
        <v>247.33306072377837</v>
      </c>
      <c r="J8659">
        <v>39.189139297405383</v>
      </c>
      <c r="K8659">
        <v>0.84411323881527056</v>
      </c>
      <c r="L8659">
        <v>10</v>
      </c>
    </row>
    <row r="8660" spans="1:12" ht="16" x14ac:dyDescent="0.2">
      <c r="A8660" s="1" t="s">
        <v>8670</v>
      </c>
      <c r="B8660">
        <v>906.24905660377362</v>
      </c>
      <c r="C8660">
        <v>1340.447512864494</v>
      </c>
      <c r="D8660">
        <v>138.80977701543739</v>
      </c>
      <c r="E8660">
        <v>0.4</v>
      </c>
      <c r="F8660">
        <v>1.72E-2</v>
      </c>
      <c r="G8660">
        <v>1.3699456955426963</v>
      </c>
      <c r="H8660">
        <v>2.5322180581303045E-3</v>
      </c>
      <c r="I8660">
        <v>247.27084048027444</v>
      </c>
      <c r="J8660">
        <v>39.575924375388986</v>
      </c>
      <c r="K8660">
        <v>0.80558201983591116</v>
      </c>
      <c r="L8660">
        <v>10</v>
      </c>
    </row>
    <row r="8661" spans="1:12" ht="16" x14ac:dyDescent="0.2">
      <c r="A8661" s="1" t="s">
        <v>8671</v>
      </c>
      <c r="B8661">
        <v>1647.1239316239316</v>
      </c>
      <c r="C8661">
        <v>1440.4699211045365</v>
      </c>
      <c r="D8661">
        <v>148.88905325443787</v>
      </c>
      <c r="E8661">
        <v>0.4</v>
      </c>
      <c r="F8661">
        <v>0.02</v>
      </c>
      <c r="G8661">
        <v>1.013211836423378</v>
      </c>
      <c r="H8661">
        <v>2.9444396024770982E-3</v>
      </c>
      <c r="I8661">
        <v>247.25805391190008</v>
      </c>
      <c r="J8661">
        <v>40.065286305640647</v>
      </c>
      <c r="K8661">
        <v>0.89079437012273088</v>
      </c>
      <c r="L8661">
        <v>10</v>
      </c>
    </row>
    <row r="8662" spans="1:12" ht="16" x14ac:dyDescent="0.2">
      <c r="A8662" s="1" t="s">
        <v>8672</v>
      </c>
      <c r="B8662">
        <v>805.91700791700794</v>
      </c>
      <c r="C8662">
        <v>1511.3035763035764</v>
      </c>
      <c r="D8662">
        <v>141.11930111930113</v>
      </c>
      <c r="E8662">
        <v>0.28000000000000003</v>
      </c>
      <c r="F8662">
        <v>9.5999999999999992E-3</v>
      </c>
      <c r="G8662">
        <v>1.5083839405087627</v>
      </c>
      <c r="H8662">
        <v>1.4133310091890071E-3</v>
      </c>
      <c r="I8662">
        <v>247.23259623259622</v>
      </c>
      <c r="J8662">
        <v>39.321587993900827</v>
      </c>
      <c r="K8662">
        <v>0.78014186074071146</v>
      </c>
      <c r="L8662">
        <v>10</v>
      </c>
    </row>
    <row r="8663" spans="1:12" ht="16" x14ac:dyDescent="0.2">
      <c r="A8663" s="1" t="s">
        <v>8673</v>
      </c>
      <c r="B8663">
        <v>1186.6870041039672</v>
      </c>
      <c r="C8663">
        <v>1545.9261285909713</v>
      </c>
      <c r="D8663">
        <v>133.14947560419517</v>
      </c>
      <c r="E8663">
        <v>0.64</v>
      </c>
      <c r="F8663">
        <v>3.61E-2</v>
      </c>
      <c r="G8663">
        <v>1.2738133323071972</v>
      </c>
      <c r="H8663">
        <v>5.3147134824711624E-3</v>
      </c>
      <c r="I8663">
        <v>247.2172366621067</v>
      </c>
      <c r="J8663">
        <v>39.613633075206316</v>
      </c>
      <c r="K8663">
        <v>0.82535784786951172</v>
      </c>
      <c r="L8663">
        <v>10</v>
      </c>
    </row>
    <row r="8664" spans="1:12" ht="16" x14ac:dyDescent="0.2">
      <c r="A8664" s="1" t="s">
        <v>8674</v>
      </c>
      <c r="B8664">
        <v>799.67159993768496</v>
      </c>
      <c r="C8664">
        <v>1508.1704315313912</v>
      </c>
      <c r="D8664">
        <v>160.76927870384796</v>
      </c>
      <c r="E8664">
        <v>0.48</v>
      </c>
      <c r="F8664">
        <v>2.0400000000000001E-2</v>
      </c>
      <c r="G8664">
        <v>1.6828431885232567</v>
      </c>
      <c r="H8664">
        <v>3.0033283945266405E-3</v>
      </c>
      <c r="I8664">
        <v>247.18414083190527</v>
      </c>
      <c r="J8664">
        <v>39.737100259608411</v>
      </c>
      <c r="K8664">
        <v>0.75219365449762376</v>
      </c>
      <c r="L8664">
        <v>10</v>
      </c>
    </row>
    <row r="8665" spans="1:12" ht="16" x14ac:dyDescent="0.2">
      <c r="A8665" s="1" t="s">
        <v>8675</v>
      </c>
      <c r="B8665">
        <v>529.17974217311234</v>
      </c>
      <c r="C8665">
        <v>975.22523020257825</v>
      </c>
      <c r="D8665">
        <v>131.67274401473296</v>
      </c>
      <c r="E8665">
        <v>0.4</v>
      </c>
      <c r="F8665">
        <v>1.6299999999999999E-2</v>
      </c>
      <c r="G8665">
        <v>1.5254045487950294</v>
      </c>
      <c r="H8665">
        <v>2.3997182760188349E-3</v>
      </c>
      <c r="I8665">
        <v>247.09871086556169</v>
      </c>
      <c r="J8665">
        <v>40.292975444084739</v>
      </c>
      <c r="K8665">
        <v>0.77722936887700456</v>
      </c>
      <c r="L8665">
        <v>10</v>
      </c>
    </row>
    <row r="8666" spans="1:12" ht="16" x14ac:dyDescent="0.2">
      <c r="A8666" s="1" t="s">
        <v>8676</v>
      </c>
      <c r="B8666">
        <v>1011.9809399477807</v>
      </c>
      <c r="C8666">
        <v>1388.2321148825065</v>
      </c>
      <c r="D8666">
        <v>162.4485639686684</v>
      </c>
      <c r="E8666">
        <v>0.28999999999999998</v>
      </c>
      <c r="F8666">
        <v>1.2E-2</v>
      </c>
      <c r="G8666">
        <v>1.0725357412556313</v>
      </c>
      <c r="H8666">
        <v>1.7666637614862592E-3</v>
      </c>
      <c r="I8666">
        <v>247.08694516971281</v>
      </c>
      <c r="J8666">
        <v>40.26217958001358</v>
      </c>
      <c r="K8666">
        <v>0.87405807745296127</v>
      </c>
      <c r="L8666">
        <v>10</v>
      </c>
    </row>
    <row r="8667" spans="1:12" ht="16" x14ac:dyDescent="0.2">
      <c r="A8667" s="1" t="s">
        <v>8677</v>
      </c>
      <c r="B8667">
        <v>1059.3631528046421</v>
      </c>
      <c r="C8667">
        <v>1517.6537717601548</v>
      </c>
      <c r="D8667">
        <v>138.82543520309477</v>
      </c>
      <c r="E8667">
        <v>0.18</v>
      </c>
      <c r="F8667">
        <v>6.3E-3</v>
      </c>
      <c r="G8667">
        <v>0.93050066610310189</v>
      </c>
      <c r="H8667">
        <v>9.2749847478028596E-4</v>
      </c>
      <c r="I8667">
        <v>247.0164410058027</v>
      </c>
      <c r="J8667">
        <v>39.886652666784563</v>
      </c>
      <c r="K8667">
        <v>0.91644270603550038</v>
      </c>
      <c r="L8667">
        <v>10</v>
      </c>
    </row>
    <row r="8668" spans="1:12" ht="16" x14ac:dyDescent="0.2">
      <c r="A8668" s="1" t="s">
        <v>8678</v>
      </c>
      <c r="B8668">
        <v>892.40870387890254</v>
      </c>
      <c r="C8668">
        <v>1093.3434247871335</v>
      </c>
      <c r="D8668">
        <v>130.98912015137179</v>
      </c>
      <c r="E8668">
        <v>0.19</v>
      </c>
      <c r="F8668">
        <v>6.6E-3</v>
      </c>
      <c r="G8668">
        <v>0.99713326245809619</v>
      </c>
      <c r="H8668">
        <v>9.7166506881744244E-4</v>
      </c>
      <c r="I8668">
        <v>246.9914853358562</v>
      </c>
      <c r="J8668">
        <v>40.740715390772273</v>
      </c>
      <c r="K8668">
        <v>0.89555682346132026</v>
      </c>
      <c r="L8668">
        <v>10</v>
      </c>
    </row>
    <row r="8669" spans="1:12" ht="16" x14ac:dyDescent="0.2">
      <c r="A8669" s="1" t="s">
        <v>8679</v>
      </c>
      <c r="B8669">
        <v>987.41374084364736</v>
      </c>
      <c r="C8669">
        <v>1753.1917150795655</v>
      </c>
      <c r="D8669">
        <v>164.56175801970195</v>
      </c>
      <c r="E8669">
        <v>0.28000000000000003</v>
      </c>
      <c r="F8669">
        <v>1.11E-2</v>
      </c>
      <c r="G8669">
        <v>1.1282579657275182</v>
      </c>
      <c r="H8669">
        <v>1.6341639793747897E-3</v>
      </c>
      <c r="I8669">
        <v>246.97701439757515</v>
      </c>
      <c r="J8669">
        <v>39.342977271857869</v>
      </c>
      <c r="K8669">
        <v>0.85942519034003328</v>
      </c>
      <c r="L8669">
        <v>10</v>
      </c>
    </row>
    <row r="8670" spans="1:12" ht="16" x14ac:dyDescent="0.2">
      <c r="A8670" s="1" t="s">
        <v>8680</v>
      </c>
      <c r="B8670">
        <v>466.9212350346566</v>
      </c>
      <c r="C8670">
        <v>1173.892879647133</v>
      </c>
      <c r="D8670">
        <v>160.02173913043478</v>
      </c>
      <c r="E8670">
        <v>0.24</v>
      </c>
      <c r="F8670">
        <v>9.2999999999999992E-3</v>
      </c>
      <c r="G8670">
        <v>1.0121575056882859</v>
      </c>
      <c r="H8670">
        <v>1.3691644151518506E-3</v>
      </c>
      <c r="I8670">
        <v>246.94927536231884</v>
      </c>
      <c r="J8670">
        <v>40.197051794894385</v>
      </c>
      <c r="K8670">
        <v>0.89110356638849231</v>
      </c>
      <c r="L8670">
        <v>10</v>
      </c>
    </row>
    <row r="8671" spans="1:12" ht="16" x14ac:dyDescent="0.2">
      <c r="A8671" s="1" t="s">
        <v>8681</v>
      </c>
      <c r="B8671">
        <v>711.72345390898488</v>
      </c>
      <c r="C8671">
        <v>1519.2287047841307</v>
      </c>
      <c r="D8671">
        <v>133.94437961882537</v>
      </c>
      <c r="E8671">
        <v>0.19</v>
      </c>
      <c r="F8671">
        <v>7.0000000000000001E-3</v>
      </c>
      <c r="G8671">
        <v>0.88643112066683005</v>
      </c>
      <c r="H8671">
        <v>1.0305538608669843E-3</v>
      </c>
      <c r="I8671">
        <v>246.94515752625438</v>
      </c>
      <c r="J8671">
        <v>40.135826137889104</v>
      </c>
      <c r="K8671">
        <v>0.93138495187003489</v>
      </c>
      <c r="L8671">
        <v>10</v>
      </c>
    </row>
    <row r="8672" spans="1:12" ht="16" x14ac:dyDescent="0.2">
      <c r="A8672" s="1" t="s">
        <v>8682</v>
      </c>
      <c r="B8672">
        <v>1674.6704325371206</v>
      </c>
      <c r="C8672">
        <v>1316.8925112976115</v>
      </c>
      <c r="D8672">
        <v>147.5942543576501</v>
      </c>
      <c r="E8672">
        <v>0.24</v>
      </c>
      <c r="F8672">
        <v>9.1999999999999998E-3</v>
      </c>
      <c r="G8672">
        <v>1.0342805135512736</v>
      </c>
      <c r="H8672">
        <v>1.354442217139465E-3</v>
      </c>
      <c r="I8672">
        <v>246.92834086507423</v>
      </c>
      <c r="J8672">
        <v>40.465231577689977</v>
      </c>
      <c r="K8672">
        <v>0.88470422440836627</v>
      </c>
      <c r="L8672">
        <v>10</v>
      </c>
    </row>
    <row r="8673" spans="1:12" ht="16" x14ac:dyDescent="0.2">
      <c r="A8673" s="1" t="s">
        <v>8683</v>
      </c>
      <c r="B8673">
        <v>440.99825251201401</v>
      </c>
      <c r="C8673">
        <v>1410.6011358671908</v>
      </c>
      <c r="D8673">
        <v>131.61096548711228</v>
      </c>
      <c r="E8673">
        <v>0.31</v>
      </c>
      <c r="F8673">
        <v>1.38E-2</v>
      </c>
      <c r="G8673">
        <v>0.99062020252076954</v>
      </c>
      <c r="H8673">
        <v>2.0316633257091979E-3</v>
      </c>
      <c r="I8673">
        <v>246.9222367846221</v>
      </c>
      <c r="J8673">
        <v>39.798394925534431</v>
      </c>
      <c r="K8673">
        <v>0.89751521904715437</v>
      </c>
      <c r="L8673">
        <v>10</v>
      </c>
    </row>
    <row r="8674" spans="1:12" ht="16" x14ac:dyDescent="0.2">
      <c r="A8674" s="1" t="s">
        <v>8684</v>
      </c>
      <c r="B8674">
        <v>921.2118679481822</v>
      </c>
      <c r="C8674">
        <v>1000.7041370664438</v>
      </c>
      <c r="D8674">
        <v>155.13205181780191</v>
      </c>
      <c r="E8674">
        <v>0.23</v>
      </c>
      <c r="F8674">
        <v>6.8999999999999999E-3</v>
      </c>
      <c r="G8674">
        <v>1.6183244609540073</v>
      </c>
      <c r="H8674">
        <v>1.0158316628545989E-3</v>
      </c>
      <c r="I8674">
        <v>246.89552862515671</v>
      </c>
      <c r="J8674">
        <v>40.600910054117506</v>
      </c>
      <c r="K8674">
        <v>0.7620597354224794</v>
      </c>
      <c r="L8674">
        <v>10</v>
      </c>
    </row>
    <row r="8675" spans="1:12" ht="16" x14ac:dyDescent="0.2">
      <c r="A8675" s="1" t="s">
        <v>8685</v>
      </c>
      <c r="B8675">
        <v>471.48371235402584</v>
      </c>
      <c r="C8675">
        <v>1182.080208973571</v>
      </c>
      <c r="D8675">
        <v>128.86263060848188</v>
      </c>
      <c r="E8675">
        <v>0.26</v>
      </c>
      <c r="F8675">
        <v>9.1000000000000004E-3</v>
      </c>
      <c r="G8675">
        <v>1.344056517704481</v>
      </c>
      <c r="H8675">
        <v>1.3397200191270799E-3</v>
      </c>
      <c r="I8675">
        <v>246.83159188690843</v>
      </c>
      <c r="J8675">
        <v>40.301880039177249</v>
      </c>
      <c r="K8675">
        <v>0.81072152660078622</v>
      </c>
      <c r="L8675">
        <v>10</v>
      </c>
    </row>
    <row r="8676" spans="1:12" ht="16" x14ac:dyDescent="0.2">
      <c r="A8676" s="1" t="s">
        <v>8686</v>
      </c>
      <c r="B8676">
        <v>548.21764985727873</v>
      </c>
      <c r="C8676">
        <v>1720.3529971455757</v>
      </c>
      <c r="D8676">
        <v>141.54590865842056</v>
      </c>
      <c r="E8676">
        <v>0.28999999999999998</v>
      </c>
      <c r="F8676">
        <v>1.24E-2</v>
      </c>
      <c r="G8676">
        <v>1.0044559491467933</v>
      </c>
      <c r="H8676">
        <v>1.825552553535801E-3</v>
      </c>
      <c r="I8676">
        <v>246.79590865842056</v>
      </c>
      <c r="J8676">
        <v>39.960457761913077</v>
      </c>
      <c r="K8676">
        <v>0.89337525011348484</v>
      </c>
      <c r="L8676">
        <v>10</v>
      </c>
    </row>
    <row r="8677" spans="1:12" ht="16" x14ac:dyDescent="0.2">
      <c r="A8677" s="1" t="s">
        <v>8687</v>
      </c>
      <c r="B8677">
        <v>572.19199594731515</v>
      </c>
      <c r="C8677">
        <v>1159.1377912867274</v>
      </c>
      <c r="D8677">
        <v>162.68895643363729</v>
      </c>
      <c r="E8677">
        <v>0.56000000000000005</v>
      </c>
      <c r="F8677">
        <v>2.41E-2</v>
      </c>
      <c r="G8677">
        <v>1.9147420183163169</v>
      </c>
      <c r="H8677">
        <v>3.548049720984903E-3</v>
      </c>
      <c r="I8677">
        <v>246.76975683890578</v>
      </c>
      <c r="J8677">
        <v>41.105390455518993</v>
      </c>
      <c r="K8677">
        <v>0.72051129361882871</v>
      </c>
      <c r="L8677">
        <v>10</v>
      </c>
    </row>
    <row r="8678" spans="1:12" ht="16" x14ac:dyDescent="0.2">
      <c r="A8678" s="1" t="s">
        <v>8688</v>
      </c>
      <c r="B8678">
        <v>797.25597269624575</v>
      </c>
      <c r="C8678">
        <v>1506.3529985372988</v>
      </c>
      <c r="D8678">
        <v>165.85568015602146</v>
      </c>
      <c r="E8678">
        <v>0.33</v>
      </c>
      <c r="F8678">
        <v>1.29E-2</v>
      </c>
      <c r="G8678">
        <v>1.3675482905754961</v>
      </c>
      <c r="H8678">
        <v>1.8991635435977282E-3</v>
      </c>
      <c r="I8678">
        <v>246.76523647001463</v>
      </c>
      <c r="J8678">
        <v>40.55657922807886</v>
      </c>
      <c r="K8678">
        <v>0.80605249167144444</v>
      </c>
      <c r="L8678">
        <v>10</v>
      </c>
    </row>
    <row r="8679" spans="1:12" ht="16" x14ac:dyDescent="0.2">
      <c r="A8679" s="1" t="s">
        <v>8689</v>
      </c>
      <c r="B8679">
        <v>393.49523809523811</v>
      </c>
      <c r="C8679">
        <v>489.80904761904765</v>
      </c>
      <c r="D8679">
        <v>154.55190476190475</v>
      </c>
      <c r="E8679">
        <v>0.17</v>
      </c>
      <c r="F8679">
        <v>5.3E-3</v>
      </c>
      <c r="G8679">
        <v>1.1075804895754835</v>
      </c>
      <c r="H8679">
        <v>7.8027649465643105E-4</v>
      </c>
      <c r="I8679">
        <v>246.75571428571428</v>
      </c>
      <c r="J8679">
        <v>40.719725987904113</v>
      </c>
      <c r="K8679">
        <v>0.86474046668754312</v>
      </c>
      <c r="L8679">
        <v>10</v>
      </c>
    </row>
    <row r="8680" spans="1:12" ht="16" x14ac:dyDescent="0.2">
      <c r="A8680" s="1" t="s">
        <v>8690</v>
      </c>
      <c r="B8680">
        <v>653.28982921233751</v>
      </c>
      <c r="C8680">
        <v>1151.5228141728269</v>
      </c>
      <c r="D8680">
        <v>163.01478460361969</v>
      </c>
      <c r="E8680">
        <v>0.28999999999999998</v>
      </c>
      <c r="F8680">
        <v>1.2E-2</v>
      </c>
      <c r="G8680">
        <v>1.0725357412556313</v>
      </c>
      <c r="H8680">
        <v>1.7666637614862592E-3</v>
      </c>
      <c r="I8680">
        <v>246.68773897527402</v>
      </c>
      <c r="J8680">
        <v>40.929226114012955</v>
      </c>
      <c r="K8680">
        <v>0.87405807745296127</v>
      </c>
      <c r="L8680">
        <v>10</v>
      </c>
    </row>
    <row r="8681" spans="1:12" ht="16" x14ac:dyDescent="0.2">
      <c r="A8681" s="1" t="s">
        <v>8691</v>
      </c>
      <c r="B8681">
        <v>977.20629775410976</v>
      </c>
      <c r="C8681">
        <v>1569.379949062283</v>
      </c>
      <c r="D8681">
        <v>158.16948367677702</v>
      </c>
      <c r="E8681">
        <v>0.3</v>
      </c>
      <c r="F8681">
        <v>1.32E-2</v>
      </c>
      <c r="G8681">
        <v>0.98128728992450009</v>
      </c>
      <c r="H8681">
        <v>1.9433301376348849E-3</v>
      </c>
      <c r="I8681">
        <v>246.64158369993055</v>
      </c>
      <c r="J8681">
        <v>40.99354091048636</v>
      </c>
      <c r="K8681">
        <v>0.90035163431787213</v>
      </c>
      <c r="L8681">
        <v>10</v>
      </c>
    </row>
    <row r="8682" spans="1:12" ht="16" x14ac:dyDescent="0.2">
      <c r="A8682" s="1" t="s">
        <v>8692</v>
      </c>
      <c r="B8682">
        <v>930.15628383033163</v>
      </c>
      <c r="C8682">
        <v>1468.4720992028344</v>
      </c>
      <c r="D8682">
        <v>138.53538037594726</v>
      </c>
      <c r="E8682">
        <v>0.59</v>
      </c>
      <c r="F8682">
        <v>3.3000000000000002E-2</v>
      </c>
      <c r="G8682">
        <v>1.1942862359549868</v>
      </c>
      <c r="H8682">
        <v>4.858325344087212E-3</v>
      </c>
      <c r="I8682">
        <v>246.63064658990257</v>
      </c>
      <c r="J8682">
        <v>40.99603497325527</v>
      </c>
      <c r="K8682">
        <v>0.84328570695238814</v>
      </c>
      <c r="L8682">
        <v>10</v>
      </c>
    </row>
    <row r="8683" spans="1:12" ht="16" x14ac:dyDescent="0.2">
      <c r="A8683" s="1" t="s">
        <v>8693</v>
      </c>
      <c r="B8683">
        <v>1742.3906614785992</v>
      </c>
      <c r="C8683">
        <v>1201.5430794886047</v>
      </c>
      <c r="D8683">
        <v>147.56553640911616</v>
      </c>
      <c r="E8683">
        <v>0.89</v>
      </c>
      <c r="F8683">
        <v>5.8999999999999997E-2</v>
      </c>
      <c r="G8683">
        <v>1.2824672061037639</v>
      </c>
      <c r="H8683">
        <v>8.6860968273074404E-3</v>
      </c>
      <c r="I8683">
        <v>246.62190105614229</v>
      </c>
      <c r="J8683">
        <v>41.570094065395843</v>
      </c>
      <c r="K8683">
        <v>0.82349719763807161</v>
      </c>
      <c r="L8683">
        <v>10</v>
      </c>
    </row>
    <row r="8684" spans="1:12" ht="16" x14ac:dyDescent="0.2">
      <c r="A8684" s="1" t="s">
        <v>8694</v>
      </c>
      <c r="B8684">
        <v>274.97050482132727</v>
      </c>
      <c r="C8684">
        <v>1637.2172433352241</v>
      </c>
      <c r="D8684">
        <v>160.58423142370958</v>
      </c>
      <c r="E8684">
        <v>0.15</v>
      </c>
      <c r="F8684">
        <v>4.1999999999999997E-3</v>
      </c>
      <c r="G8684">
        <v>1.2115894089884145</v>
      </c>
      <c r="H8684">
        <v>6.1833231652019057E-4</v>
      </c>
      <c r="I8684">
        <v>246.61542824730572</v>
      </c>
      <c r="J8684">
        <v>39.920289905886506</v>
      </c>
      <c r="K8684">
        <v>0.83925201446636311</v>
      </c>
      <c r="L8684">
        <v>10</v>
      </c>
    </row>
    <row r="8685" spans="1:12" ht="16" x14ac:dyDescent="0.2">
      <c r="A8685" s="1" t="s">
        <v>8695</v>
      </c>
      <c r="B8685">
        <v>905.58434782608697</v>
      </c>
      <c r="C8685">
        <v>1470.2150724637681</v>
      </c>
      <c r="D8685">
        <v>131.42284057971014</v>
      </c>
      <c r="E8685">
        <v>0.56000000000000005</v>
      </c>
      <c r="F8685">
        <v>2.7199999999999998E-2</v>
      </c>
      <c r="G8685">
        <v>1.5031646189153058</v>
      </c>
      <c r="H8685">
        <v>4.0044378593688534E-3</v>
      </c>
      <c r="I8685">
        <v>246.61310144927538</v>
      </c>
      <c r="J8685">
        <v>41.179392147151425</v>
      </c>
      <c r="K8685">
        <v>0.78104375964874029</v>
      </c>
      <c r="L8685">
        <v>10</v>
      </c>
    </row>
    <row r="8686" spans="1:12" ht="16" x14ac:dyDescent="0.2">
      <c r="A8686" s="1" t="s">
        <v>8696</v>
      </c>
      <c r="B8686">
        <v>1469.7052485227669</v>
      </c>
      <c r="C8686">
        <v>1476.4928745220716</v>
      </c>
      <c r="D8686">
        <v>122.46298227320125</v>
      </c>
      <c r="E8686">
        <v>0.23</v>
      </c>
      <c r="F8686">
        <v>8.0000000000000002E-3</v>
      </c>
      <c r="G8686">
        <v>1.2038816810315669</v>
      </c>
      <c r="H8686">
        <v>1.1777758409908393E-3</v>
      </c>
      <c r="I8686">
        <v>246.60862009037191</v>
      </c>
      <c r="J8686">
        <v>41.589160995580443</v>
      </c>
      <c r="K8686">
        <v>0.84103928035641906</v>
      </c>
      <c r="L8686">
        <v>10</v>
      </c>
    </row>
    <row r="8687" spans="1:12" ht="16" x14ac:dyDescent="0.2">
      <c r="A8687" s="1" t="s">
        <v>8697</v>
      </c>
      <c r="B8687">
        <v>630.50194552529183</v>
      </c>
      <c r="C8687">
        <v>951.35992217898831</v>
      </c>
      <c r="D8687">
        <v>180.32125486381324</v>
      </c>
      <c r="E8687">
        <v>0.31</v>
      </c>
      <c r="F8687">
        <v>0.01</v>
      </c>
      <c r="G8687">
        <v>1.8865371136805533</v>
      </c>
      <c r="H8687">
        <v>1.4722198012385491E-3</v>
      </c>
      <c r="I8687">
        <v>246.58949416342412</v>
      </c>
      <c r="J8687">
        <v>41.361595444980743</v>
      </c>
      <c r="K8687">
        <v>0.72408424390030546</v>
      </c>
      <c r="L8687">
        <v>10</v>
      </c>
    </row>
    <row r="8688" spans="1:12" ht="16" x14ac:dyDescent="0.2">
      <c r="A8688" s="1" t="s">
        <v>8698</v>
      </c>
      <c r="B8688">
        <v>288.50483271375464</v>
      </c>
      <c r="C8688">
        <v>1041.4503097893432</v>
      </c>
      <c r="D8688">
        <v>156.0537794299876</v>
      </c>
      <c r="E8688">
        <v>0.3</v>
      </c>
      <c r="F8688">
        <v>1.2500000000000001E-2</v>
      </c>
      <c r="G8688">
        <v>1.0942687833372473</v>
      </c>
      <c r="H8688">
        <v>1.8402747515481863E-3</v>
      </c>
      <c r="I8688">
        <v>246.57918215613384</v>
      </c>
      <c r="J8688">
        <v>40.235337239074894</v>
      </c>
      <c r="K8688">
        <v>0.86823284644634091</v>
      </c>
      <c r="L8688">
        <v>10</v>
      </c>
    </row>
    <row r="8689" spans="1:12" ht="16" x14ac:dyDescent="0.2">
      <c r="A8689" s="1" t="s">
        <v>8699</v>
      </c>
      <c r="B8689">
        <v>887.57573280392387</v>
      </c>
      <c r="C8689">
        <v>1554.6340067733272</v>
      </c>
      <c r="D8689">
        <v>133.77939974308069</v>
      </c>
      <c r="E8689">
        <v>0.65</v>
      </c>
      <c r="F8689">
        <v>2.6599999999999999E-2</v>
      </c>
      <c r="G8689">
        <v>2.4578595859164776</v>
      </c>
      <c r="H8689">
        <v>3.91610467129454E-3</v>
      </c>
      <c r="I8689">
        <v>246.56674062828449</v>
      </c>
      <c r="J8689">
        <v>41.34446684868152</v>
      </c>
      <c r="K8689">
        <v>0.66296691990606893</v>
      </c>
      <c r="L8689">
        <v>10</v>
      </c>
    </row>
    <row r="8690" spans="1:12" ht="16" x14ac:dyDescent="0.2">
      <c r="A8690" s="1" t="s">
        <v>8700</v>
      </c>
      <c r="B8690">
        <v>279.04059113300491</v>
      </c>
      <c r="C8690">
        <v>1555.030935960591</v>
      </c>
      <c r="D8690">
        <v>168.25694581280788</v>
      </c>
      <c r="E8690">
        <v>0.35</v>
      </c>
      <c r="F8690">
        <v>1.49E-2</v>
      </c>
      <c r="G8690">
        <v>1.2229589175783837</v>
      </c>
      <c r="H8690">
        <v>2.1936075038454382E-3</v>
      </c>
      <c r="I8690">
        <v>246.55369458128078</v>
      </c>
      <c r="J8690">
        <v>40.051592954490879</v>
      </c>
      <c r="K8690">
        <v>0.83664314894236758</v>
      </c>
      <c r="L8690">
        <v>10</v>
      </c>
    </row>
    <row r="8691" spans="1:12" ht="16" x14ac:dyDescent="0.2">
      <c r="A8691" s="1" t="s">
        <v>8701</v>
      </c>
      <c r="B8691">
        <v>371.86708272473777</v>
      </c>
      <c r="C8691">
        <v>1555.8966936661798</v>
      </c>
      <c r="D8691">
        <v>161.38799628203427</v>
      </c>
      <c r="E8691">
        <v>0.48</v>
      </c>
      <c r="F8691">
        <v>2.3699999999999999E-2</v>
      </c>
      <c r="G8691">
        <v>1.2468301399986443</v>
      </c>
      <c r="H8691">
        <v>3.4891609289353612E-3</v>
      </c>
      <c r="I8691">
        <v>246.53565263577215</v>
      </c>
      <c r="J8691">
        <v>40.684980273107094</v>
      </c>
      <c r="K8691">
        <v>0.83126938190039434</v>
      </c>
      <c r="L8691">
        <v>10</v>
      </c>
    </row>
    <row r="8692" spans="1:12" ht="16" x14ac:dyDescent="0.2">
      <c r="A8692" s="1" t="s">
        <v>8702</v>
      </c>
      <c r="B8692">
        <v>764.82029669588667</v>
      </c>
      <c r="C8692">
        <v>1244.7456169925827</v>
      </c>
      <c r="D8692">
        <v>164.4755563047876</v>
      </c>
      <c r="E8692">
        <v>0.42</v>
      </c>
      <c r="F8692">
        <v>1.7899999999999999E-2</v>
      </c>
      <c r="G8692">
        <v>1.4642730902775978</v>
      </c>
      <c r="H8692">
        <v>2.6352734442170031E-3</v>
      </c>
      <c r="I8692">
        <v>246.53506405933919</v>
      </c>
      <c r="J8692">
        <v>41.313213458300467</v>
      </c>
      <c r="K8692">
        <v>0.78789834471321485</v>
      </c>
      <c r="L8692">
        <v>10</v>
      </c>
    </row>
    <row r="8693" spans="1:12" ht="16" x14ac:dyDescent="0.2">
      <c r="A8693" s="1" t="s">
        <v>8703</v>
      </c>
      <c r="B8693">
        <v>484.4810355207706</v>
      </c>
      <c r="C8693">
        <v>1491.944611679711</v>
      </c>
      <c r="D8693">
        <v>140.4503311258278</v>
      </c>
      <c r="E8693">
        <v>0.16</v>
      </c>
      <c r="F8693">
        <v>4.4000000000000003E-3</v>
      </c>
      <c r="G8693">
        <v>1.3397842465102512</v>
      </c>
      <c r="H8693">
        <v>6.4777671254496159E-4</v>
      </c>
      <c r="I8693">
        <v>246.526791089705</v>
      </c>
      <c r="J8693">
        <v>40.475681065409567</v>
      </c>
      <c r="K8693">
        <v>0.81158234857532774</v>
      </c>
      <c r="L8693">
        <v>10</v>
      </c>
    </row>
    <row r="8694" spans="1:12" ht="16" x14ac:dyDescent="0.2">
      <c r="A8694" s="1" t="s">
        <v>8704</v>
      </c>
      <c r="B8694">
        <v>673.26255707762562</v>
      </c>
      <c r="C8694">
        <v>1518.3706240487063</v>
      </c>
      <c r="D8694">
        <v>134.52663622526637</v>
      </c>
      <c r="E8694">
        <v>0.2</v>
      </c>
      <c r="F8694">
        <v>7.7000000000000002E-3</v>
      </c>
      <c r="G8694">
        <v>0.85445423884582405</v>
      </c>
      <c r="H8694">
        <v>1.1336092469536828E-3</v>
      </c>
      <c r="I8694">
        <v>246.52130898021309</v>
      </c>
      <c r="J8694">
        <v>41.244569409620119</v>
      </c>
      <c r="K8694">
        <v>0.94286159360329813</v>
      </c>
      <c r="L8694">
        <v>10</v>
      </c>
    </row>
    <row r="8695" spans="1:12" ht="16" x14ac:dyDescent="0.2">
      <c r="A8695" s="1" t="s">
        <v>8705</v>
      </c>
      <c r="B8695">
        <v>570.43164904034472</v>
      </c>
      <c r="C8695">
        <v>1046.4915785350568</v>
      </c>
      <c r="D8695">
        <v>180</v>
      </c>
      <c r="E8695">
        <v>0.2</v>
      </c>
      <c r="F8695">
        <v>7.1000000000000004E-3</v>
      </c>
      <c r="G8695">
        <v>1.0049710736196966</v>
      </c>
      <c r="H8695">
        <v>1.0452760588793698E-3</v>
      </c>
      <c r="I8695">
        <v>246.50332941637291</v>
      </c>
      <c r="J8695">
        <v>41.563601891961525</v>
      </c>
      <c r="K8695">
        <v>0.89322258299750856</v>
      </c>
      <c r="L8695">
        <v>10</v>
      </c>
    </row>
    <row r="8696" spans="1:12" ht="16" x14ac:dyDescent="0.2">
      <c r="A8696" s="1" t="s">
        <v>8706</v>
      </c>
      <c r="B8696">
        <v>600.6802500202939</v>
      </c>
      <c r="C8696">
        <v>1350.4044159428524</v>
      </c>
      <c r="D8696">
        <v>163.57683253510837</v>
      </c>
      <c r="E8696">
        <v>0.81</v>
      </c>
      <c r="F8696">
        <v>4.1500000000000002E-2</v>
      </c>
      <c r="G8696">
        <v>1.954065581218887</v>
      </c>
      <c r="H8696">
        <v>6.1097121751399787E-3</v>
      </c>
      <c r="I8696">
        <v>246.4511729848202</v>
      </c>
      <c r="J8696">
        <v>41.478500643484182</v>
      </c>
      <c r="K8696">
        <v>0.71564532200619024</v>
      </c>
      <c r="L8696">
        <v>10</v>
      </c>
    </row>
    <row r="8697" spans="1:12" ht="16" x14ac:dyDescent="0.2">
      <c r="A8697" s="1" t="s">
        <v>8707</v>
      </c>
      <c r="B8697">
        <v>938.75534720187522</v>
      </c>
      <c r="C8697">
        <v>1726.8356284793438</v>
      </c>
      <c r="D8697">
        <v>159.51508936419572</v>
      </c>
      <c r="E8697">
        <v>0.25</v>
      </c>
      <c r="F8697">
        <v>0.01</v>
      </c>
      <c r="G8697">
        <v>0.98946468400720522</v>
      </c>
      <c r="H8697">
        <v>1.4722198012385491E-3</v>
      </c>
      <c r="I8697">
        <v>246.41664225021975</v>
      </c>
      <c r="J8697">
        <v>40.855410613684377</v>
      </c>
      <c r="K8697">
        <v>0.89786446243637874</v>
      </c>
      <c r="L8697">
        <v>10</v>
      </c>
    </row>
    <row r="8698" spans="1:12" ht="16" x14ac:dyDescent="0.2">
      <c r="A8698" s="1" t="s">
        <v>8708</v>
      </c>
      <c r="B8698">
        <v>944.48311509303926</v>
      </c>
      <c r="C8698">
        <v>1476.1847002067539</v>
      </c>
      <c r="D8698">
        <v>129.21364576154377</v>
      </c>
      <c r="E8698">
        <v>0.47</v>
      </c>
      <c r="F8698">
        <v>1.7999999999999999E-2</v>
      </c>
      <c r="G8698">
        <v>2.029218605188742</v>
      </c>
      <c r="H8698">
        <v>2.6499956422293882E-3</v>
      </c>
      <c r="I8698">
        <v>246.35751206064782</v>
      </c>
      <c r="J8698">
        <v>41.602194352665251</v>
      </c>
      <c r="K8698">
        <v>0.70669920586367052</v>
      </c>
      <c r="L8698">
        <v>10</v>
      </c>
    </row>
    <row r="8699" spans="1:12" ht="16" x14ac:dyDescent="0.2">
      <c r="A8699" s="1" t="s">
        <v>8709</v>
      </c>
      <c r="B8699">
        <v>562.07020207919641</v>
      </c>
      <c r="C8699">
        <v>1572.0022193668965</v>
      </c>
      <c r="D8699">
        <v>167.89206868356501</v>
      </c>
      <c r="E8699">
        <v>0.52</v>
      </c>
      <c r="F8699">
        <v>2.7799999999999998E-2</v>
      </c>
      <c r="G8699">
        <v>1.1521279460805141</v>
      </c>
      <c r="H8699">
        <v>4.092771047443166E-3</v>
      </c>
      <c r="I8699">
        <v>246.3431842074524</v>
      </c>
      <c r="J8699">
        <v>41.410267425173544</v>
      </c>
      <c r="K8699">
        <v>0.85344848435089837</v>
      </c>
      <c r="L8699">
        <v>10</v>
      </c>
    </row>
    <row r="8700" spans="1:12" ht="16" x14ac:dyDescent="0.2">
      <c r="A8700" s="1" t="s">
        <v>8710</v>
      </c>
      <c r="B8700">
        <v>1346.09212206333</v>
      </c>
      <c r="C8700">
        <v>1572.257277834525</v>
      </c>
      <c r="D8700">
        <v>157.85246424923392</v>
      </c>
      <c r="E8700">
        <v>0.86</v>
      </c>
      <c r="F8700">
        <v>5.0799999999999998E-2</v>
      </c>
      <c r="G8700">
        <v>1.5608033952529898</v>
      </c>
      <c r="H8700">
        <v>7.4788765902918291E-3</v>
      </c>
      <c r="I8700">
        <v>246.33190755873341</v>
      </c>
      <c r="J8700">
        <v>41.793140934414467</v>
      </c>
      <c r="K8700">
        <v>0.77130855449470803</v>
      </c>
      <c r="L8700">
        <v>10</v>
      </c>
    </row>
    <row r="8701" spans="1:12" ht="16" x14ac:dyDescent="0.2">
      <c r="A8701" s="1" t="s">
        <v>8711</v>
      </c>
      <c r="B8701">
        <v>462.9434830925544</v>
      </c>
      <c r="C8701">
        <v>1051.0520717574218</v>
      </c>
      <c r="D8701">
        <v>127.78282267026512</v>
      </c>
      <c r="E8701">
        <v>0.41</v>
      </c>
      <c r="F8701">
        <v>1.9800000000000002E-2</v>
      </c>
      <c r="G8701">
        <v>1.1132724495289958</v>
      </c>
      <c r="H8701">
        <v>2.9149952064523275E-3</v>
      </c>
      <c r="I8701">
        <v>246.32925861247818</v>
      </c>
      <c r="J8701">
        <v>41.639131382007761</v>
      </c>
      <c r="K8701">
        <v>0.86326419417090727</v>
      </c>
      <c r="L8701">
        <v>10</v>
      </c>
    </row>
    <row r="8702" spans="1:12" ht="16" x14ac:dyDescent="0.2">
      <c r="A8702" s="1" t="s">
        <v>8712</v>
      </c>
      <c r="B8702">
        <v>459.46661766507412</v>
      </c>
      <c r="C8702">
        <v>1605.1744456694842</v>
      </c>
      <c r="D8702">
        <v>166.44909959573687</v>
      </c>
      <c r="E8702">
        <v>0.61</v>
      </c>
      <c r="F8702">
        <v>2.5600000000000001E-2</v>
      </c>
      <c r="G8702">
        <v>2.1932586273499939</v>
      </c>
      <c r="H8702">
        <v>3.7688826911706857E-3</v>
      </c>
      <c r="I8702">
        <v>246.32684062232022</v>
      </c>
      <c r="J8702">
        <v>41.466953197112787</v>
      </c>
      <c r="K8702">
        <v>0.68862206286555583</v>
      </c>
      <c r="L8702">
        <v>10</v>
      </c>
    </row>
    <row r="8703" spans="1:12" ht="16" x14ac:dyDescent="0.2">
      <c r="A8703" s="1" t="s">
        <v>8713</v>
      </c>
      <c r="B8703">
        <v>313.39653379549395</v>
      </c>
      <c r="C8703">
        <v>956.3951473136915</v>
      </c>
      <c r="D8703">
        <v>160.2686308492201</v>
      </c>
      <c r="E8703">
        <v>0.23</v>
      </c>
      <c r="F8703">
        <v>8.6999999999999994E-3</v>
      </c>
      <c r="G8703">
        <v>1.01794725308522</v>
      </c>
      <c r="H8703">
        <v>1.2808312270775376E-3</v>
      </c>
      <c r="I8703">
        <v>246.31889081455805</v>
      </c>
      <c r="J8703">
        <v>41.068971369030123</v>
      </c>
      <c r="K8703">
        <v>0.88941091909912351</v>
      </c>
      <c r="L8703">
        <v>10</v>
      </c>
    </row>
    <row r="8704" spans="1:12" ht="16" x14ac:dyDescent="0.2">
      <c r="A8704" s="1" t="s">
        <v>8714</v>
      </c>
      <c r="B8704">
        <v>562.84312447023535</v>
      </c>
      <c r="C8704">
        <v>1054.0380778509486</v>
      </c>
      <c r="D8704">
        <v>131.93205972484841</v>
      </c>
      <c r="E8704">
        <v>0.91</v>
      </c>
      <c r="F8704">
        <v>4.8500000000000001E-2</v>
      </c>
      <c r="G8704">
        <v>2.0287146795233322</v>
      </c>
      <c r="H8704">
        <v>7.1402660360069641E-3</v>
      </c>
      <c r="I8704">
        <v>246.31264262893657</v>
      </c>
      <c r="J8704">
        <v>42.069504831138765</v>
      </c>
      <c r="K8704">
        <v>0.70675771489380967</v>
      </c>
      <c r="L8704">
        <v>10</v>
      </c>
    </row>
    <row r="8705" spans="1:12" ht="16" x14ac:dyDescent="0.2">
      <c r="A8705" s="1" t="s">
        <v>8715</v>
      </c>
      <c r="B8705">
        <v>272.49021276595744</v>
      </c>
      <c r="C8705">
        <v>1691.5234042553191</v>
      </c>
      <c r="D8705">
        <v>160.39007092198582</v>
      </c>
      <c r="E8705">
        <v>0.26</v>
      </c>
      <c r="F8705">
        <v>1.04E-2</v>
      </c>
      <c r="G8705">
        <v>1.0290432713674937</v>
      </c>
      <c r="H8705">
        <v>1.5311085932880912E-3</v>
      </c>
      <c r="I8705">
        <v>246.17985815602836</v>
      </c>
      <c r="J8705">
        <v>40.86158486231259</v>
      </c>
      <c r="K8705">
        <v>0.88620256501684502</v>
      </c>
      <c r="L8705">
        <v>10</v>
      </c>
    </row>
    <row r="8706" spans="1:12" ht="16" x14ac:dyDescent="0.2">
      <c r="A8706" s="1" t="s">
        <v>8716</v>
      </c>
      <c r="B8706">
        <v>311.35867077902697</v>
      </c>
      <c r="C8706">
        <v>1134.2257486817232</v>
      </c>
      <c r="D8706">
        <v>156.23997612177894</v>
      </c>
      <c r="E8706">
        <v>0.59</v>
      </c>
      <c r="F8706">
        <v>3.2599999999999997E-2</v>
      </c>
      <c r="G8706">
        <v>1.2237736751053678</v>
      </c>
      <c r="H8706">
        <v>4.7994365520376697E-3</v>
      </c>
      <c r="I8706">
        <v>246.126256093921</v>
      </c>
      <c r="J8706">
        <v>41.140137621115947</v>
      </c>
      <c r="K8706">
        <v>0.83645743578029641</v>
      </c>
      <c r="L8706">
        <v>10</v>
      </c>
    </row>
    <row r="8707" spans="1:12" ht="16" x14ac:dyDescent="0.2">
      <c r="A8707" s="1" t="s">
        <v>8717</v>
      </c>
      <c r="B8707">
        <v>1325.469395711501</v>
      </c>
      <c r="C8707">
        <v>1893.9294346978556</v>
      </c>
      <c r="D8707">
        <v>157.11111111111111</v>
      </c>
      <c r="E8707">
        <v>0.21</v>
      </c>
      <c r="F8707">
        <v>6.4000000000000003E-3</v>
      </c>
      <c r="G8707">
        <v>1.4317863185298008</v>
      </c>
      <c r="H8707">
        <v>9.4222067279267142E-4</v>
      </c>
      <c r="I8707">
        <v>246.06237816764133</v>
      </c>
      <c r="J8707">
        <v>40.977382462003355</v>
      </c>
      <c r="K8707">
        <v>0.79381288817951179</v>
      </c>
      <c r="L8707">
        <v>10</v>
      </c>
    </row>
    <row r="8708" spans="1:12" ht="16" x14ac:dyDescent="0.2">
      <c r="A8708" s="1" t="s">
        <v>8718</v>
      </c>
      <c r="B8708">
        <v>915.09146537842184</v>
      </c>
      <c r="C8708">
        <v>1101.2859903381643</v>
      </c>
      <c r="D8708">
        <v>158.00837359098227</v>
      </c>
      <c r="E8708">
        <v>0.27</v>
      </c>
      <c r="F8708">
        <v>9.4999999999999998E-3</v>
      </c>
      <c r="G8708">
        <v>1.3810975468366584</v>
      </c>
      <c r="H8708">
        <v>1.3986088111766217E-3</v>
      </c>
      <c r="I8708">
        <v>246.0476650563607</v>
      </c>
      <c r="J8708">
        <v>42.93097487361743</v>
      </c>
      <c r="K8708">
        <v>0.80340789871316243</v>
      </c>
      <c r="L8708">
        <v>10</v>
      </c>
    </row>
    <row r="8709" spans="1:12" ht="16" x14ac:dyDescent="0.2">
      <c r="A8709" s="1" t="s">
        <v>8719</v>
      </c>
      <c r="B8709">
        <v>1207.6589229144668</v>
      </c>
      <c r="C8709">
        <v>1661.7318805798213</v>
      </c>
      <c r="D8709">
        <v>158.95190553902276</v>
      </c>
      <c r="E8709">
        <v>0.6</v>
      </c>
      <c r="F8709">
        <v>3.3599999999999998E-2</v>
      </c>
      <c r="G8709">
        <v>1.2115894089884141</v>
      </c>
      <c r="H8709">
        <v>4.9466585321615245E-3</v>
      </c>
      <c r="I8709">
        <v>246.00940769895362</v>
      </c>
      <c r="J8709">
        <v>41.871139318150583</v>
      </c>
      <c r="K8709">
        <v>0.83925201446636277</v>
      </c>
      <c r="L8709">
        <v>10</v>
      </c>
    </row>
    <row r="8710" spans="1:12" ht="16" x14ac:dyDescent="0.2">
      <c r="A8710" s="1" t="s">
        <v>8720</v>
      </c>
      <c r="B8710">
        <v>318.13708628414508</v>
      </c>
      <c r="C8710">
        <v>1129.7487353663823</v>
      </c>
      <c r="D8710">
        <v>163.35648215059979</v>
      </c>
      <c r="E8710">
        <v>0.84</v>
      </c>
      <c r="F8710">
        <v>4.3900000000000002E-2</v>
      </c>
      <c r="G8710">
        <v>1.947552122937698</v>
      </c>
      <c r="H8710">
        <v>6.4630449274372314E-3</v>
      </c>
      <c r="I8710">
        <v>245.91212602977308</v>
      </c>
      <c r="J8710">
        <v>41.894497093278915</v>
      </c>
      <c r="K8710">
        <v>0.71644224361013575</v>
      </c>
      <c r="L8710">
        <v>10</v>
      </c>
    </row>
    <row r="8711" spans="1:12" ht="16" x14ac:dyDescent="0.2">
      <c r="A8711" s="1" t="s">
        <v>8721</v>
      </c>
      <c r="B8711">
        <v>206.36082869748705</v>
      </c>
      <c r="C8711">
        <v>1551.2553232303856</v>
      </c>
      <c r="D8711">
        <v>136.43755994628813</v>
      </c>
      <c r="E8711">
        <v>0.37</v>
      </c>
      <c r="F8711">
        <v>1.5900000000000001E-2</v>
      </c>
      <c r="G8711">
        <v>1.2687942315956982</v>
      </c>
      <c r="H8711">
        <v>2.3408294839692935E-3</v>
      </c>
      <c r="I8711">
        <v>245.88931517360444</v>
      </c>
      <c r="J8711">
        <v>41.230723849931422</v>
      </c>
      <c r="K8711">
        <v>0.82644473378964611</v>
      </c>
      <c r="L8711">
        <v>10</v>
      </c>
    </row>
    <row r="8712" spans="1:12" ht="16" x14ac:dyDescent="0.2">
      <c r="A8712" s="1" t="s">
        <v>8722</v>
      </c>
      <c r="B8712">
        <v>669.78624927981559</v>
      </c>
      <c r="C8712">
        <v>1692.7144228922605</v>
      </c>
      <c r="D8712">
        <v>168.15037449587095</v>
      </c>
      <c r="E8712">
        <v>0.36</v>
      </c>
      <c r="F8712">
        <v>1.5800000000000002E-2</v>
      </c>
      <c r="G8712">
        <v>1.183514546951838</v>
      </c>
      <c r="H8712">
        <v>2.3261072859569079E-3</v>
      </c>
      <c r="I8712">
        <v>245.88899558286923</v>
      </c>
      <c r="J8712">
        <v>42.113419656274019</v>
      </c>
      <c r="K8712">
        <v>0.84583635631989906</v>
      </c>
      <c r="L8712">
        <v>10</v>
      </c>
    </row>
    <row r="8713" spans="1:12" ht="16" x14ac:dyDescent="0.2">
      <c r="A8713" s="1" t="s">
        <v>8723</v>
      </c>
      <c r="B8713">
        <v>969.43762746431003</v>
      </c>
      <c r="C8713">
        <v>1381.2056424201223</v>
      </c>
      <c r="D8713">
        <v>137.5370496261047</v>
      </c>
      <c r="E8713">
        <v>0.39</v>
      </c>
      <c r="F8713">
        <v>1.8200000000000001E-2</v>
      </c>
      <c r="G8713">
        <v>1.1340476868131555</v>
      </c>
      <c r="H8713">
        <v>2.6794400382541598E-3</v>
      </c>
      <c r="I8713">
        <v>245.86641740312712</v>
      </c>
      <c r="J8713">
        <v>42.826355437441606</v>
      </c>
      <c r="K8713">
        <v>0.85796013611956867</v>
      </c>
      <c r="L8713">
        <v>10</v>
      </c>
    </row>
    <row r="8714" spans="1:12" ht="16" x14ac:dyDescent="0.2">
      <c r="A8714" s="1" t="s">
        <v>8724</v>
      </c>
      <c r="B8714">
        <v>1071.4975480656963</v>
      </c>
      <c r="C8714">
        <v>1524.7973067642251</v>
      </c>
      <c r="D8714">
        <v>128.72888612127346</v>
      </c>
      <c r="E8714">
        <v>0.79</v>
      </c>
      <c r="F8714">
        <v>4.1300000000000003E-2</v>
      </c>
      <c r="G8714">
        <v>1.8304650559976667</v>
      </c>
      <c r="H8714">
        <v>6.0802677791152084E-3</v>
      </c>
      <c r="I8714">
        <v>245.84393243558807</v>
      </c>
      <c r="J8714">
        <v>42.826824053614068</v>
      </c>
      <c r="K8714">
        <v>0.73140355623123088</v>
      </c>
      <c r="L8714">
        <v>10</v>
      </c>
    </row>
    <row r="8715" spans="1:12" ht="16" x14ac:dyDescent="0.2">
      <c r="A8715" s="1" t="s">
        <v>8725</v>
      </c>
      <c r="B8715">
        <v>1467.9744310917924</v>
      </c>
      <c r="C8715">
        <v>1554.4259780107388</v>
      </c>
      <c r="D8715">
        <v>122.24443876246484</v>
      </c>
      <c r="E8715">
        <v>0.31</v>
      </c>
      <c r="F8715">
        <v>1.11E-2</v>
      </c>
      <c r="G8715">
        <v>1.5311558426106266</v>
      </c>
      <c r="H8715">
        <v>1.6341639793747897E-3</v>
      </c>
      <c r="I8715">
        <v>245.69726412682178</v>
      </c>
      <c r="J8715">
        <v>43.312300635906134</v>
      </c>
      <c r="K8715">
        <v>0.77625501062970759</v>
      </c>
      <c r="L8715">
        <v>10</v>
      </c>
    </row>
    <row r="8716" spans="1:12" ht="16" x14ac:dyDescent="0.2">
      <c r="A8716" s="1" t="s">
        <v>8726</v>
      </c>
      <c r="B8716">
        <v>1578.3118631732168</v>
      </c>
      <c r="C8716">
        <v>1782.1168122270742</v>
      </c>
      <c r="D8716">
        <v>153.3566229985444</v>
      </c>
      <c r="E8716">
        <v>0.24</v>
      </c>
      <c r="F8716">
        <v>8.0999999999999996E-3</v>
      </c>
      <c r="G8716">
        <v>1.3342707310925137</v>
      </c>
      <c r="H8716">
        <v>1.1924980390032246E-3</v>
      </c>
      <c r="I8716">
        <v>245.69395924308589</v>
      </c>
      <c r="J8716">
        <v>42.742861078538965</v>
      </c>
      <c r="K8716">
        <v>0.81269869434090358</v>
      </c>
      <c r="L8716">
        <v>10</v>
      </c>
    </row>
    <row r="8717" spans="1:12" ht="16" x14ac:dyDescent="0.2">
      <c r="A8717" s="1" t="s">
        <v>8727</v>
      </c>
      <c r="B8717">
        <v>618.51849663160385</v>
      </c>
      <c r="C8717">
        <v>1354.1344994681481</v>
      </c>
      <c r="D8717">
        <v>138.1356813615412</v>
      </c>
      <c r="E8717">
        <v>0.54</v>
      </c>
      <c r="F8717">
        <v>2.64E-2</v>
      </c>
      <c r="G8717">
        <v>1.4307168687099221</v>
      </c>
      <c r="H8717">
        <v>3.8866602752697698E-3</v>
      </c>
      <c r="I8717">
        <v>245.68998936295947</v>
      </c>
      <c r="J8717">
        <v>43.476718372445397</v>
      </c>
      <c r="K8717">
        <v>0.79401062858748794</v>
      </c>
      <c r="L8717">
        <v>10</v>
      </c>
    </row>
    <row r="8718" spans="1:12" ht="16" x14ac:dyDescent="0.2">
      <c r="A8718" s="1" t="s">
        <v>8728</v>
      </c>
      <c r="B8718">
        <v>545.31611940298512</v>
      </c>
      <c r="C8718">
        <v>1494.3543283582089</v>
      </c>
      <c r="D8718">
        <v>164.93343283582089</v>
      </c>
      <c r="E8718">
        <v>0.45</v>
      </c>
      <c r="F8718">
        <v>2.0799999999999999E-2</v>
      </c>
      <c r="G8718">
        <v>1.3338013214520201</v>
      </c>
      <c r="H8718">
        <v>3.0622171865761823E-3</v>
      </c>
      <c r="I8718">
        <v>245.67895522388059</v>
      </c>
      <c r="J8718">
        <v>43.14271306378123</v>
      </c>
      <c r="K8718">
        <v>0.81279402184624594</v>
      </c>
      <c r="L8718">
        <v>10</v>
      </c>
    </row>
    <row r="8719" spans="1:12" ht="16" x14ac:dyDescent="0.2">
      <c r="A8719" s="1" t="s">
        <v>8729</v>
      </c>
      <c r="B8719">
        <v>1126.2920597484276</v>
      </c>
      <c r="C8719">
        <v>792.19005503144649</v>
      </c>
      <c r="D8719">
        <v>125.39445754716981</v>
      </c>
      <c r="E8719">
        <v>0.38</v>
      </c>
      <c r="F8719">
        <v>1.6199999999999999E-2</v>
      </c>
      <c r="G8719">
        <v>1.3240397778593109</v>
      </c>
      <c r="H8719">
        <v>2.3849960780064493E-3</v>
      </c>
      <c r="I8719">
        <v>245.66745283018867</v>
      </c>
      <c r="J8719">
        <v>44.207712738578778</v>
      </c>
      <c r="K8719">
        <v>0.81478658673469428</v>
      </c>
      <c r="L8719">
        <v>10</v>
      </c>
    </row>
    <row r="8720" spans="1:12" ht="16" x14ac:dyDescent="0.2">
      <c r="A8720" s="1" t="s">
        <v>8730</v>
      </c>
      <c r="B8720">
        <v>654.10137457044675</v>
      </c>
      <c r="C8720">
        <v>689.85309278350519</v>
      </c>
      <c r="D8720">
        <v>151.03307560137458</v>
      </c>
      <c r="E8720">
        <v>0.2</v>
      </c>
      <c r="F8720">
        <v>6.7000000000000002E-3</v>
      </c>
      <c r="G8720">
        <v>1.1285496061744025</v>
      </c>
      <c r="H8720">
        <v>9.8638726682982801E-4</v>
      </c>
      <c r="I8720">
        <v>245.6615120274914</v>
      </c>
      <c r="J8720">
        <v>43.939938650710609</v>
      </c>
      <c r="K8720">
        <v>0.85935115290923081</v>
      </c>
      <c r="L8720">
        <v>10</v>
      </c>
    </row>
    <row r="8721" spans="1:12" ht="16" x14ac:dyDescent="0.2">
      <c r="A8721" s="1" t="s">
        <v>8731</v>
      </c>
      <c r="B8721">
        <v>826.1834203655352</v>
      </c>
      <c r="C8721">
        <v>1310.2873368146213</v>
      </c>
      <c r="D8721">
        <v>166.08681462140993</v>
      </c>
      <c r="E8721">
        <v>0.52</v>
      </c>
      <c r="F8721">
        <v>2.4E-2</v>
      </c>
      <c r="G8721">
        <v>1.5458516698765006</v>
      </c>
      <c r="H8721">
        <v>3.5333275229725183E-3</v>
      </c>
      <c r="I8721">
        <v>245.61135770234986</v>
      </c>
      <c r="J8721">
        <v>43.74785915994736</v>
      </c>
      <c r="K8721">
        <v>0.77378731994757399</v>
      </c>
      <c r="L8721">
        <v>10</v>
      </c>
    </row>
    <row r="8722" spans="1:12" ht="16" x14ac:dyDescent="0.2">
      <c r="A8722" s="1" t="s">
        <v>8732</v>
      </c>
      <c r="B8722">
        <v>302.62905982905983</v>
      </c>
      <c r="C8722">
        <v>1231.8901709401709</v>
      </c>
      <c r="D8722">
        <v>159.27286324786326</v>
      </c>
      <c r="E8722">
        <v>0.43</v>
      </c>
      <c r="F8722">
        <v>1.1599999999999999E-2</v>
      </c>
      <c r="G8722">
        <v>3.7417059991134778</v>
      </c>
      <c r="H8722">
        <v>1.7077749694367169E-3</v>
      </c>
      <c r="I8722">
        <v>245.54893162393162</v>
      </c>
      <c r="J8722">
        <v>42.457966830169006</v>
      </c>
      <c r="K8722">
        <v>0.57630757552635481</v>
      </c>
      <c r="L8722">
        <v>10</v>
      </c>
    </row>
    <row r="8723" spans="1:12" ht="16" x14ac:dyDescent="0.2">
      <c r="A8723" s="1" t="s">
        <v>8733</v>
      </c>
      <c r="B8723">
        <v>1075.0910501810656</v>
      </c>
      <c r="C8723">
        <v>637.05431971029486</v>
      </c>
      <c r="D8723">
        <v>178.9425763062597</v>
      </c>
      <c r="E8723">
        <v>0.18</v>
      </c>
      <c r="F8723">
        <v>5.8999999999999999E-3</v>
      </c>
      <c r="G8723">
        <v>1.0609471829253696</v>
      </c>
      <c r="H8723">
        <v>8.6860968273074391E-4</v>
      </c>
      <c r="I8723">
        <v>245.52871184687015</v>
      </c>
      <c r="J8723">
        <v>44.814915305011112</v>
      </c>
      <c r="K8723">
        <v>0.87722895970255477</v>
      </c>
      <c r="L8723">
        <v>10</v>
      </c>
    </row>
    <row r="8724" spans="1:12" ht="16" x14ac:dyDescent="0.2">
      <c r="A8724" s="1" t="s">
        <v>8734</v>
      </c>
      <c r="B8724">
        <v>168.56192959582791</v>
      </c>
      <c r="C8724">
        <v>1354.9126466753585</v>
      </c>
      <c r="D8724">
        <v>166.47066492829205</v>
      </c>
      <c r="E8724">
        <v>0.16</v>
      </c>
      <c r="F8724">
        <v>4.1000000000000003E-3</v>
      </c>
      <c r="G8724">
        <v>1.5430233796810504</v>
      </c>
      <c r="H8724">
        <v>6.0361011850780522E-4</v>
      </c>
      <c r="I8724">
        <v>245.47196870925686</v>
      </c>
      <c r="J8724">
        <v>42.16213149801235</v>
      </c>
      <c r="K8724">
        <v>0.77425980345895085</v>
      </c>
      <c r="L8724">
        <v>10</v>
      </c>
    </row>
    <row r="8725" spans="1:12" ht="16" x14ac:dyDescent="0.2">
      <c r="A8725" s="1" t="s">
        <v>8735</v>
      </c>
      <c r="B8725">
        <v>1312.2112201963535</v>
      </c>
      <c r="C8725">
        <v>1792.6531556802245</v>
      </c>
      <c r="D8725">
        <v>155.99873772791022</v>
      </c>
      <c r="E8725">
        <v>0.52</v>
      </c>
      <c r="F8725">
        <v>2.29E-2</v>
      </c>
      <c r="G8725">
        <v>1.6979282657631707</v>
      </c>
      <c r="H8725">
        <v>3.3713833448362775E-3</v>
      </c>
      <c r="I8725">
        <v>245.40168302945301</v>
      </c>
      <c r="J8725">
        <v>42.962038947726526</v>
      </c>
      <c r="K8725">
        <v>0.74995942785667857</v>
      </c>
      <c r="L8725">
        <v>10</v>
      </c>
    </row>
    <row r="8726" spans="1:12" ht="16" x14ac:dyDescent="0.2">
      <c r="A8726" s="1" t="s">
        <v>8736</v>
      </c>
      <c r="B8726">
        <v>425.87677878395863</v>
      </c>
      <c r="C8726">
        <v>1489.3932729624839</v>
      </c>
      <c r="D8726">
        <v>163.32535575679171</v>
      </c>
      <c r="E8726">
        <v>0.27</v>
      </c>
      <c r="F8726">
        <v>8.9999999999999993E-3</v>
      </c>
      <c r="G8726">
        <v>1.5388154765680053</v>
      </c>
      <c r="H8726">
        <v>1.3249978211146941E-3</v>
      </c>
      <c r="I8726">
        <v>245.35963777490298</v>
      </c>
      <c r="J8726">
        <v>43.412984037562317</v>
      </c>
      <c r="K8726">
        <v>0.77496490100641757</v>
      </c>
      <c r="L8726">
        <v>10</v>
      </c>
    </row>
    <row r="8727" spans="1:12" ht="16" x14ac:dyDescent="0.2">
      <c r="A8727" s="1" t="s">
        <v>8737</v>
      </c>
      <c r="B8727">
        <v>831.39104024297649</v>
      </c>
      <c r="C8727">
        <v>1315.3295368261199</v>
      </c>
      <c r="D8727">
        <v>160.21867881548974</v>
      </c>
      <c r="E8727">
        <v>0.23</v>
      </c>
      <c r="F8727">
        <v>8.6999999999999994E-3</v>
      </c>
      <c r="G8727">
        <v>1.01794725308522</v>
      </c>
      <c r="H8727">
        <v>1.2808312270775376E-3</v>
      </c>
      <c r="I8727">
        <v>245.32649962034927</v>
      </c>
      <c r="J8727">
        <v>44.20306355985889</v>
      </c>
      <c r="K8727">
        <v>0.88941091909912351</v>
      </c>
      <c r="L8727">
        <v>10</v>
      </c>
    </row>
    <row r="8728" spans="1:12" ht="16" x14ac:dyDescent="0.2">
      <c r="A8728" s="1" t="s">
        <v>8738</v>
      </c>
      <c r="B8728">
        <v>1579.3267596055764</v>
      </c>
      <c r="C8728">
        <v>1731.0425025501529</v>
      </c>
      <c r="D8728">
        <v>152.21931315878953</v>
      </c>
      <c r="E8728">
        <v>0.28999999999999998</v>
      </c>
      <c r="F8728">
        <v>8.0000000000000002E-3</v>
      </c>
      <c r="G8728">
        <v>2.4132054178251705</v>
      </c>
      <c r="H8728">
        <v>1.1777758409908393E-3</v>
      </c>
      <c r="I8728">
        <v>245.31417885073105</v>
      </c>
      <c r="J8728">
        <v>43.584469940337179</v>
      </c>
      <c r="K8728">
        <v>0.66703115338612551</v>
      </c>
      <c r="L8728">
        <v>10</v>
      </c>
    </row>
    <row r="8729" spans="1:12" ht="16" x14ac:dyDescent="0.2">
      <c r="A8729" s="1" t="s">
        <v>8739</v>
      </c>
      <c r="B8729">
        <v>548.6882745471878</v>
      </c>
      <c r="C8729">
        <v>1824.5172545281221</v>
      </c>
      <c r="D8729">
        <v>135.32735938989515</v>
      </c>
      <c r="E8729">
        <v>0.34</v>
      </c>
      <c r="F8729">
        <v>1.54E-2</v>
      </c>
      <c r="G8729">
        <v>1.0494834188623832</v>
      </c>
      <c r="H8729">
        <v>2.2672184939073656E-3</v>
      </c>
      <c r="I8729">
        <v>245.30600571973307</v>
      </c>
      <c r="J8729">
        <v>43.109164335867561</v>
      </c>
      <c r="K8729">
        <v>0.88041146208605148</v>
      </c>
      <c r="L8729">
        <v>10</v>
      </c>
    </row>
    <row r="8730" spans="1:12" ht="16" x14ac:dyDescent="0.2">
      <c r="A8730" s="1" t="s">
        <v>8740</v>
      </c>
      <c r="B8730">
        <v>556.526833380163</v>
      </c>
      <c r="C8730">
        <v>1159.9103680809217</v>
      </c>
      <c r="D8730">
        <v>134.71241921888171</v>
      </c>
      <c r="E8730">
        <v>0.45</v>
      </c>
      <c r="F8730">
        <v>2.3E-2</v>
      </c>
      <c r="G8730">
        <v>1.0908427291361094</v>
      </c>
      <c r="H8730">
        <v>3.3861055428486631E-3</v>
      </c>
      <c r="I8730">
        <v>245.28744029221693</v>
      </c>
      <c r="J8730">
        <v>44.223584563731698</v>
      </c>
      <c r="K8730">
        <v>0.86914086125350265</v>
      </c>
      <c r="L8730">
        <v>10</v>
      </c>
    </row>
    <row r="8731" spans="1:12" ht="16" x14ac:dyDescent="0.2">
      <c r="A8731" s="1" t="s">
        <v>8741</v>
      </c>
      <c r="B8731">
        <v>1348.8669966996699</v>
      </c>
      <c r="C8731">
        <v>1567.2693069306931</v>
      </c>
      <c r="D8731">
        <v>179.6056105610561</v>
      </c>
      <c r="E8731">
        <v>0.23</v>
      </c>
      <c r="F8731">
        <v>8.6999999999999994E-3</v>
      </c>
      <c r="G8731">
        <v>1.01794725308522</v>
      </c>
      <c r="H8731">
        <v>1.2808312270775376E-3</v>
      </c>
      <c r="I8731">
        <v>245.27887788778878</v>
      </c>
      <c r="J8731">
        <v>43.763188732962931</v>
      </c>
      <c r="K8731">
        <v>0.88941091909912351</v>
      </c>
      <c r="L8731">
        <v>10</v>
      </c>
    </row>
    <row r="8732" spans="1:12" ht="16" x14ac:dyDescent="0.2">
      <c r="A8732" s="1" t="s">
        <v>8742</v>
      </c>
      <c r="B8732">
        <v>296.86342632209482</v>
      </c>
      <c r="C8732">
        <v>1444.0290946431628</v>
      </c>
      <c r="D8732">
        <v>167.57864110901934</v>
      </c>
      <c r="E8732">
        <v>0.42</v>
      </c>
      <c r="F8732">
        <v>1.8100000000000002E-2</v>
      </c>
      <c r="G8732">
        <v>1.4320922464388905</v>
      </c>
      <c r="H8732">
        <v>2.6647178402417742E-3</v>
      </c>
      <c r="I8732">
        <v>245.24131439329111</v>
      </c>
      <c r="J8732">
        <v>42.939189636339925</v>
      </c>
      <c r="K8732">
        <v>0.79375635857803817</v>
      </c>
      <c r="L8732">
        <v>10</v>
      </c>
    </row>
    <row r="8733" spans="1:12" ht="16" x14ac:dyDescent="0.2">
      <c r="A8733" s="1" t="s">
        <v>8743</v>
      </c>
      <c r="B8733">
        <v>355.14951830443158</v>
      </c>
      <c r="C8733">
        <v>1238.6358381502889</v>
      </c>
      <c r="D8733">
        <v>162.50867052023122</v>
      </c>
      <c r="E8733">
        <v>0.38</v>
      </c>
      <c r="F8733">
        <v>1.4800000000000001E-2</v>
      </c>
      <c r="G8733">
        <v>1.5863814796448019</v>
      </c>
      <c r="H8733">
        <v>2.1788853058330527E-3</v>
      </c>
      <c r="I8733">
        <v>245.24065510597302</v>
      </c>
      <c r="J8733">
        <v>43.293056820816091</v>
      </c>
      <c r="K8733">
        <v>0.76714066523220281</v>
      </c>
      <c r="L8733">
        <v>10</v>
      </c>
    </row>
    <row r="8734" spans="1:12" ht="16" x14ac:dyDescent="0.2">
      <c r="A8734" s="1" t="s">
        <v>8744</v>
      </c>
      <c r="B8734">
        <v>630.29944482997917</v>
      </c>
      <c r="C8734">
        <v>544.48750867453157</v>
      </c>
      <c r="D8734">
        <v>148.1290770298404</v>
      </c>
      <c r="E8734">
        <v>0.26</v>
      </c>
      <c r="F8734">
        <v>4.3E-3</v>
      </c>
      <c r="G8734">
        <v>6.0195413862146063</v>
      </c>
      <c r="H8734">
        <v>6.3305451453257613E-4</v>
      </c>
      <c r="I8734">
        <v>245.24011103400417</v>
      </c>
      <c r="J8734">
        <v>45.178545263843709</v>
      </c>
      <c r="K8734">
        <v>0.49183913297468945</v>
      </c>
      <c r="L8734">
        <v>10</v>
      </c>
    </row>
    <row r="8735" spans="1:12" ht="16" x14ac:dyDescent="0.2">
      <c r="A8735" s="1" t="s">
        <v>8745</v>
      </c>
      <c r="B8735">
        <v>280.64692097383153</v>
      </c>
      <c r="C8735">
        <v>1350.7098034110143</v>
      </c>
      <c r="D8735">
        <v>165.44395261033719</v>
      </c>
      <c r="E8735">
        <v>0.88</v>
      </c>
      <c r="F8735">
        <v>5.0500000000000003E-2</v>
      </c>
      <c r="G8735">
        <v>1.6921760038013727</v>
      </c>
      <c r="H8735">
        <v>7.4347099962546728E-3</v>
      </c>
      <c r="I8735">
        <v>245.18988412967062</v>
      </c>
      <c r="J8735">
        <v>43.161737199754292</v>
      </c>
      <c r="K8735">
        <v>0.75080825289974018</v>
      </c>
      <c r="L8735">
        <v>10</v>
      </c>
    </row>
    <row r="8736" spans="1:12" ht="16" x14ac:dyDescent="0.2">
      <c r="A8736" s="1" t="s">
        <v>8746</v>
      </c>
      <c r="B8736">
        <v>312.2361303744799</v>
      </c>
      <c r="C8736">
        <v>1461.5953536754507</v>
      </c>
      <c r="D8736">
        <v>132.24670596393898</v>
      </c>
      <c r="E8736">
        <v>0.43</v>
      </c>
      <c r="F8736">
        <v>1.67E-2</v>
      </c>
      <c r="G8736">
        <v>1.805313776903831</v>
      </c>
      <c r="H8736">
        <v>2.4586070680683771E-3</v>
      </c>
      <c r="I8736">
        <v>245.16054091539527</v>
      </c>
      <c r="J8736">
        <v>43.365647573591239</v>
      </c>
      <c r="K8736">
        <v>0.73478449416753888</v>
      </c>
      <c r="L8736">
        <v>10</v>
      </c>
    </row>
    <row r="8737" spans="1:12" ht="16" x14ac:dyDescent="0.2">
      <c r="A8737" s="1" t="s">
        <v>8747</v>
      </c>
      <c r="B8737">
        <v>1104.0004738775026</v>
      </c>
      <c r="C8737">
        <v>1728.2222485487503</v>
      </c>
      <c r="D8737">
        <v>138.49105556213718</v>
      </c>
      <c r="E8737">
        <v>0.54</v>
      </c>
      <c r="F8737">
        <v>2.5700000000000001E-2</v>
      </c>
      <c r="G8737">
        <v>1.5097161634787315</v>
      </c>
      <c r="H8737">
        <v>3.7836048891830712E-3</v>
      </c>
      <c r="I8737">
        <v>245.14003080203767</v>
      </c>
      <c r="J8737">
        <v>43.815133619276963</v>
      </c>
      <c r="K8737">
        <v>0.77991231896928959</v>
      </c>
      <c r="L8737">
        <v>10</v>
      </c>
    </row>
    <row r="8738" spans="1:12" ht="16" x14ac:dyDescent="0.2">
      <c r="A8738" s="1" t="s">
        <v>8748</v>
      </c>
      <c r="B8738">
        <v>1057.8278967380429</v>
      </c>
      <c r="C8738">
        <v>1517.2525515309185</v>
      </c>
      <c r="D8738">
        <v>135.51350810486292</v>
      </c>
      <c r="E8738">
        <v>0.38</v>
      </c>
      <c r="F8738">
        <v>1.47E-2</v>
      </c>
      <c r="G8738">
        <v>1.6080383141348398</v>
      </c>
      <c r="H8738">
        <v>2.1641631078206671E-3</v>
      </c>
      <c r="I8738">
        <v>245.1356814088453</v>
      </c>
      <c r="J8738">
        <v>44.291545405373647</v>
      </c>
      <c r="K8738">
        <v>0.76368117348925257</v>
      </c>
      <c r="L8738">
        <v>10</v>
      </c>
    </row>
    <row r="8739" spans="1:12" ht="16" x14ac:dyDescent="0.2">
      <c r="A8739" s="1" t="s">
        <v>8749</v>
      </c>
      <c r="B8739">
        <v>320.81801299907147</v>
      </c>
      <c r="C8739">
        <v>1824.3450943980192</v>
      </c>
      <c r="D8739">
        <v>141.05787681832251</v>
      </c>
      <c r="E8739">
        <v>0.27</v>
      </c>
      <c r="F8739">
        <v>8.5000000000000006E-3</v>
      </c>
      <c r="G8739">
        <v>1.7251772124845453</v>
      </c>
      <c r="H8739">
        <v>1.2513868310527669E-3</v>
      </c>
      <c r="I8739">
        <v>245.11853915196534</v>
      </c>
      <c r="J8739">
        <v>42.317528881311134</v>
      </c>
      <c r="K8739">
        <v>0.7459899513532332</v>
      </c>
      <c r="L8739">
        <v>10</v>
      </c>
    </row>
    <row r="8740" spans="1:12" ht="16" x14ac:dyDescent="0.2">
      <c r="A8740" s="1" t="s">
        <v>8750</v>
      </c>
      <c r="B8740">
        <v>904.49624910081184</v>
      </c>
      <c r="C8740">
        <v>1834.6698181070806</v>
      </c>
      <c r="D8740">
        <v>140.59233377864555</v>
      </c>
      <c r="E8740">
        <v>0.62</v>
      </c>
      <c r="F8740">
        <v>2.98E-2</v>
      </c>
      <c r="G8740">
        <v>1.6995064309540588</v>
      </c>
      <c r="H8740">
        <v>4.3872150076908764E-3</v>
      </c>
      <c r="I8740">
        <v>245.11396567670332</v>
      </c>
      <c r="J8740">
        <v>43.418242044644337</v>
      </c>
      <c r="K8740">
        <v>0.74972721800578312</v>
      </c>
      <c r="L8740">
        <v>10</v>
      </c>
    </row>
    <row r="8741" spans="1:12" ht="16" x14ac:dyDescent="0.2">
      <c r="A8741" s="1" t="s">
        <v>8751</v>
      </c>
      <c r="B8741">
        <v>957.76571767497035</v>
      </c>
      <c r="C8741">
        <v>1551.9203242388296</v>
      </c>
      <c r="D8741">
        <v>130.66903914590748</v>
      </c>
      <c r="E8741">
        <v>0.35</v>
      </c>
      <c r="F8741">
        <v>1.54E-2</v>
      </c>
      <c r="G8741">
        <v>1.1448351715785836</v>
      </c>
      <c r="H8741">
        <v>2.2672184939073656E-3</v>
      </c>
      <c r="I8741">
        <v>245.0701858442072</v>
      </c>
      <c r="J8741">
        <v>45.136026001329277</v>
      </c>
      <c r="K8741">
        <v>0.85525684888359299</v>
      </c>
      <c r="L8741">
        <v>10</v>
      </c>
    </row>
    <row r="8742" spans="1:12" ht="16" x14ac:dyDescent="0.2">
      <c r="A8742" s="1" t="s">
        <v>8752</v>
      </c>
      <c r="B8742">
        <v>594.18949637468154</v>
      </c>
      <c r="C8742">
        <v>1831.8479325886733</v>
      </c>
      <c r="D8742">
        <v>141.6848912404468</v>
      </c>
      <c r="E8742">
        <v>0.34</v>
      </c>
      <c r="F8742">
        <v>1.5699999999999999E-2</v>
      </c>
      <c r="G8742">
        <v>1.0097589663572675</v>
      </c>
      <c r="H8742">
        <v>2.3113850879445219E-3</v>
      </c>
      <c r="I8742">
        <v>245.06780325298843</v>
      </c>
      <c r="J8742">
        <v>43.331280510197537</v>
      </c>
      <c r="K8742">
        <v>0.89180857188362539</v>
      </c>
      <c r="L8742">
        <v>10</v>
      </c>
    </row>
    <row r="8743" spans="1:12" ht="16" x14ac:dyDescent="0.2">
      <c r="A8743" s="1" t="s">
        <v>8753</v>
      </c>
      <c r="B8743">
        <v>269.72307302873054</v>
      </c>
      <c r="C8743">
        <v>1793.3519807619289</v>
      </c>
      <c r="D8743">
        <v>161.29743070497406</v>
      </c>
      <c r="E8743">
        <v>0.52</v>
      </c>
      <c r="F8743">
        <v>2.35E-2</v>
      </c>
      <c r="G8743">
        <v>1.6123323890427601</v>
      </c>
      <c r="H8743">
        <v>3.4597165329105901E-3</v>
      </c>
      <c r="I8743">
        <v>245.06530818883687</v>
      </c>
      <c r="J8743">
        <v>42.53996527611308</v>
      </c>
      <c r="K8743">
        <v>0.76300260792688346</v>
      </c>
      <c r="L8743">
        <v>10</v>
      </c>
    </row>
    <row r="8744" spans="1:12" ht="16" x14ac:dyDescent="0.2">
      <c r="A8744" s="1" t="s">
        <v>8754</v>
      </c>
      <c r="B8744">
        <v>1366.4020176003435</v>
      </c>
      <c r="C8744">
        <v>1818.717535951921</v>
      </c>
      <c r="D8744">
        <v>128.51427344923803</v>
      </c>
      <c r="E8744">
        <v>0.59</v>
      </c>
      <c r="F8744">
        <v>3.0499999999999999E-2</v>
      </c>
      <c r="G8744">
        <v>1.3980948249986356</v>
      </c>
      <c r="H8744">
        <v>4.4902703937775741E-3</v>
      </c>
      <c r="I8744">
        <v>245.05376690276884</v>
      </c>
      <c r="J8744">
        <v>43.980778806798327</v>
      </c>
      <c r="K8744">
        <v>0.80013881571095646</v>
      </c>
      <c r="L8744">
        <v>10</v>
      </c>
    </row>
    <row r="8745" spans="1:12" ht="16" x14ac:dyDescent="0.2">
      <c r="A8745" s="1" t="s">
        <v>8755</v>
      </c>
      <c r="B8745">
        <v>1388.513945704723</v>
      </c>
      <c r="C8745">
        <v>1859.3060617329863</v>
      </c>
      <c r="D8745">
        <v>155.32893268873187</v>
      </c>
      <c r="E8745">
        <v>0.4</v>
      </c>
      <c r="F8745">
        <v>1.5900000000000001E-2</v>
      </c>
      <c r="G8745">
        <v>1.6031198709281722</v>
      </c>
      <c r="H8745">
        <v>2.3408294839692935E-3</v>
      </c>
      <c r="I8745">
        <v>245.02844923763482</v>
      </c>
      <c r="J8745">
        <v>43.392827126418297</v>
      </c>
      <c r="K8745">
        <v>0.76446137875542253</v>
      </c>
      <c r="L8745">
        <v>10</v>
      </c>
    </row>
    <row r="8746" spans="1:12" ht="16" x14ac:dyDescent="0.2">
      <c r="A8746" s="1" t="s">
        <v>8756</v>
      </c>
      <c r="B8746">
        <v>645.74538152610444</v>
      </c>
      <c r="C8746">
        <v>1614.7037292025243</v>
      </c>
      <c r="D8746">
        <v>141.01273666092942</v>
      </c>
      <c r="E8746">
        <v>0.62</v>
      </c>
      <c r="F8746">
        <v>2.5999999999999999E-2</v>
      </c>
      <c r="G8746">
        <v>2.2325883002136719</v>
      </c>
      <c r="H8746">
        <v>3.8277714832202275E-3</v>
      </c>
      <c r="I8746">
        <v>245.01411359724614</v>
      </c>
      <c r="J8746">
        <v>44.704429644503719</v>
      </c>
      <c r="K8746">
        <v>0.68455445367860512</v>
      </c>
      <c r="L8746">
        <v>10</v>
      </c>
    </row>
    <row r="8747" spans="1:12" ht="16" x14ac:dyDescent="0.2">
      <c r="A8747" s="1" t="s">
        <v>8757</v>
      </c>
      <c r="B8747">
        <v>1194.7499231005845</v>
      </c>
      <c r="C8747">
        <v>1657.8846508766533</v>
      </c>
      <c r="D8747">
        <v>128.63903414334052</v>
      </c>
      <c r="E8747">
        <v>0.4</v>
      </c>
      <c r="F8747">
        <v>1.9900000000000001E-2</v>
      </c>
      <c r="G8747">
        <v>1.0234204554666577</v>
      </c>
      <c r="H8747">
        <v>2.9297174044647127E-3</v>
      </c>
      <c r="I8747">
        <v>244.98554290987389</v>
      </c>
      <c r="J8747">
        <v>44.628443746528347</v>
      </c>
      <c r="K8747">
        <v>0.88782257561202693</v>
      </c>
      <c r="L8747">
        <v>10</v>
      </c>
    </row>
    <row r="8748" spans="1:12" ht="16" x14ac:dyDescent="0.2">
      <c r="A8748" s="1" t="s">
        <v>8758</v>
      </c>
      <c r="B8748">
        <v>1054.0543414057886</v>
      </c>
      <c r="C8748">
        <v>1693.9509746012995</v>
      </c>
      <c r="D8748">
        <v>164.57471943295926</v>
      </c>
      <c r="E8748">
        <v>0.15</v>
      </c>
      <c r="F8748">
        <v>4.0000000000000001E-3</v>
      </c>
      <c r="G8748">
        <v>1.3357773234097268</v>
      </c>
      <c r="H8748">
        <v>5.8888792049541965E-4</v>
      </c>
      <c r="I8748">
        <v>244.96928529238039</v>
      </c>
      <c r="J8748">
        <v>44.326736583508591</v>
      </c>
      <c r="K8748">
        <v>0.81239303805060736</v>
      </c>
      <c r="L8748">
        <v>10</v>
      </c>
    </row>
    <row r="8749" spans="1:12" ht="16" x14ac:dyDescent="0.2">
      <c r="A8749" s="1" t="s">
        <v>8759</v>
      </c>
      <c r="B8749">
        <v>604.29092248204745</v>
      </c>
      <c r="C8749">
        <v>965.88271036641504</v>
      </c>
      <c r="D8749">
        <v>126.27563984533235</v>
      </c>
      <c r="E8749">
        <v>0.36</v>
      </c>
      <c r="F8749">
        <v>1.6500000000000001E-2</v>
      </c>
      <c r="G8749">
        <v>1.0852252396733033</v>
      </c>
      <c r="H8749">
        <v>2.429162672043606E-3</v>
      </c>
      <c r="I8749">
        <v>244.96575216350581</v>
      </c>
      <c r="J8749">
        <v>45.421138891241142</v>
      </c>
      <c r="K8749">
        <v>0.87063793586976113</v>
      </c>
      <c r="L8749">
        <v>10</v>
      </c>
    </row>
    <row r="8750" spans="1:12" ht="16" x14ac:dyDescent="0.2">
      <c r="A8750" s="1" t="s">
        <v>8760</v>
      </c>
      <c r="B8750">
        <v>585.37648484848489</v>
      </c>
      <c r="C8750">
        <v>1587.8162424242423</v>
      </c>
      <c r="D8750">
        <v>161.93345454545454</v>
      </c>
      <c r="E8750">
        <v>0.92</v>
      </c>
      <c r="F8750">
        <v>5.3600000000000002E-2</v>
      </c>
      <c r="G8750">
        <v>1.7163828822904932</v>
      </c>
      <c r="H8750">
        <v>7.8910981346386241E-3</v>
      </c>
      <c r="I8750">
        <v>244.94751515151515</v>
      </c>
      <c r="J8750">
        <v>44.847634212403868</v>
      </c>
      <c r="K8750">
        <v>0.74726187209498296</v>
      </c>
      <c r="L8750">
        <v>10</v>
      </c>
    </row>
    <row r="8751" spans="1:12" ht="16" x14ac:dyDescent="0.2">
      <c r="A8751" s="1" t="s">
        <v>8761</v>
      </c>
      <c r="B8751">
        <v>146.12602206359506</v>
      </c>
      <c r="C8751">
        <v>1043.8094743672939</v>
      </c>
      <c r="D8751">
        <v>134.59571706683971</v>
      </c>
      <c r="E8751">
        <v>0.5</v>
      </c>
      <c r="F8751">
        <v>2.29E-2</v>
      </c>
      <c r="G8751">
        <v>1.5094520455478802</v>
      </c>
      <c r="H8751">
        <v>3.3713833448362775E-3</v>
      </c>
      <c r="I8751">
        <v>244.86943543153797</v>
      </c>
      <c r="J8751">
        <v>43.341250552870633</v>
      </c>
      <c r="K8751">
        <v>0.77995780497094569</v>
      </c>
      <c r="L8751">
        <v>10</v>
      </c>
    </row>
    <row r="8752" spans="1:12" ht="16" x14ac:dyDescent="0.2">
      <c r="A8752" s="1" t="s">
        <v>8762</v>
      </c>
      <c r="B8752">
        <v>567.06058543226686</v>
      </c>
      <c r="C8752">
        <v>977.03358293623785</v>
      </c>
      <c r="D8752">
        <v>159.90651236668936</v>
      </c>
      <c r="E8752">
        <v>0.33</v>
      </c>
      <c r="F8752">
        <v>1.3100000000000001E-2</v>
      </c>
      <c r="G8752">
        <v>1.3261098481129789</v>
      </c>
      <c r="H8752">
        <v>1.9286079396224995E-3</v>
      </c>
      <c r="I8752">
        <v>244.86203766734741</v>
      </c>
      <c r="J8752">
        <v>45.684952340804756</v>
      </c>
      <c r="K8752">
        <v>0.81436240270140359</v>
      </c>
      <c r="L8752">
        <v>10</v>
      </c>
    </row>
    <row r="8753" spans="1:12" ht="16" x14ac:dyDescent="0.2">
      <c r="A8753" s="1" t="s">
        <v>8763</v>
      </c>
      <c r="B8753">
        <v>1359.2700504767247</v>
      </c>
      <c r="C8753">
        <v>1374.7728547392037</v>
      </c>
      <c r="D8753">
        <v>153.37240605720694</v>
      </c>
      <c r="E8753">
        <v>0.28000000000000003</v>
      </c>
      <c r="F8753">
        <v>0.01</v>
      </c>
      <c r="G8753">
        <v>1.3901266395728751</v>
      </c>
      <c r="H8753">
        <v>1.4722198012385491E-3</v>
      </c>
      <c r="I8753">
        <v>244.83679192372406</v>
      </c>
      <c r="J8753">
        <v>45.535865102475746</v>
      </c>
      <c r="K8753">
        <v>0.80166469860390954</v>
      </c>
      <c r="L8753">
        <v>10</v>
      </c>
    </row>
    <row r="8754" spans="1:12" ht="16" x14ac:dyDescent="0.2">
      <c r="A8754" s="1" t="s">
        <v>8764</v>
      </c>
      <c r="B8754">
        <v>542.23416520210901</v>
      </c>
      <c r="C8754">
        <v>1500.0476625659051</v>
      </c>
      <c r="D8754">
        <v>139.15486818980668</v>
      </c>
      <c r="E8754">
        <v>0.83</v>
      </c>
      <c r="F8754">
        <v>4.6199999999999998E-2</v>
      </c>
      <c r="G8754">
        <v>1.6964091175935312</v>
      </c>
      <c r="H8754">
        <v>6.8016554817220964E-3</v>
      </c>
      <c r="I8754">
        <v>244.79198594024604</v>
      </c>
      <c r="J8754">
        <v>44.977632772640661</v>
      </c>
      <c r="K8754">
        <v>0.75018322598914233</v>
      </c>
      <c r="L8754">
        <v>10</v>
      </c>
    </row>
    <row r="8755" spans="1:12" ht="16" x14ac:dyDescent="0.2">
      <c r="A8755" s="1" t="s">
        <v>8765</v>
      </c>
      <c r="B8755">
        <v>1206.5376198083068</v>
      </c>
      <c r="C8755">
        <v>1543.7996006389776</v>
      </c>
      <c r="D8755">
        <v>157.17803514376996</v>
      </c>
      <c r="E8755">
        <v>0.75</v>
      </c>
      <c r="F8755">
        <v>3.9199999999999999E-2</v>
      </c>
      <c r="G8755">
        <v>1.7385689861122013</v>
      </c>
      <c r="H8755">
        <v>5.7711016208551119E-3</v>
      </c>
      <c r="I8755">
        <v>244.76932907348242</v>
      </c>
      <c r="J8755">
        <v>45.120095022816429</v>
      </c>
      <c r="K8755">
        <v>0.74406961927174775</v>
      </c>
      <c r="L8755">
        <v>10</v>
      </c>
    </row>
    <row r="8756" spans="1:12" ht="16" x14ac:dyDescent="0.2">
      <c r="A8756" s="1" t="s">
        <v>8766</v>
      </c>
      <c r="B8756">
        <v>1107.9005371365067</v>
      </c>
      <c r="C8756">
        <v>1731.8881274310058</v>
      </c>
      <c r="D8756">
        <v>161.36136321541025</v>
      </c>
      <c r="E8756">
        <v>0.43</v>
      </c>
      <c r="F8756">
        <v>1.5599999999999999E-2</v>
      </c>
      <c r="G8756">
        <v>2.0688854340923299</v>
      </c>
      <c r="H8756">
        <v>2.2966628899321368E-3</v>
      </c>
      <c r="I8756">
        <v>244.75643637710687</v>
      </c>
      <c r="J8756">
        <v>44.244070097150669</v>
      </c>
      <c r="K8756">
        <v>0.70215350454229564</v>
      </c>
      <c r="L8756">
        <v>10</v>
      </c>
    </row>
    <row r="8757" spans="1:12" ht="16" x14ac:dyDescent="0.2">
      <c r="A8757" s="1" t="s">
        <v>8767</v>
      </c>
      <c r="B8757">
        <v>882.29658500371193</v>
      </c>
      <c r="C8757">
        <v>1212.0887156644394</v>
      </c>
      <c r="D8757">
        <v>133.47587230883445</v>
      </c>
      <c r="E8757">
        <v>0.28999999999999998</v>
      </c>
      <c r="F8757">
        <v>9.7000000000000003E-3</v>
      </c>
      <c r="G8757">
        <v>1.6414618635435319</v>
      </c>
      <c r="H8757">
        <v>1.4280532072013926E-3</v>
      </c>
      <c r="I8757">
        <v>244.69673348181144</v>
      </c>
      <c r="J8757">
        <v>45.48090694856409</v>
      </c>
      <c r="K8757">
        <v>0.75846221397441882</v>
      </c>
      <c r="L8757">
        <v>10</v>
      </c>
    </row>
    <row r="8758" spans="1:12" ht="16" x14ac:dyDescent="0.2">
      <c r="A8758" s="1" t="s">
        <v>8768</v>
      </c>
      <c r="B8758">
        <v>1395.4331346841477</v>
      </c>
      <c r="C8758">
        <v>1899.4524433849822</v>
      </c>
      <c r="D8758">
        <v>160.41025029797379</v>
      </c>
      <c r="E8758">
        <v>0.31</v>
      </c>
      <c r="F8758">
        <v>1.3100000000000001E-2</v>
      </c>
      <c r="G8758">
        <v>1.0993165396425346</v>
      </c>
      <c r="H8758">
        <v>1.9286079396224995E-3</v>
      </c>
      <c r="I8758">
        <v>244.65196662693683</v>
      </c>
      <c r="J8758">
        <v>43.907041525110813</v>
      </c>
      <c r="K8758">
        <v>0.86690191255310711</v>
      </c>
      <c r="L8758">
        <v>10</v>
      </c>
    </row>
    <row r="8759" spans="1:12" ht="16" x14ac:dyDescent="0.2">
      <c r="A8759" s="1" t="s">
        <v>8769</v>
      </c>
      <c r="B8759">
        <v>344.25083514887439</v>
      </c>
      <c r="C8759">
        <v>1366.5137254901961</v>
      </c>
      <c r="D8759">
        <v>130.91692084241103</v>
      </c>
      <c r="E8759">
        <v>0.45</v>
      </c>
      <c r="F8759">
        <v>2.01E-2</v>
      </c>
      <c r="G8759">
        <v>1.4283205953144771</v>
      </c>
      <c r="H8759">
        <v>2.9591618004894838E-3</v>
      </c>
      <c r="I8759">
        <v>244.62643427741466</v>
      </c>
      <c r="J8759">
        <v>44.416952370654172</v>
      </c>
      <c r="K8759">
        <v>0.79445441399444161</v>
      </c>
      <c r="L8759">
        <v>10</v>
      </c>
    </row>
    <row r="8760" spans="1:12" ht="16" x14ac:dyDescent="0.2">
      <c r="A8760" s="1" t="s">
        <v>8770</v>
      </c>
      <c r="B8760">
        <v>702.77735610373179</v>
      </c>
      <c r="C8760">
        <v>619.27197975964577</v>
      </c>
      <c r="D8760">
        <v>175.61480075901329</v>
      </c>
      <c r="E8760">
        <v>0.12</v>
      </c>
      <c r="F8760">
        <v>1.1000000000000001E-3</v>
      </c>
      <c r="G8760">
        <v>9.0435436639442006</v>
      </c>
      <c r="H8760">
        <v>1.619441781362404E-4</v>
      </c>
      <c r="I8760">
        <v>244.59139784946237</v>
      </c>
      <c r="J8760">
        <v>47.494583588656425</v>
      </c>
      <c r="K8760">
        <v>0.42943555796243227</v>
      </c>
      <c r="L8760">
        <v>10</v>
      </c>
    </row>
    <row r="8761" spans="1:12" ht="16" x14ac:dyDescent="0.2">
      <c r="A8761" s="1" t="s">
        <v>8771</v>
      </c>
      <c r="B8761">
        <v>1447.2202496044999</v>
      </c>
      <c r="C8761">
        <v>1777.8184215152048</v>
      </c>
      <c r="D8761">
        <v>159.42573387238531</v>
      </c>
      <c r="E8761">
        <v>0.46</v>
      </c>
      <c r="F8761">
        <v>1.5800000000000002E-2</v>
      </c>
      <c r="G8761">
        <v>2.4691051942323421</v>
      </c>
      <c r="H8761">
        <v>2.3261072859569079E-3</v>
      </c>
      <c r="I8761">
        <v>244.52645456143435</v>
      </c>
      <c r="J8761">
        <v>45.100337950242071</v>
      </c>
      <c r="K8761">
        <v>0.66195888755470356</v>
      </c>
      <c r="L8761">
        <v>10</v>
      </c>
    </row>
    <row r="8762" spans="1:12" ht="16" x14ac:dyDescent="0.2">
      <c r="A8762" s="1" t="s">
        <v>8772</v>
      </c>
      <c r="B8762">
        <v>1583.7872648335745</v>
      </c>
      <c r="C8762">
        <v>1308.6141823444284</v>
      </c>
      <c r="D8762">
        <v>126.88769898697539</v>
      </c>
      <c r="E8762">
        <v>0.26</v>
      </c>
      <c r="F8762">
        <v>0.01</v>
      </c>
      <c r="G8762">
        <v>1.1130132023110806</v>
      </c>
      <c r="H8762">
        <v>1.4722198012385491E-3</v>
      </c>
      <c r="I8762">
        <v>244.49522431259044</v>
      </c>
      <c r="J8762">
        <v>46.432004040208312</v>
      </c>
      <c r="K8762">
        <v>0.86333121388113343</v>
      </c>
      <c r="L8762">
        <v>10</v>
      </c>
    </row>
    <row r="8763" spans="1:12" ht="16" x14ac:dyDescent="0.2">
      <c r="A8763" s="1" t="s">
        <v>8773</v>
      </c>
      <c r="B8763">
        <v>511.06692227256883</v>
      </c>
      <c r="C8763">
        <v>920.44301150226556</v>
      </c>
      <c r="D8763">
        <v>133.26524921575461</v>
      </c>
      <c r="E8763">
        <v>0.22</v>
      </c>
      <c r="F8763">
        <v>8.6999999999999994E-3</v>
      </c>
      <c r="G8763">
        <v>0.89086071758456631</v>
      </c>
      <c r="H8763">
        <v>1.2808312270775376E-3</v>
      </c>
      <c r="I8763">
        <v>244.47368421052633</v>
      </c>
      <c r="J8763">
        <v>45.884964945769788</v>
      </c>
      <c r="K8763">
        <v>0.92983868814908366</v>
      </c>
      <c r="L8763">
        <v>10</v>
      </c>
    </row>
    <row r="8764" spans="1:12" ht="16" x14ac:dyDescent="0.2">
      <c r="A8764" s="1" t="s">
        <v>8774</v>
      </c>
      <c r="B8764">
        <v>1382.2432142857142</v>
      </c>
      <c r="C8764">
        <v>1501.3632142857143</v>
      </c>
      <c r="D8764">
        <v>129.50035714285715</v>
      </c>
      <c r="E8764">
        <v>0.23</v>
      </c>
      <c r="F8764">
        <v>7.7999999999999996E-3</v>
      </c>
      <c r="G8764">
        <v>1.2664107098293935</v>
      </c>
      <c r="H8764">
        <v>1.1483314449660684E-3</v>
      </c>
      <c r="I8764">
        <v>244.46464285714285</v>
      </c>
      <c r="J8764">
        <v>46.200390287875955</v>
      </c>
      <c r="K8764">
        <v>0.82696289493701369</v>
      </c>
      <c r="L8764">
        <v>10</v>
      </c>
    </row>
    <row r="8765" spans="1:12" ht="16" x14ac:dyDescent="0.2">
      <c r="A8765" s="1" t="s">
        <v>8775</v>
      </c>
      <c r="B8765">
        <v>636.84767522553784</v>
      </c>
      <c r="C8765">
        <v>818.01873698820259</v>
      </c>
      <c r="D8765">
        <v>180.28868841082581</v>
      </c>
      <c r="E8765">
        <v>0.24</v>
      </c>
      <c r="F8765">
        <v>7.0000000000000001E-3</v>
      </c>
      <c r="G8765">
        <v>1.7865612789179555</v>
      </c>
      <c r="H8765">
        <v>1.0305538608669843E-3</v>
      </c>
      <c r="I8765">
        <v>244.46079111727965</v>
      </c>
      <c r="J8765">
        <v>46.427895559458825</v>
      </c>
      <c r="K8765">
        <v>0.73734642023044428</v>
      </c>
      <c r="L8765">
        <v>10</v>
      </c>
    </row>
    <row r="8766" spans="1:12" ht="16" x14ac:dyDescent="0.2">
      <c r="A8766" s="1" t="s">
        <v>8776</v>
      </c>
      <c r="B8766">
        <v>802.03346274727312</v>
      </c>
      <c r="C8766">
        <v>1304.3645775559253</v>
      </c>
      <c r="D8766">
        <v>160.68256609354779</v>
      </c>
      <c r="E8766">
        <v>0.4</v>
      </c>
      <c r="F8766">
        <v>1.6199999999999999E-2</v>
      </c>
      <c r="G8766">
        <v>1.5442948276533734</v>
      </c>
      <c r="H8766">
        <v>2.3849960780064493E-3</v>
      </c>
      <c r="I8766">
        <v>244.45553706784989</v>
      </c>
      <c r="J8766">
        <v>46.033431776258318</v>
      </c>
      <c r="K8766">
        <v>0.77404725739795954</v>
      </c>
      <c r="L8766">
        <v>10</v>
      </c>
    </row>
    <row r="8767" spans="1:12" ht="16" x14ac:dyDescent="0.2">
      <c r="A8767" s="1" t="s">
        <v>8777</v>
      </c>
      <c r="B8767">
        <v>1216.733744660655</v>
      </c>
      <c r="C8767">
        <v>1227.2548647365923</v>
      </c>
      <c r="D8767">
        <v>149.09539629805411</v>
      </c>
      <c r="E8767">
        <v>0.17</v>
      </c>
      <c r="F8767">
        <v>5.4000000000000003E-3</v>
      </c>
      <c r="G8767">
        <v>1.0669388186617053</v>
      </c>
      <c r="H8767">
        <v>7.9499869266881661E-4</v>
      </c>
      <c r="I8767">
        <v>244.4314190792596</v>
      </c>
      <c r="J8767">
        <v>46.299731815840246</v>
      </c>
      <c r="K8767">
        <v>0.8755837838273216</v>
      </c>
      <c r="L8767">
        <v>10</v>
      </c>
    </row>
    <row r="8768" spans="1:12" ht="16" x14ac:dyDescent="0.2">
      <c r="A8768" s="1" t="s">
        <v>8778</v>
      </c>
      <c r="B8768">
        <v>1562.5991471215352</v>
      </c>
      <c r="C8768">
        <v>1649.2169509594883</v>
      </c>
      <c r="D8768">
        <v>180.66098081023455</v>
      </c>
      <c r="E8768">
        <v>0.16</v>
      </c>
      <c r="F8768">
        <v>3.7000000000000002E-3</v>
      </c>
      <c r="G8768">
        <v>1.8946839307844017</v>
      </c>
      <c r="H8768">
        <v>5.4472132645826316E-4</v>
      </c>
      <c r="I8768">
        <v>244.41098081023455</v>
      </c>
      <c r="J8768">
        <v>45.442805862873414</v>
      </c>
      <c r="K8768">
        <v>0.72304494002957742</v>
      </c>
      <c r="L8768">
        <v>10</v>
      </c>
    </row>
    <row r="8769" spans="1:12" ht="16" x14ac:dyDescent="0.2">
      <c r="A8769" s="1" t="s">
        <v>8779</v>
      </c>
      <c r="B8769">
        <v>1075.1546532846714</v>
      </c>
      <c r="C8769">
        <v>1403.9292883211679</v>
      </c>
      <c r="D8769">
        <v>138.98950729927006</v>
      </c>
      <c r="E8769">
        <v>0.18</v>
      </c>
      <c r="F8769">
        <v>6.1000000000000004E-3</v>
      </c>
      <c r="G8769">
        <v>0.99251737268562512</v>
      </c>
      <c r="H8769">
        <v>8.9805407875551504E-4</v>
      </c>
      <c r="I8769">
        <v>244.39689781021897</v>
      </c>
      <c r="J8769">
        <v>46.271275091930733</v>
      </c>
      <c r="K8769">
        <v>0.89694299559131907</v>
      </c>
      <c r="L8769">
        <v>10</v>
      </c>
    </row>
    <row r="8770" spans="1:12" ht="16" x14ac:dyDescent="0.2">
      <c r="A8770" s="1" t="s">
        <v>8780</v>
      </c>
      <c r="B8770">
        <v>642.45850622406635</v>
      </c>
      <c r="C8770">
        <v>887.01504149377593</v>
      </c>
      <c r="D8770">
        <v>180.17375518672199</v>
      </c>
      <c r="E8770">
        <v>0.16</v>
      </c>
      <c r="F8770">
        <v>5.0000000000000001E-3</v>
      </c>
      <c r="G8770">
        <v>1.0375289204975384</v>
      </c>
      <c r="H8770">
        <v>7.3610990061927456E-4</v>
      </c>
      <c r="I8770">
        <v>244.39107883817428</v>
      </c>
      <c r="J8770">
        <v>46.45588231693926</v>
      </c>
      <c r="K8770">
        <v>0.88377995013760779</v>
      </c>
      <c r="L8770">
        <v>10</v>
      </c>
    </row>
    <row r="8771" spans="1:12" ht="16" x14ac:dyDescent="0.2">
      <c r="A8771" s="1" t="s">
        <v>8781</v>
      </c>
      <c r="B8771">
        <v>185.99507769520318</v>
      </c>
      <c r="C8771">
        <v>1427.7968342824051</v>
      </c>
      <c r="D8771">
        <v>161.31116687578418</v>
      </c>
      <c r="E8771">
        <v>0.72</v>
      </c>
      <c r="F8771">
        <v>2.9700000000000001E-2</v>
      </c>
      <c r="G8771">
        <v>2.6795684930205019</v>
      </c>
      <c r="H8771">
        <v>4.3724928096784904E-3</v>
      </c>
      <c r="I8771">
        <v>244.37930701669723</v>
      </c>
      <c r="J8771">
        <v>44.477302488172242</v>
      </c>
      <c r="K8771">
        <v>0.64415333694364851</v>
      </c>
      <c r="L8771">
        <v>10</v>
      </c>
    </row>
    <row r="8772" spans="1:12" ht="16" x14ac:dyDescent="0.2">
      <c r="A8772" s="1" t="s">
        <v>8782</v>
      </c>
      <c r="B8772">
        <v>654.03956422018348</v>
      </c>
      <c r="C8772">
        <v>1938.1118119266055</v>
      </c>
      <c r="D8772">
        <v>136.5625</v>
      </c>
      <c r="E8772">
        <v>0.15</v>
      </c>
      <c r="F8772">
        <v>4.4000000000000003E-3</v>
      </c>
      <c r="G8772">
        <v>1.1039482011650634</v>
      </c>
      <c r="H8772">
        <v>6.4777671254496159E-4</v>
      </c>
      <c r="I8772">
        <v>244.34002293577981</v>
      </c>
      <c r="J8772">
        <v>44.807379975695277</v>
      </c>
      <c r="K8772">
        <v>0.86568783848034958</v>
      </c>
      <c r="L8772">
        <v>10</v>
      </c>
    </row>
    <row r="8773" spans="1:12" ht="16" x14ac:dyDescent="0.2">
      <c r="A8773" s="1" t="s">
        <v>8783</v>
      </c>
      <c r="B8773">
        <v>423.44851434426232</v>
      </c>
      <c r="C8773">
        <v>1187.6454918032787</v>
      </c>
      <c r="D8773">
        <v>128.85399590163934</v>
      </c>
      <c r="E8773">
        <v>0.3</v>
      </c>
      <c r="F8773">
        <v>1.24E-2</v>
      </c>
      <c r="G8773">
        <v>1.1119894471673055</v>
      </c>
      <c r="H8773">
        <v>1.825552553535801E-3</v>
      </c>
      <c r="I8773">
        <v>244.28227459016392</v>
      </c>
      <c r="J8773">
        <v>45.764754367880037</v>
      </c>
      <c r="K8773">
        <v>0.86359607510970204</v>
      </c>
      <c r="L8773">
        <v>10</v>
      </c>
    </row>
    <row r="8774" spans="1:12" ht="16" x14ac:dyDescent="0.2">
      <c r="A8774" s="1" t="s">
        <v>8784</v>
      </c>
      <c r="B8774">
        <v>1121.5266501941405</v>
      </c>
      <c r="C8774">
        <v>1544.9085774797036</v>
      </c>
      <c r="D8774">
        <v>156.90657724438168</v>
      </c>
      <c r="E8774">
        <v>0.5</v>
      </c>
      <c r="F8774">
        <v>2.69E-2</v>
      </c>
      <c r="G8774">
        <v>1.0939204090680945</v>
      </c>
      <c r="H8774">
        <v>3.9602712653316972E-3</v>
      </c>
      <c r="I8774">
        <v>244.27638545711261</v>
      </c>
      <c r="J8774">
        <v>46.110889614495264</v>
      </c>
      <c r="K8774">
        <v>0.8683250036325213</v>
      </c>
      <c r="L8774">
        <v>10</v>
      </c>
    </row>
    <row r="8775" spans="1:12" ht="16" x14ac:dyDescent="0.2">
      <c r="A8775" s="1" t="s">
        <v>8785</v>
      </c>
      <c r="B8775">
        <v>649.14827455441787</v>
      </c>
      <c r="C8775">
        <v>1352.8149412210846</v>
      </c>
      <c r="D8775">
        <v>161.97535077739855</v>
      </c>
      <c r="E8775">
        <v>0.22</v>
      </c>
      <c r="F8775">
        <v>8.2000000000000007E-3</v>
      </c>
      <c r="G8775">
        <v>1.0028145109157616</v>
      </c>
      <c r="H8775">
        <v>1.2072202370156104E-3</v>
      </c>
      <c r="I8775">
        <v>244.24345847554039</v>
      </c>
      <c r="J8775">
        <v>46.412234221753117</v>
      </c>
      <c r="K8775">
        <v>0.89386241927813082</v>
      </c>
      <c r="L8775">
        <v>10</v>
      </c>
    </row>
    <row r="8776" spans="1:12" ht="16" x14ac:dyDescent="0.2">
      <c r="A8776" s="1" t="s">
        <v>8786</v>
      </c>
      <c r="B8776">
        <v>782.2214653345444</v>
      </c>
      <c r="C8776">
        <v>1617.4218891916439</v>
      </c>
      <c r="D8776">
        <v>160.5398122918559</v>
      </c>
      <c r="E8776">
        <v>0.42</v>
      </c>
      <c r="F8776">
        <v>2.06E-2</v>
      </c>
      <c r="G8776">
        <v>1.1055889830706123</v>
      </c>
      <c r="H8776">
        <v>3.0327727905514112E-3</v>
      </c>
      <c r="I8776">
        <v>244.21404783530124</v>
      </c>
      <c r="J8776">
        <v>45.986821889410045</v>
      </c>
      <c r="K8776">
        <v>0.86525937660542529</v>
      </c>
      <c r="L8776">
        <v>10</v>
      </c>
    </row>
    <row r="8777" spans="1:12" ht="16" x14ac:dyDescent="0.2">
      <c r="A8777" s="1" t="s">
        <v>8787</v>
      </c>
      <c r="B8777">
        <v>1351.7659061398626</v>
      </c>
      <c r="C8777">
        <v>1573.6021146355035</v>
      </c>
      <c r="D8777">
        <v>132.22203672787981</v>
      </c>
      <c r="E8777">
        <v>0.38</v>
      </c>
      <c r="F8777">
        <v>1.6400000000000001E-2</v>
      </c>
      <c r="G8777">
        <v>1.2919430372598057</v>
      </c>
      <c r="H8777">
        <v>2.4144404740312209E-3</v>
      </c>
      <c r="I8777">
        <v>244.20515674271934</v>
      </c>
      <c r="J8777">
        <v>46.653948675553053</v>
      </c>
      <c r="K8777">
        <v>0.82147892586559956</v>
      </c>
      <c r="L8777">
        <v>10</v>
      </c>
    </row>
    <row r="8778" spans="1:12" ht="16" x14ac:dyDescent="0.2">
      <c r="A8778" s="1" t="s">
        <v>8788</v>
      </c>
      <c r="B8778">
        <v>1183.9146219828447</v>
      </c>
      <c r="C8778">
        <v>1793.0602433672452</v>
      </c>
      <c r="D8778">
        <v>129.92080590464792</v>
      </c>
      <c r="E8778">
        <v>0.36</v>
      </c>
      <c r="F8778">
        <v>1.5100000000000001E-2</v>
      </c>
      <c r="G8778">
        <v>1.2957877790494139</v>
      </c>
      <c r="H8778">
        <v>2.2230518998702094E-3</v>
      </c>
      <c r="I8778">
        <v>244.13584679832437</v>
      </c>
      <c r="J8778">
        <v>45.748328000382124</v>
      </c>
      <c r="K8778">
        <v>0.82066564884817972</v>
      </c>
      <c r="L8778">
        <v>10</v>
      </c>
    </row>
    <row r="8779" spans="1:12" ht="16" x14ac:dyDescent="0.2">
      <c r="A8779" s="1" t="s">
        <v>8789</v>
      </c>
      <c r="B8779">
        <v>1469.3151169113648</v>
      </c>
      <c r="C8779">
        <v>1466.8471995649809</v>
      </c>
      <c r="D8779">
        <v>152.46383904295814</v>
      </c>
      <c r="E8779">
        <v>0.27</v>
      </c>
      <c r="F8779">
        <v>1.1299999999999999E-2</v>
      </c>
      <c r="G8779">
        <v>0.97614577180678574</v>
      </c>
      <c r="H8779">
        <v>1.6636083753995602E-3</v>
      </c>
      <c r="I8779">
        <v>244.11609570418705</v>
      </c>
      <c r="J8779">
        <v>47.007818013041195</v>
      </c>
      <c r="K8779">
        <v>0.90192963306083418</v>
      </c>
      <c r="L8779">
        <v>10</v>
      </c>
    </row>
    <row r="8780" spans="1:12" ht="16" x14ac:dyDescent="0.2">
      <c r="A8780" s="1" t="s">
        <v>8790</v>
      </c>
      <c r="B8780">
        <v>494.53524804177545</v>
      </c>
      <c r="C8780">
        <v>1334.8845372787932</v>
      </c>
      <c r="D8780">
        <v>132.15477226573833</v>
      </c>
      <c r="E8780">
        <v>0.49</v>
      </c>
      <c r="F8780">
        <v>2.23E-2</v>
      </c>
      <c r="G8780">
        <v>1.4981620299947465</v>
      </c>
      <c r="H8780">
        <v>3.2830501567619646E-3</v>
      </c>
      <c r="I8780">
        <v>244.11372207716855</v>
      </c>
      <c r="J8780">
        <v>46.587579454102709</v>
      </c>
      <c r="K8780">
        <v>0.78191213478099142</v>
      </c>
      <c r="L8780">
        <v>10</v>
      </c>
    </row>
    <row r="8781" spans="1:12" ht="16" x14ac:dyDescent="0.2">
      <c r="A8781" s="1" t="s">
        <v>8791</v>
      </c>
      <c r="B8781">
        <v>894.23364485981313</v>
      </c>
      <c r="C8781">
        <v>669.58317757009343</v>
      </c>
      <c r="D8781">
        <v>176.14672897196263</v>
      </c>
      <c r="E8781">
        <v>0.2</v>
      </c>
      <c r="F8781">
        <v>5.1000000000000004E-3</v>
      </c>
      <c r="G8781">
        <v>1.9477351719019187</v>
      </c>
      <c r="H8781">
        <v>7.5083209863166013E-4</v>
      </c>
      <c r="I8781">
        <v>244.06121495327102</v>
      </c>
      <c r="J8781">
        <v>47.554319133759826</v>
      </c>
      <c r="K8781">
        <v>0.7164197990599992</v>
      </c>
      <c r="L8781">
        <v>10</v>
      </c>
    </row>
    <row r="8782" spans="1:12" ht="16" x14ac:dyDescent="0.2">
      <c r="A8782" s="1" t="s">
        <v>8792</v>
      </c>
      <c r="B8782">
        <v>562.74240719910006</v>
      </c>
      <c r="C8782">
        <v>464.08942632170977</v>
      </c>
      <c r="D8782">
        <v>154.36220472440945</v>
      </c>
      <c r="E8782">
        <v>0.16</v>
      </c>
      <c r="F8782">
        <v>3.5000000000000001E-3</v>
      </c>
      <c r="G8782">
        <v>2.1174059601990582</v>
      </c>
      <c r="H8782">
        <v>5.1527693043349214E-4</v>
      </c>
      <c r="I8782">
        <v>243.99437570303712</v>
      </c>
      <c r="J8782">
        <v>47.497676060539057</v>
      </c>
      <c r="K8782">
        <v>0.69674870693472613</v>
      </c>
      <c r="L8782">
        <v>10</v>
      </c>
    </row>
    <row r="8783" spans="1:12" ht="16" x14ac:dyDescent="0.2">
      <c r="A8783" s="1" t="s">
        <v>8793</v>
      </c>
      <c r="B8783">
        <v>551.03312577833128</v>
      </c>
      <c r="C8783">
        <v>1721.7499377334993</v>
      </c>
      <c r="D8783">
        <v>134.06948941469489</v>
      </c>
      <c r="E8783">
        <v>0.28999999999999998</v>
      </c>
      <c r="F8783">
        <v>1.24E-2</v>
      </c>
      <c r="G8783">
        <v>1.0044559491467933</v>
      </c>
      <c r="H8783">
        <v>1.825552553535801E-3</v>
      </c>
      <c r="I8783">
        <v>243.9810709838107</v>
      </c>
      <c r="J8783">
        <v>46.236520036663656</v>
      </c>
      <c r="K8783">
        <v>0.89337525011348484</v>
      </c>
      <c r="L8783">
        <v>10</v>
      </c>
    </row>
    <row r="8784" spans="1:12" ht="16" x14ac:dyDescent="0.2">
      <c r="A8784" s="1" t="s">
        <v>8794</v>
      </c>
      <c r="B8784">
        <v>1101.065355042967</v>
      </c>
      <c r="C8784">
        <v>1532.5619629127091</v>
      </c>
      <c r="D8784">
        <v>133.5565355042967</v>
      </c>
      <c r="E8784">
        <v>0.33</v>
      </c>
      <c r="F8784">
        <v>1.41E-2</v>
      </c>
      <c r="G8784">
        <v>1.1446793975889962</v>
      </c>
      <c r="H8784">
        <v>2.0758299197463541E-3</v>
      </c>
      <c r="I8784">
        <v>243.94233378561736</v>
      </c>
      <c r="J8784">
        <v>47.236741263568447</v>
      </c>
      <c r="K8784">
        <v>0.85529564307313088</v>
      </c>
      <c r="L8784">
        <v>10</v>
      </c>
    </row>
    <row r="8785" spans="1:12" ht="16" x14ac:dyDescent="0.2">
      <c r="A8785" s="1" t="s">
        <v>8795</v>
      </c>
      <c r="B8785">
        <v>1202.3693091130197</v>
      </c>
      <c r="C8785">
        <v>1656.7826252185148</v>
      </c>
      <c r="D8785">
        <v>138.191609029414</v>
      </c>
      <c r="E8785">
        <v>0.77</v>
      </c>
      <c r="F8785">
        <v>4.1700000000000001E-2</v>
      </c>
      <c r="G8785">
        <v>1.6625715230616727</v>
      </c>
      <c r="H8785">
        <v>6.1391565711647498E-3</v>
      </c>
      <c r="I8785">
        <v>243.92931519343315</v>
      </c>
      <c r="J8785">
        <v>46.681513981212369</v>
      </c>
      <c r="K8785">
        <v>0.75523846804992611</v>
      </c>
      <c r="L8785">
        <v>10</v>
      </c>
    </row>
    <row r="8786" spans="1:12" ht="16" x14ac:dyDescent="0.2">
      <c r="A8786" s="1" t="s">
        <v>8796</v>
      </c>
      <c r="B8786">
        <v>436.94571230982018</v>
      </c>
      <c r="C8786">
        <v>1326.6632088520055</v>
      </c>
      <c r="D8786">
        <v>163.43706777316737</v>
      </c>
      <c r="E8786">
        <v>0.37</v>
      </c>
      <c r="F8786">
        <v>1.8499999999999999E-2</v>
      </c>
      <c r="G8786">
        <v>0.93722094869162453</v>
      </c>
      <c r="H8786">
        <v>2.7236066322913156E-3</v>
      </c>
      <c r="I8786">
        <v>243.92237206085753</v>
      </c>
      <c r="J8786">
        <v>46.939440871143383</v>
      </c>
      <c r="K8786">
        <v>0.91424701845255885</v>
      </c>
      <c r="L8786">
        <v>10</v>
      </c>
    </row>
    <row r="8787" spans="1:12" ht="16" x14ac:dyDescent="0.2">
      <c r="A8787" s="1" t="s">
        <v>8797</v>
      </c>
      <c r="B8787">
        <v>207.28601398601398</v>
      </c>
      <c r="C8787">
        <v>1021.5426573426573</v>
      </c>
      <c r="D8787">
        <v>154.57832167832169</v>
      </c>
      <c r="E8787">
        <v>0.13</v>
      </c>
      <c r="F8787">
        <v>3.3999999999999998E-3</v>
      </c>
      <c r="G8787">
        <v>1.2035177360630198</v>
      </c>
      <c r="H8787">
        <v>5.0055473242110668E-4</v>
      </c>
      <c r="I8787">
        <v>243.89300699300699</v>
      </c>
      <c r="J8787">
        <v>45.136715034833031</v>
      </c>
      <c r="K8787">
        <v>0.84112404885248959</v>
      </c>
      <c r="L8787">
        <v>10</v>
      </c>
    </row>
    <row r="8788" spans="1:12" ht="16" x14ac:dyDescent="0.2">
      <c r="A8788" s="1" t="s">
        <v>8798</v>
      </c>
      <c r="B8788">
        <v>610.85372045057909</v>
      </c>
      <c r="C8788">
        <v>797.55862287799459</v>
      </c>
      <c r="D8788">
        <v>125.60050769474853</v>
      </c>
      <c r="E8788">
        <v>0.5</v>
      </c>
      <c r="F8788">
        <v>1.8700000000000001E-2</v>
      </c>
      <c r="G8788">
        <v>2.2636385004025392</v>
      </c>
      <c r="H8788">
        <v>2.7530510283160867E-3</v>
      </c>
      <c r="I8788">
        <v>243.8238933841028</v>
      </c>
      <c r="J8788">
        <v>48.068161632734807</v>
      </c>
      <c r="K8788">
        <v>0.68141003414495582</v>
      </c>
      <c r="L8788">
        <v>10</v>
      </c>
    </row>
    <row r="8789" spans="1:12" ht="16" x14ac:dyDescent="0.2">
      <c r="A8789" s="1" t="s">
        <v>8799</v>
      </c>
      <c r="B8789">
        <v>1138.1046168958742</v>
      </c>
      <c r="C8789">
        <v>1633.3747544204323</v>
      </c>
      <c r="D8789">
        <v>160.54636542239686</v>
      </c>
      <c r="E8789">
        <v>0.72</v>
      </c>
      <c r="F8789">
        <v>3.2599999999999997E-2</v>
      </c>
      <c r="G8789">
        <v>2.2240398321431512</v>
      </c>
      <c r="H8789">
        <v>4.7994365520376697E-3</v>
      </c>
      <c r="I8789">
        <v>243.81139489194499</v>
      </c>
      <c r="J8789">
        <v>46.740279062337045</v>
      </c>
      <c r="K8789">
        <v>0.68543039876440959</v>
      </c>
      <c r="L8789">
        <v>10</v>
      </c>
    </row>
    <row r="8790" spans="1:12" ht="16" x14ac:dyDescent="0.2">
      <c r="A8790" s="1" t="s">
        <v>8800</v>
      </c>
      <c r="B8790">
        <v>820.51105583195135</v>
      </c>
      <c r="C8790">
        <v>1187.667495854063</v>
      </c>
      <c r="D8790">
        <v>139.79394693200663</v>
      </c>
      <c r="E8790">
        <v>0.53</v>
      </c>
      <c r="F8790">
        <v>2.23E-2</v>
      </c>
      <c r="G8790">
        <v>1.8958246014800617</v>
      </c>
      <c r="H8790">
        <v>3.2830501567619646E-3</v>
      </c>
      <c r="I8790">
        <v>243.80776672194582</v>
      </c>
      <c r="J8790">
        <v>47.54423627208908</v>
      </c>
      <c r="K8790">
        <v>0.72289989819374667</v>
      </c>
      <c r="L8790">
        <v>10</v>
      </c>
    </row>
    <row r="8791" spans="1:12" ht="16" x14ac:dyDescent="0.2">
      <c r="A8791" s="1" t="s">
        <v>8801</v>
      </c>
      <c r="B8791">
        <v>526.17339093505166</v>
      </c>
      <c r="C8791">
        <v>1612.0710258475508</v>
      </c>
      <c r="D8791">
        <v>163.05008420590173</v>
      </c>
      <c r="E8791">
        <v>0.77</v>
      </c>
      <c r="F8791">
        <v>4.3799999999999999E-2</v>
      </c>
      <c r="G8791">
        <v>1.5069686806659115</v>
      </c>
      <c r="H8791">
        <v>6.4483227294248446E-3</v>
      </c>
      <c r="I8791">
        <v>243.80310463498571</v>
      </c>
      <c r="J8791">
        <v>46.860142869764054</v>
      </c>
      <c r="K8791">
        <v>0.78038600604698616</v>
      </c>
      <c r="L8791">
        <v>10</v>
      </c>
    </row>
    <row r="8792" spans="1:12" ht="16" x14ac:dyDescent="0.2">
      <c r="A8792" s="1" t="s">
        <v>8802</v>
      </c>
      <c r="B8792">
        <v>248.13656623284007</v>
      </c>
      <c r="C8792">
        <v>1351.970226421822</v>
      </c>
      <c r="D8792">
        <v>138.57978249242288</v>
      </c>
      <c r="E8792">
        <v>0.38</v>
      </c>
      <c r="F8792">
        <v>1.7999999999999999E-2</v>
      </c>
      <c r="G8792">
        <v>1.0724722200660419</v>
      </c>
      <c r="H8792">
        <v>2.6499956422293882E-3</v>
      </c>
      <c r="I8792">
        <v>243.78213585309325</v>
      </c>
      <c r="J8792">
        <v>45.674856770604713</v>
      </c>
      <c r="K8792">
        <v>0.87407533356822398</v>
      </c>
      <c r="L8792">
        <v>10</v>
      </c>
    </row>
    <row r="8793" spans="1:12" ht="16" x14ac:dyDescent="0.2">
      <c r="A8793" s="1" t="s">
        <v>8803</v>
      </c>
      <c r="B8793">
        <v>354.13735476683115</v>
      </c>
      <c r="C8793">
        <v>1567.8632818717174</v>
      </c>
      <c r="D8793">
        <v>141.01957663536527</v>
      </c>
      <c r="E8793">
        <v>0.39</v>
      </c>
      <c r="F8793">
        <v>1.95E-2</v>
      </c>
      <c r="G8793">
        <v>0.98788154051279342</v>
      </c>
      <c r="H8793">
        <v>2.8708286124151708E-3</v>
      </c>
      <c r="I8793">
        <v>243.780518860417</v>
      </c>
      <c r="J8793">
        <v>46.036245868886468</v>
      </c>
      <c r="K8793">
        <v>0.89834383490462033</v>
      </c>
      <c r="L8793">
        <v>10</v>
      </c>
    </row>
    <row r="8794" spans="1:12" ht="16" x14ac:dyDescent="0.2">
      <c r="A8794" s="1" t="s">
        <v>8804</v>
      </c>
      <c r="B8794">
        <v>931.0983014861996</v>
      </c>
      <c r="C8794">
        <v>1351.4250530785562</v>
      </c>
      <c r="D8794">
        <v>163.69554140127389</v>
      </c>
      <c r="E8794">
        <v>0.7</v>
      </c>
      <c r="F8794">
        <v>2.9600000000000001E-2</v>
      </c>
      <c r="G8794">
        <v>2.4790824442255008</v>
      </c>
      <c r="H8794">
        <v>4.3577706116661053E-3</v>
      </c>
      <c r="I8794">
        <v>243.76178343949044</v>
      </c>
      <c r="J8794">
        <v>47.643850097039589</v>
      </c>
      <c r="K8794">
        <v>0.6610696594556138</v>
      </c>
      <c r="L8794">
        <v>10</v>
      </c>
    </row>
    <row r="8795" spans="1:12" ht="16" x14ac:dyDescent="0.2">
      <c r="A8795" s="1" t="s">
        <v>8805</v>
      </c>
      <c r="B8795">
        <v>1247.0289516011112</v>
      </c>
      <c r="C8795">
        <v>1434.1329141687381</v>
      </c>
      <c r="D8795">
        <v>155.66383974265244</v>
      </c>
      <c r="E8795">
        <v>0.47</v>
      </c>
      <c r="F8795">
        <v>2.1000000000000001E-2</v>
      </c>
      <c r="G8795">
        <v>1.4908544854447892</v>
      </c>
      <c r="H8795">
        <v>3.091661582600953E-3</v>
      </c>
      <c r="I8795">
        <v>243.75508115221524</v>
      </c>
      <c r="J8795">
        <v>47.329625113816164</v>
      </c>
      <c r="K8795">
        <v>0.78318758844591252</v>
      </c>
      <c r="L8795">
        <v>10</v>
      </c>
    </row>
    <row r="8796" spans="1:12" ht="16" x14ac:dyDescent="0.2">
      <c r="A8796" s="1" t="s">
        <v>8806</v>
      </c>
      <c r="B8796">
        <v>1305.8136313261914</v>
      </c>
      <c r="C8796">
        <v>1566.6690062800149</v>
      </c>
      <c r="D8796">
        <v>125.88215736978205</v>
      </c>
      <c r="E8796">
        <v>0.36</v>
      </c>
      <c r="F8796">
        <v>1.52E-2</v>
      </c>
      <c r="G8796">
        <v>1.2787940248487573</v>
      </c>
      <c r="H8796">
        <v>2.2377740978825945E-3</v>
      </c>
      <c r="I8796">
        <v>243.73088289619506</v>
      </c>
      <c r="J8796">
        <v>47.56952751083336</v>
      </c>
      <c r="K8796">
        <v>0.82428490930174558</v>
      </c>
      <c r="L8796">
        <v>10</v>
      </c>
    </row>
    <row r="8797" spans="1:12" ht="16" x14ac:dyDescent="0.2">
      <c r="A8797" s="1" t="s">
        <v>8807</v>
      </c>
      <c r="B8797">
        <v>947.10065211227675</v>
      </c>
      <c r="C8797">
        <v>1830.4153671675645</v>
      </c>
      <c r="D8797">
        <v>159.97901899631415</v>
      </c>
      <c r="E8797">
        <v>0.28000000000000003</v>
      </c>
      <c r="F8797">
        <v>1.01E-2</v>
      </c>
      <c r="G8797">
        <v>1.3627356529486085</v>
      </c>
      <c r="H8797">
        <v>1.4869419992509345E-3</v>
      </c>
      <c r="I8797">
        <v>243.6844343634817</v>
      </c>
      <c r="J8797">
        <v>45.919322378912703</v>
      </c>
      <c r="K8797">
        <v>0.8070002619013722</v>
      </c>
      <c r="L8797">
        <v>10</v>
      </c>
    </row>
    <row r="8798" spans="1:12" ht="16" x14ac:dyDescent="0.2">
      <c r="A8798" s="1" t="s">
        <v>8808</v>
      </c>
      <c r="B8798">
        <v>930.33926240208882</v>
      </c>
      <c r="C8798">
        <v>1720.8162532637075</v>
      </c>
      <c r="D8798">
        <v>165.83991514360312</v>
      </c>
      <c r="E8798">
        <v>0.4</v>
      </c>
      <c r="F8798">
        <v>1.9099999999999999E-2</v>
      </c>
      <c r="G8798">
        <v>1.110947437212114</v>
      </c>
      <c r="H8798">
        <v>2.8119398203656286E-3</v>
      </c>
      <c r="I8798">
        <v>243.68374673629242</v>
      </c>
      <c r="J8798">
        <v>46.52827332811821</v>
      </c>
      <c r="K8798">
        <v>0.86386599322302637</v>
      </c>
      <c r="L8798">
        <v>10</v>
      </c>
    </row>
    <row r="8799" spans="1:12" ht="16" x14ac:dyDescent="0.2">
      <c r="A8799" s="1" t="s">
        <v>8809</v>
      </c>
      <c r="B8799">
        <v>457.91747052518758</v>
      </c>
      <c r="C8799">
        <v>680.67309753483391</v>
      </c>
      <c r="D8799">
        <v>178.42095391211146</v>
      </c>
      <c r="E8799">
        <v>0.33</v>
      </c>
      <c r="F8799">
        <v>1.15E-2</v>
      </c>
      <c r="G8799">
        <v>1.7207842044209323</v>
      </c>
      <c r="H8799">
        <v>1.6930527714243315E-3</v>
      </c>
      <c r="I8799">
        <v>243.64174705251875</v>
      </c>
      <c r="J8799">
        <v>48.223175713625032</v>
      </c>
      <c r="K8799">
        <v>0.74662422710253218</v>
      </c>
      <c r="L8799">
        <v>10</v>
      </c>
    </row>
    <row r="8800" spans="1:12" ht="16" x14ac:dyDescent="0.2">
      <c r="A8800" s="1" t="s">
        <v>8810</v>
      </c>
      <c r="B8800">
        <v>1300.9642034378876</v>
      </c>
      <c r="C8800">
        <v>1568.2626262626263</v>
      </c>
      <c r="D8800">
        <v>133.00655679603048</v>
      </c>
      <c r="E8800">
        <v>0.36</v>
      </c>
      <c r="F8800">
        <v>1.78E-2</v>
      </c>
      <c r="G8800">
        <v>0.93249770073556659</v>
      </c>
      <c r="H8800">
        <v>2.6205512462046175E-3</v>
      </c>
      <c r="I8800">
        <v>243.63157894736841</v>
      </c>
      <c r="J8800">
        <v>47.759776875989104</v>
      </c>
      <c r="K8800">
        <v>0.91578802135654924</v>
      </c>
      <c r="L8800">
        <v>10</v>
      </c>
    </row>
    <row r="8801" spans="1:12" ht="16" x14ac:dyDescent="0.2">
      <c r="A8801" s="1" t="s">
        <v>8811</v>
      </c>
      <c r="B8801">
        <v>434.58433501357115</v>
      </c>
      <c r="C8801">
        <v>1490.7944939899185</v>
      </c>
      <c r="D8801">
        <v>133.78770841411401</v>
      </c>
      <c r="E8801">
        <v>0.36</v>
      </c>
      <c r="F8801">
        <v>1.6299999999999999E-2</v>
      </c>
      <c r="G8801">
        <v>1.1120199160715758</v>
      </c>
      <c r="H8801">
        <v>2.3997182760188349E-3</v>
      </c>
      <c r="I8801">
        <v>243.59596742923614</v>
      </c>
      <c r="J8801">
        <v>47.126497089922289</v>
      </c>
      <c r="K8801">
        <v>0.86358818764111622</v>
      </c>
      <c r="L8801">
        <v>10</v>
      </c>
    </row>
    <row r="8802" spans="1:12" ht="16" x14ac:dyDescent="0.2">
      <c r="A8802" s="1" t="s">
        <v>8812</v>
      </c>
      <c r="B8802">
        <v>340.93694096601075</v>
      </c>
      <c r="C8802">
        <v>1361.5429338103756</v>
      </c>
      <c r="D8802">
        <v>138.04785330948121</v>
      </c>
      <c r="E8802">
        <v>0.19</v>
      </c>
      <c r="F8802">
        <v>6.1999999999999998E-3</v>
      </c>
      <c r="G8802">
        <v>1.1299460174993412</v>
      </c>
      <c r="H8802">
        <v>9.127762767679005E-4</v>
      </c>
      <c r="I8802">
        <v>243.57155635062611</v>
      </c>
      <c r="J8802">
        <v>46.723210635329806</v>
      </c>
      <c r="K8802">
        <v>0.85899700550313751</v>
      </c>
      <c r="L8802">
        <v>10</v>
      </c>
    </row>
    <row r="8803" spans="1:12" ht="16" x14ac:dyDescent="0.2">
      <c r="A8803" s="1" t="s">
        <v>8813</v>
      </c>
      <c r="B8803">
        <v>1310.9028967768259</v>
      </c>
      <c r="C8803">
        <v>409.62709098327213</v>
      </c>
      <c r="D8803">
        <v>180.30518155854753</v>
      </c>
      <c r="E8803">
        <v>0.24</v>
      </c>
      <c r="F8803">
        <v>3.2000000000000002E-3</v>
      </c>
      <c r="G8803">
        <v>8.5489748698222474</v>
      </c>
      <c r="H8803">
        <v>4.7111033639633571E-4</v>
      </c>
      <c r="I8803">
        <v>243.56956344349246</v>
      </c>
      <c r="J8803">
        <v>48.416032466204634</v>
      </c>
      <c r="K8803">
        <v>0.43756193577915514</v>
      </c>
      <c r="L8803">
        <v>10</v>
      </c>
    </row>
    <row r="8804" spans="1:12" ht="16" x14ac:dyDescent="0.2">
      <c r="A8804" s="1" t="s">
        <v>8814</v>
      </c>
      <c r="B8804">
        <v>87.076984126984129</v>
      </c>
      <c r="C8804">
        <v>1520.5277777777778</v>
      </c>
      <c r="D8804">
        <v>168.8878306878307</v>
      </c>
      <c r="E8804">
        <v>0.28999999999999998</v>
      </c>
      <c r="F8804">
        <v>1.0500000000000001E-2</v>
      </c>
      <c r="G8804">
        <v>1.4008630089869467</v>
      </c>
      <c r="H8804">
        <v>1.5458307913004765E-3</v>
      </c>
      <c r="I8804">
        <v>243.56825396825397</v>
      </c>
      <c r="J8804">
        <v>45.820673358570254</v>
      </c>
      <c r="K8804">
        <v>0.79961142842883071</v>
      </c>
      <c r="L8804">
        <v>10</v>
      </c>
    </row>
    <row r="8805" spans="1:12" ht="16" x14ac:dyDescent="0.2">
      <c r="A8805" s="1" t="s">
        <v>8815</v>
      </c>
      <c r="B8805">
        <v>409.44187866927592</v>
      </c>
      <c r="C8805">
        <v>737.45949119373779</v>
      </c>
      <c r="D8805">
        <v>179.27005870841487</v>
      </c>
      <c r="E8805">
        <v>0.24</v>
      </c>
      <c r="F8805">
        <v>8.3999999999999995E-3</v>
      </c>
      <c r="G8805">
        <v>1.2406675548041359</v>
      </c>
      <c r="H8805">
        <v>1.2366646330403811E-3</v>
      </c>
      <c r="I8805">
        <v>243.53346379647749</v>
      </c>
      <c r="J8805">
        <v>47.900231936755837</v>
      </c>
      <c r="K8805">
        <v>0.83264345664395945</v>
      </c>
      <c r="L8805">
        <v>10</v>
      </c>
    </row>
    <row r="8806" spans="1:12" ht="16" x14ac:dyDescent="0.2">
      <c r="A8806" s="1" t="s">
        <v>8816</v>
      </c>
      <c r="B8806">
        <v>343.15832681782643</v>
      </c>
      <c r="C8806">
        <v>1723.2978889757624</v>
      </c>
      <c r="D8806">
        <v>141.1192337763878</v>
      </c>
      <c r="E8806">
        <v>0.2</v>
      </c>
      <c r="F8806">
        <v>6.7999999999999996E-3</v>
      </c>
      <c r="G8806">
        <v>1.0956010341948297</v>
      </c>
      <c r="H8806">
        <v>1.0011094648422134E-3</v>
      </c>
      <c r="I8806">
        <v>243.52228303362003</v>
      </c>
      <c r="J8806">
        <v>45.933119622368466</v>
      </c>
      <c r="K8806">
        <v>0.86788077998972546</v>
      </c>
      <c r="L8806">
        <v>10</v>
      </c>
    </row>
    <row r="8807" spans="1:12" ht="16" x14ac:dyDescent="0.2">
      <c r="A8807" s="1" t="s">
        <v>8817</v>
      </c>
      <c r="B8807">
        <v>1186.5457896779201</v>
      </c>
      <c r="C8807">
        <v>1460.4557625145519</v>
      </c>
      <c r="D8807">
        <v>179.77396197128445</v>
      </c>
      <c r="E8807">
        <v>0.34</v>
      </c>
      <c r="F8807">
        <v>1.41E-2</v>
      </c>
      <c r="G8807">
        <v>1.2519264001680142</v>
      </c>
      <c r="H8807">
        <v>2.0758299197463541E-3</v>
      </c>
      <c r="I8807">
        <v>243.51998447807529</v>
      </c>
      <c r="J8807">
        <v>47.364224613712551</v>
      </c>
      <c r="K8807">
        <v>0.8301398888650976</v>
      </c>
      <c r="L8807">
        <v>10</v>
      </c>
    </row>
    <row r="8808" spans="1:12" ht="16" x14ac:dyDescent="0.2">
      <c r="A8808" s="1" t="s">
        <v>8818</v>
      </c>
      <c r="B8808">
        <v>684.21144311938895</v>
      </c>
      <c r="C8808">
        <v>1508.7874849256332</v>
      </c>
      <c r="D8808">
        <v>166.97681897360312</v>
      </c>
      <c r="E8808">
        <v>0.55000000000000004</v>
      </c>
      <c r="F8808">
        <v>2.3300000000000001E-2</v>
      </c>
      <c r="G8808">
        <v>1.9406914762306768</v>
      </c>
      <c r="H8808">
        <v>3.4302721368858194E-3</v>
      </c>
      <c r="I8808">
        <v>243.51896020367144</v>
      </c>
      <c r="J8808">
        <v>48.203650706706433</v>
      </c>
      <c r="K8808">
        <v>0.71728549569523148</v>
      </c>
      <c r="L8808">
        <v>10</v>
      </c>
    </row>
    <row r="8809" spans="1:12" ht="16" x14ac:dyDescent="0.2">
      <c r="A8809" s="1" t="s">
        <v>8819</v>
      </c>
      <c r="B8809">
        <v>731.63782274947664</v>
      </c>
      <c r="C8809">
        <v>1339.5624563852059</v>
      </c>
      <c r="D8809">
        <v>133.97034193998604</v>
      </c>
      <c r="E8809">
        <v>0.23</v>
      </c>
      <c r="F8809">
        <v>8.8999999999999999E-3</v>
      </c>
      <c r="G8809">
        <v>0.97271086461330991</v>
      </c>
      <c r="H8809">
        <v>1.3102756231023088E-3</v>
      </c>
      <c r="I8809">
        <v>243.48394975575715</v>
      </c>
      <c r="J8809">
        <v>47.960541379191589</v>
      </c>
      <c r="K8809">
        <v>0.90299003896854169</v>
      </c>
      <c r="L8809">
        <v>10</v>
      </c>
    </row>
    <row r="8810" spans="1:12" ht="16" x14ac:dyDescent="0.2">
      <c r="A8810" s="1" t="s">
        <v>8820</v>
      </c>
      <c r="B8810">
        <v>666.25616952789699</v>
      </c>
      <c r="C8810">
        <v>680.75670600858371</v>
      </c>
      <c r="D8810">
        <v>129.59468884120173</v>
      </c>
      <c r="E8810">
        <v>0.28000000000000003</v>
      </c>
      <c r="F8810">
        <v>1.0800000000000001E-2</v>
      </c>
      <c r="G8810">
        <v>1.1918095332414909</v>
      </c>
      <c r="H8810">
        <v>1.5899973853376332E-3</v>
      </c>
      <c r="I8810">
        <v>243.45466738197425</v>
      </c>
      <c r="J8810">
        <v>48.740146854769193</v>
      </c>
      <c r="K8810">
        <v>0.84386944757408477</v>
      </c>
      <c r="L8810">
        <v>10</v>
      </c>
    </row>
    <row r="8811" spans="1:12" ht="16" x14ac:dyDescent="0.2">
      <c r="A8811" s="1" t="s">
        <v>8821</v>
      </c>
      <c r="B8811">
        <v>1502.9255278310941</v>
      </c>
      <c r="C8811">
        <v>1789.2809980806142</v>
      </c>
      <c r="D8811">
        <v>125.0168905950096</v>
      </c>
      <c r="E8811">
        <v>0.23</v>
      </c>
      <c r="F8811">
        <v>7.4000000000000003E-3</v>
      </c>
      <c r="G8811">
        <v>1.4070202261873677</v>
      </c>
      <c r="H8811">
        <v>1.0894426529165263E-3</v>
      </c>
      <c r="I8811">
        <v>243.45105566218811</v>
      </c>
      <c r="J8811">
        <v>47.713820666981114</v>
      </c>
      <c r="K8811">
        <v>0.79844333803355461</v>
      </c>
      <c r="L8811">
        <v>10</v>
      </c>
    </row>
    <row r="8812" spans="1:12" ht="16" x14ac:dyDescent="0.2">
      <c r="A8812" s="1" t="s">
        <v>8822</v>
      </c>
      <c r="B8812">
        <v>1285.0279931527541</v>
      </c>
      <c r="C8812">
        <v>1759.4841405699326</v>
      </c>
      <c r="D8812">
        <v>129.65038767495722</v>
      </c>
      <c r="E8812">
        <v>0.61</v>
      </c>
      <c r="F8812">
        <v>3.2199999999999999E-2</v>
      </c>
      <c r="G8812">
        <v>1.386302586725138</v>
      </c>
      <c r="H8812">
        <v>4.7405477599881275E-3</v>
      </c>
      <c r="I8812">
        <v>243.39885207934751</v>
      </c>
      <c r="J8812">
        <v>47.657982518938162</v>
      </c>
      <c r="K8812">
        <v>0.80240114044913158</v>
      </c>
      <c r="L8812">
        <v>10</v>
      </c>
    </row>
    <row r="8813" spans="1:12" ht="16" x14ac:dyDescent="0.2">
      <c r="A8813" s="1" t="s">
        <v>8823</v>
      </c>
      <c r="B8813">
        <v>507.41432103461392</v>
      </c>
      <c r="C8813">
        <v>1916.6881894256371</v>
      </c>
      <c r="D8813">
        <v>164.69227843286421</v>
      </c>
      <c r="E8813">
        <v>0.68</v>
      </c>
      <c r="F8813">
        <v>3.32E-2</v>
      </c>
      <c r="G8813">
        <v>1.8064703702816285</v>
      </c>
      <c r="H8813">
        <v>4.8877697401119831E-3</v>
      </c>
      <c r="I8813">
        <v>243.34870673259795</v>
      </c>
      <c r="J8813">
        <v>46.433560481445753</v>
      </c>
      <c r="K8813">
        <v>0.73462764533307712</v>
      </c>
      <c r="L8813">
        <v>10</v>
      </c>
    </row>
    <row r="8814" spans="1:12" ht="16" x14ac:dyDescent="0.2">
      <c r="A8814" s="1" t="s">
        <v>8824</v>
      </c>
      <c r="B8814">
        <v>1493.9408217112702</v>
      </c>
      <c r="C8814">
        <v>1258.3411232566905</v>
      </c>
      <c r="D8814">
        <v>179.44138710893327</v>
      </c>
      <c r="E8814">
        <v>0.23</v>
      </c>
      <c r="F8814">
        <v>7.7999999999999996E-3</v>
      </c>
      <c r="G8814">
        <v>1.2664107098293935</v>
      </c>
      <c r="H8814">
        <v>1.1483314449660684E-3</v>
      </c>
      <c r="I8814">
        <v>243.30719939690917</v>
      </c>
      <c r="J8814">
        <v>48.558305022010288</v>
      </c>
      <c r="K8814">
        <v>0.82696289493701369</v>
      </c>
      <c r="L8814">
        <v>10</v>
      </c>
    </row>
    <row r="8815" spans="1:12" ht="16" x14ac:dyDescent="0.2">
      <c r="A8815" s="1" t="s">
        <v>8825</v>
      </c>
      <c r="B8815">
        <v>861.64224303862443</v>
      </c>
      <c r="C8815">
        <v>1676.0614654176825</v>
      </c>
      <c r="D8815">
        <v>164.97613242653662</v>
      </c>
      <c r="E8815">
        <v>0.57999999999999996</v>
      </c>
      <c r="F8815">
        <v>2.2800000000000001E-2</v>
      </c>
      <c r="G8815">
        <v>2.3768105069376881</v>
      </c>
      <c r="H8815">
        <v>3.356661146823892E-3</v>
      </c>
      <c r="I8815">
        <v>243.30707044783782</v>
      </c>
      <c r="J8815">
        <v>47.519009192666566</v>
      </c>
      <c r="K8815">
        <v>0.67041856006411371</v>
      </c>
      <c r="L8815">
        <v>10</v>
      </c>
    </row>
    <row r="8816" spans="1:12" ht="16" x14ac:dyDescent="0.2">
      <c r="A8816" s="1" t="s">
        <v>8826</v>
      </c>
      <c r="B8816">
        <v>175.71708333333333</v>
      </c>
      <c r="C8816">
        <v>961.77125000000001</v>
      </c>
      <c r="D8816">
        <v>154.68875</v>
      </c>
      <c r="E8816">
        <v>0.21</v>
      </c>
      <c r="F8816">
        <v>5.8999999999999999E-3</v>
      </c>
      <c r="G8816">
        <v>1.6847448321453791</v>
      </c>
      <c r="H8816">
        <v>8.6860968273074391E-4</v>
      </c>
      <c r="I8816">
        <v>243.27583333333334</v>
      </c>
      <c r="J8816">
        <v>46.541905612538656</v>
      </c>
      <c r="K8816">
        <v>0.7519105368879041</v>
      </c>
      <c r="L8816">
        <v>10</v>
      </c>
    </row>
    <row r="8817" spans="1:12" ht="16" x14ac:dyDescent="0.2">
      <c r="A8817" s="1" t="s">
        <v>8827</v>
      </c>
      <c r="B8817">
        <v>1431.8298755186722</v>
      </c>
      <c r="C8817">
        <v>1289.1151452282159</v>
      </c>
      <c r="D8817">
        <v>124.94139004149378</v>
      </c>
      <c r="E8817">
        <v>0.16</v>
      </c>
      <c r="F8817">
        <v>5.5999999999999999E-3</v>
      </c>
      <c r="G8817">
        <v>0.82711170320275695</v>
      </c>
      <c r="H8817">
        <v>8.2444308869358753E-4</v>
      </c>
      <c r="I8817">
        <v>243.26919087136929</v>
      </c>
      <c r="J8817">
        <v>48.755818994255264</v>
      </c>
      <c r="K8817">
        <v>0.95313882378917769</v>
      </c>
      <c r="L8817">
        <v>10</v>
      </c>
    </row>
    <row r="8818" spans="1:12" ht="16" x14ac:dyDescent="0.2">
      <c r="A8818" s="1" t="s">
        <v>8828</v>
      </c>
      <c r="B8818">
        <v>544.37772552372815</v>
      </c>
      <c r="C8818">
        <v>519.14386489952972</v>
      </c>
      <c r="D8818">
        <v>148.17293715262932</v>
      </c>
      <c r="E8818">
        <v>0.42</v>
      </c>
      <c r="F8818">
        <v>5.1999999999999998E-3</v>
      </c>
      <c r="G8818">
        <v>17.350877990230963</v>
      </c>
      <c r="H8818">
        <v>7.6555429664404559E-4</v>
      </c>
      <c r="I8818">
        <v>243.2680632749038</v>
      </c>
      <c r="J8818">
        <v>49.279286908033136</v>
      </c>
      <c r="K8818">
        <v>0.34559734428005218</v>
      </c>
      <c r="L8818">
        <v>10</v>
      </c>
    </row>
    <row r="8819" spans="1:12" ht="16" x14ac:dyDescent="0.2">
      <c r="A8819" s="1" t="s">
        <v>8829</v>
      </c>
      <c r="B8819">
        <v>1431.9190217391304</v>
      </c>
      <c r="C8819">
        <v>1725.2850845410628</v>
      </c>
      <c r="D8819">
        <v>126.08067632850242</v>
      </c>
      <c r="E8819">
        <v>0.9</v>
      </c>
      <c r="F8819">
        <v>5.3699999999999998E-2</v>
      </c>
      <c r="G8819">
        <v>1.600881658466762</v>
      </c>
      <c r="H8819">
        <v>7.9058203326510083E-3</v>
      </c>
      <c r="I8819">
        <v>243.22614734299518</v>
      </c>
      <c r="J8819">
        <v>48.212634486967673</v>
      </c>
      <c r="K8819">
        <v>0.76481748048875453</v>
      </c>
      <c r="L8819">
        <v>10</v>
      </c>
    </row>
    <row r="8820" spans="1:12" ht="16" x14ac:dyDescent="0.2">
      <c r="A8820" s="1" t="s">
        <v>8830</v>
      </c>
      <c r="B8820">
        <v>1244.6746767364687</v>
      </c>
      <c r="C8820">
        <v>1433.802036846321</v>
      </c>
      <c r="D8820">
        <v>130.34935347293739</v>
      </c>
      <c r="E8820">
        <v>0.52</v>
      </c>
      <c r="F8820">
        <v>2.8899999999999999E-2</v>
      </c>
      <c r="G8820">
        <v>1.0660918354053048</v>
      </c>
      <c r="H8820">
        <v>4.2547152255794068E-3</v>
      </c>
      <c r="I8820">
        <v>243.20025174505093</v>
      </c>
      <c r="J8820">
        <v>48.693655115012668</v>
      </c>
      <c r="K8820">
        <v>0.8758155989083537</v>
      </c>
      <c r="L8820">
        <v>10</v>
      </c>
    </row>
    <row r="8821" spans="1:12" ht="16" x14ac:dyDescent="0.2">
      <c r="A8821" s="1" t="s">
        <v>8831</v>
      </c>
      <c r="B8821">
        <v>515.57728119180638</v>
      </c>
      <c r="C8821">
        <v>906.49162011173189</v>
      </c>
      <c r="D8821">
        <v>159.29091661493896</v>
      </c>
      <c r="E8821">
        <v>0.36</v>
      </c>
      <c r="F8821">
        <v>1.49E-2</v>
      </c>
      <c r="G8821">
        <v>1.3308074929104854</v>
      </c>
      <c r="H8821">
        <v>2.1936075038454382E-3</v>
      </c>
      <c r="I8821">
        <v>243.19946203186427</v>
      </c>
      <c r="J8821">
        <v>49.043988986120191</v>
      </c>
      <c r="K8821">
        <v>0.81340306147174624</v>
      </c>
      <c r="L8821">
        <v>10</v>
      </c>
    </row>
    <row r="8822" spans="1:12" ht="16" x14ac:dyDescent="0.2">
      <c r="A8822" s="1" t="s">
        <v>8832</v>
      </c>
      <c r="B8822">
        <v>342.37844296314927</v>
      </c>
      <c r="C8822">
        <v>1244.1421204879889</v>
      </c>
      <c r="D8822">
        <v>136.66834360457804</v>
      </c>
      <c r="E8822">
        <v>0.53</v>
      </c>
      <c r="F8822">
        <v>2.3900000000000001E-2</v>
      </c>
      <c r="G8822">
        <v>1.6504868893577143</v>
      </c>
      <c r="H8822">
        <v>3.5186053249601328E-3</v>
      </c>
      <c r="I8822">
        <v>243.18676895987926</v>
      </c>
      <c r="J8822">
        <v>47.261155414155859</v>
      </c>
      <c r="K8822">
        <v>0.75707723766196389</v>
      </c>
      <c r="L8822">
        <v>10</v>
      </c>
    </row>
    <row r="8823" spans="1:12" ht="16" x14ac:dyDescent="0.2">
      <c r="A8823" s="1" t="s">
        <v>8833</v>
      </c>
      <c r="B8823">
        <v>620.60650592095874</v>
      </c>
      <c r="C8823">
        <v>743.60393779426454</v>
      </c>
      <c r="D8823">
        <v>158.70623484091882</v>
      </c>
      <c r="E8823">
        <v>0.55000000000000004</v>
      </c>
      <c r="F8823">
        <v>2.1700000000000001E-2</v>
      </c>
      <c r="G8823">
        <v>2.2374269904454795</v>
      </c>
      <c r="H8823">
        <v>3.1947169686876511E-3</v>
      </c>
      <c r="I8823">
        <v>243.18604651162789</v>
      </c>
      <c r="J8823">
        <v>49.05045771757986</v>
      </c>
      <c r="K8823">
        <v>0.68406062190802441</v>
      </c>
      <c r="L8823">
        <v>10</v>
      </c>
    </row>
    <row r="8824" spans="1:12" ht="16" x14ac:dyDescent="0.2">
      <c r="A8824" s="1" t="s">
        <v>8834</v>
      </c>
      <c r="B8824">
        <v>1431.7825931232092</v>
      </c>
      <c r="C8824">
        <v>1720.1339541547277</v>
      </c>
      <c r="D8824">
        <v>133.97277936962752</v>
      </c>
      <c r="E8824">
        <v>0.57999999999999996</v>
      </c>
      <c r="F8824">
        <v>2.5700000000000001E-2</v>
      </c>
      <c r="G8824">
        <v>1.8706735513429242</v>
      </c>
      <c r="H8824">
        <v>3.7836048891830712E-3</v>
      </c>
      <c r="I8824">
        <v>243.15389207258835</v>
      </c>
      <c r="J8824">
        <v>48.36489738929339</v>
      </c>
      <c r="K8824">
        <v>0.72612526248864906</v>
      </c>
      <c r="L8824">
        <v>10</v>
      </c>
    </row>
    <row r="8825" spans="1:12" ht="16" x14ac:dyDescent="0.2">
      <c r="A8825" s="1" t="s">
        <v>8835</v>
      </c>
      <c r="B8825">
        <v>474.89788606234322</v>
      </c>
      <c r="C8825">
        <v>1033.7058402006448</v>
      </c>
      <c r="D8825">
        <v>131.44213543532783</v>
      </c>
      <c r="E8825">
        <v>0.28999999999999998</v>
      </c>
      <c r="F8825">
        <v>8.5000000000000006E-3</v>
      </c>
      <c r="G8825">
        <v>2.1376490898382134</v>
      </c>
      <c r="H8825">
        <v>1.2513868310527669E-3</v>
      </c>
      <c r="I8825">
        <v>243.10139734862057</v>
      </c>
      <c r="J8825">
        <v>48.70742991813124</v>
      </c>
      <c r="K8825">
        <v>0.69454236850128614</v>
      </c>
      <c r="L8825">
        <v>10</v>
      </c>
    </row>
    <row r="8826" spans="1:12" ht="16" x14ac:dyDescent="0.2">
      <c r="A8826" s="1" t="s">
        <v>8836</v>
      </c>
      <c r="B8826">
        <v>571.92651540805957</v>
      </c>
      <c r="C8826">
        <v>1581.2339993227226</v>
      </c>
      <c r="D8826">
        <v>136.20386048086692</v>
      </c>
      <c r="E8826">
        <v>0.24</v>
      </c>
      <c r="F8826">
        <v>8.3999999999999995E-3</v>
      </c>
      <c r="G8826">
        <v>1.2406675548041359</v>
      </c>
      <c r="H8826">
        <v>1.2366646330403811E-3</v>
      </c>
      <c r="I8826">
        <v>243.07517778530308</v>
      </c>
      <c r="J8826">
        <v>48.862339503186014</v>
      </c>
      <c r="K8826">
        <v>0.83264345664395945</v>
      </c>
      <c r="L8826">
        <v>10</v>
      </c>
    </row>
    <row r="8827" spans="1:12" ht="16" x14ac:dyDescent="0.2">
      <c r="A8827" s="1" t="s">
        <v>8837</v>
      </c>
      <c r="B8827">
        <v>986.82768691588785</v>
      </c>
      <c r="C8827">
        <v>1248.651090342679</v>
      </c>
      <c r="D8827">
        <v>158.97994548286604</v>
      </c>
      <c r="E8827">
        <v>0.39</v>
      </c>
      <c r="F8827">
        <v>1.54E-2</v>
      </c>
      <c r="G8827">
        <v>1.5839178435654817</v>
      </c>
      <c r="H8827">
        <v>2.2672184939073656E-3</v>
      </c>
      <c r="I8827">
        <v>243.04341900311528</v>
      </c>
      <c r="J8827">
        <v>49.485027325626604</v>
      </c>
      <c r="K8827">
        <v>0.76753819771604492</v>
      </c>
      <c r="L8827">
        <v>10</v>
      </c>
    </row>
    <row r="8828" spans="1:12" ht="16" x14ac:dyDescent="0.2">
      <c r="A8828" s="1" t="s">
        <v>8838</v>
      </c>
      <c r="B8828">
        <v>750.81059431524545</v>
      </c>
      <c r="C8828">
        <v>1169.8860465116279</v>
      </c>
      <c r="D8828">
        <v>134.55090439276486</v>
      </c>
      <c r="E8828">
        <v>0.28000000000000003</v>
      </c>
      <c r="F8828">
        <v>1.1299999999999999E-2</v>
      </c>
      <c r="G8828">
        <v>1.0886730672510581</v>
      </c>
      <c r="H8828">
        <v>1.6636083753995602E-3</v>
      </c>
      <c r="I8828">
        <v>243.03953488372093</v>
      </c>
      <c r="J8828">
        <v>49.072058543936834</v>
      </c>
      <c r="K8828">
        <v>0.86971786045151855</v>
      </c>
      <c r="L8828">
        <v>10</v>
      </c>
    </row>
    <row r="8829" spans="1:12" ht="16" x14ac:dyDescent="0.2">
      <c r="A8829" s="1" t="s">
        <v>8839</v>
      </c>
      <c r="B8829">
        <v>359.15163796014861</v>
      </c>
      <c r="C8829">
        <v>1556.7941573792637</v>
      </c>
      <c r="D8829">
        <v>167.18574805808848</v>
      </c>
      <c r="E8829">
        <v>0.42</v>
      </c>
      <c r="F8829">
        <v>1.78E-2</v>
      </c>
      <c r="G8829">
        <v>1.480771811816201</v>
      </c>
      <c r="H8829">
        <v>2.6205512462046175E-3</v>
      </c>
      <c r="I8829">
        <v>243.00911854103344</v>
      </c>
      <c r="J8829">
        <v>48.050020922541684</v>
      </c>
      <c r="K8829">
        <v>0.78496116116275649</v>
      </c>
      <c r="L8829">
        <v>10</v>
      </c>
    </row>
    <row r="8830" spans="1:12" ht="16" x14ac:dyDescent="0.2">
      <c r="A8830" s="1" t="s">
        <v>8840</v>
      </c>
      <c r="B8830">
        <v>300.16515463917528</v>
      </c>
      <c r="C8830">
        <v>816.34639175257735</v>
      </c>
      <c r="D8830">
        <v>152.39484536082475</v>
      </c>
      <c r="E8830">
        <v>0.34</v>
      </c>
      <c r="F8830">
        <v>1.44E-2</v>
      </c>
      <c r="G8830">
        <v>1.2003061709944198</v>
      </c>
      <c r="H8830">
        <v>2.1199965137835108E-3</v>
      </c>
      <c r="I8830">
        <v>243.00412371134021</v>
      </c>
      <c r="J8830">
        <v>47.629555261887958</v>
      </c>
      <c r="K8830">
        <v>0.84187355732872604</v>
      </c>
      <c r="L8830">
        <v>10</v>
      </c>
    </row>
    <row r="8831" spans="1:12" ht="16" x14ac:dyDescent="0.2">
      <c r="A8831" s="1" t="s">
        <v>8841</v>
      </c>
      <c r="B8831">
        <v>1585.4796312178387</v>
      </c>
      <c r="C8831">
        <v>1534.7718696397942</v>
      </c>
      <c r="D8831">
        <v>178.58876500857633</v>
      </c>
      <c r="E8831">
        <v>0.39</v>
      </c>
      <c r="F8831">
        <v>1.49E-2</v>
      </c>
      <c r="G8831">
        <v>1.6920046654654732</v>
      </c>
      <c r="H8831">
        <v>2.1936075038454382E-3</v>
      </c>
      <c r="I8831">
        <v>242.99335334476845</v>
      </c>
      <c r="J8831">
        <v>48.84276240556737</v>
      </c>
      <c r="K8831">
        <v>0.75083359520468884</v>
      </c>
      <c r="L8831">
        <v>10</v>
      </c>
    </row>
    <row r="8832" spans="1:12" ht="16" x14ac:dyDescent="0.2">
      <c r="A8832" s="1" t="s">
        <v>8842</v>
      </c>
      <c r="B8832">
        <v>1458.8055152394775</v>
      </c>
      <c r="C8832">
        <v>1833.2564102564102</v>
      </c>
      <c r="D8832">
        <v>180.58151910982099</v>
      </c>
      <c r="E8832">
        <v>0.17</v>
      </c>
      <c r="F8832">
        <v>4.5999999999999999E-3</v>
      </c>
      <c r="G8832">
        <v>1.4703183342237873</v>
      </c>
      <c r="H8832">
        <v>6.7722110856973251E-4</v>
      </c>
      <c r="I8832">
        <v>242.9854862119013</v>
      </c>
      <c r="J8832">
        <v>47.301097104737678</v>
      </c>
      <c r="K8832">
        <v>0.7868170413621306</v>
      </c>
      <c r="L8832">
        <v>10</v>
      </c>
    </row>
    <row r="8833" spans="1:12" ht="16" x14ac:dyDescent="0.2">
      <c r="A8833" s="1" t="s">
        <v>8843</v>
      </c>
      <c r="B8833">
        <v>1052.1462637232912</v>
      </c>
      <c r="C8833">
        <v>1267.658245779719</v>
      </c>
      <c r="D8833">
        <v>139.2471963168457</v>
      </c>
      <c r="E8833">
        <v>0.59</v>
      </c>
      <c r="F8833">
        <v>2.63E-2</v>
      </c>
      <c r="G8833">
        <v>1.880289885577326</v>
      </c>
      <c r="H8833">
        <v>3.8719380772573846E-3</v>
      </c>
      <c r="I8833">
        <v>242.95691181678669</v>
      </c>
      <c r="J8833">
        <v>49.321327056106853</v>
      </c>
      <c r="K8833">
        <v>0.7248852762179453</v>
      </c>
      <c r="L8833">
        <v>10</v>
      </c>
    </row>
    <row r="8834" spans="1:12" ht="16" x14ac:dyDescent="0.2">
      <c r="A8834" s="1" t="s">
        <v>8844</v>
      </c>
      <c r="B8834">
        <v>447.05154965211892</v>
      </c>
      <c r="C8834">
        <v>905.97122074636309</v>
      </c>
      <c r="D8834">
        <v>124.80392156862744</v>
      </c>
      <c r="E8834">
        <v>0.41</v>
      </c>
      <c r="F8834">
        <v>1.9099999999999999E-2</v>
      </c>
      <c r="G8834">
        <v>1.1963688800015009</v>
      </c>
      <c r="H8834">
        <v>2.8119398203656286E-3</v>
      </c>
      <c r="I8834">
        <v>242.90733712839975</v>
      </c>
      <c r="J8834">
        <v>49.006159017297527</v>
      </c>
      <c r="K8834">
        <v>0.84279609094929409</v>
      </c>
      <c r="L8834">
        <v>10</v>
      </c>
    </row>
    <row r="8835" spans="1:12" ht="16" x14ac:dyDescent="0.2">
      <c r="A8835" s="1" t="s">
        <v>8845</v>
      </c>
      <c r="B8835">
        <v>173.73388344507478</v>
      </c>
      <c r="C8835">
        <v>967.99174832387826</v>
      </c>
      <c r="D8835">
        <v>135.52243424445589</v>
      </c>
      <c r="E8835">
        <v>0.2</v>
      </c>
      <c r="F8835">
        <v>4.7999999999999996E-3</v>
      </c>
      <c r="G8835">
        <v>2.1988104089049019</v>
      </c>
      <c r="H8835">
        <v>7.0666550459450353E-4</v>
      </c>
      <c r="I8835">
        <v>242.89788550799381</v>
      </c>
      <c r="J8835">
        <v>47.050330852158361</v>
      </c>
      <c r="K8835">
        <v>0.68804200657596382</v>
      </c>
      <c r="L8835">
        <v>10</v>
      </c>
    </row>
    <row r="8836" spans="1:12" ht="16" x14ac:dyDescent="0.2">
      <c r="A8836" s="1" t="s">
        <v>8846</v>
      </c>
      <c r="B8836">
        <v>1567.6820334701611</v>
      </c>
      <c r="C8836">
        <v>1651.3141774550047</v>
      </c>
      <c r="D8836">
        <v>152.95737290811493</v>
      </c>
      <c r="E8836">
        <v>0.24</v>
      </c>
      <c r="F8836">
        <v>8.8000000000000005E-3</v>
      </c>
      <c r="G8836">
        <v>1.1304429579930244</v>
      </c>
      <c r="H8836">
        <v>1.2955534250899232E-3</v>
      </c>
      <c r="I8836">
        <v>242.86832964951057</v>
      </c>
      <c r="J8836">
        <v>49.122007313257569</v>
      </c>
      <c r="K8836">
        <v>0.85887111592486465</v>
      </c>
      <c r="L8836">
        <v>10</v>
      </c>
    </row>
    <row r="8837" spans="1:12" ht="16" x14ac:dyDescent="0.2">
      <c r="A8837" s="1" t="s">
        <v>8847</v>
      </c>
      <c r="B8837">
        <v>1528.0334987593053</v>
      </c>
      <c r="C8837">
        <v>1592.2069478908188</v>
      </c>
      <c r="D8837">
        <v>179.53970223325061</v>
      </c>
      <c r="E8837">
        <v>0.3</v>
      </c>
      <c r="F8837">
        <v>1.18E-2</v>
      </c>
      <c r="G8837">
        <v>1.2279481283858436</v>
      </c>
      <c r="H8837">
        <v>1.7372193654614878E-3</v>
      </c>
      <c r="I8837">
        <v>242.86277915632755</v>
      </c>
      <c r="J8837">
        <v>49.007020322823692</v>
      </c>
      <c r="K8837">
        <v>0.83550850406928268</v>
      </c>
      <c r="L8837">
        <v>10</v>
      </c>
    </row>
    <row r="8838" spans="1:12" ht="16" x14ac:dyDescent="0.2">
      <c r="A8838" s="1" t="s">
        <v>8848</v>
      </c>
      <c r="B8838">
        <v>274.18817330210771</v>
      </c>
      <c r="C8838">
        <v>1350.1540983606558</v>
      </c>
      <c r="D8838">
        <v>159.33829039812647</v>
      </c>
      <c r="E8838">
        <v>0.99</v>
      </c>
      <c r="F8838">
        <v>5.4600000000000003E-2</v>
      </c>
      <c r="G8838">
        <v>2.0611071522280064</v>
      </c>
      <c r="H8838">
        <v>8.0383201147624789E-3</v>
      </c>
      <c r="I8838">
        <v>242.86007025761126</v>
      </c>
      <c r="J8838">
        <v>47.588367340409256</v>
      </c>
      <c r="K8838">
        <v>0.70303566665316408</v>
      </c>
      <c r="L8838">
        <v>10</v>
      </c>
    </row>
    <row r="8839" spans="1:12" ht="16" x14ac:dyDescent="0.2">
      <c r="A8839" s="1" t="s">
        <v>8849</v>
      </c>
      <c r="B8839">
        <v>478.4352003416127</v>
      </c>
      <c r="C8839">
        <v>1331.8128958792968</v>
      </c>
      <c r="D8839">
        <v>158.37157497686997</v>
      </c>
      <c r="E8839">
        <v>0.9</v>
      </c>
      <c r="F8839">
        <v>4.5699999999999998E-2</v>
      </c>
      <c r="G8839">
        <v>2.2104230471316675</v>
      </c>
      <c r="H8839">
        <v>6.7280444916601699E-3</v>
      </c>
      <c r="I8839">
        <v>242.76421607003061</v>
      </c>
      <c r="J8839">
        <v>48.990490650968489</v>
      </c>
      <c r="K8839">
        <v>0.68683499541000292</v>
      </c>
      <c r="L8839">
        <v>10</v>
      </c>
    </row>
    <row r="8840" spans="1:12" ht="16" x14ac:dyDescent="0.2">
      <c r="A8840" s="1" t="s">
        <v>8850</v>
      </c>
      <c r="B8840">
        <v>899.36150943396228</v>
      </c>
      <c r="C8840">
        <v>1838.7786163522012</v>
      </c>
      <c r="D8840">
        <v>167.13421383647798</v>
      </c>
      <c r="E8840">
        <v>0.47</v>
      </c>
      <c r="F8840">
        <v>2.5999999999999999E-2</v>
      </c>
      <c r="G8840">
        <v>0.97258406520880503</v>
      </c>
      <c r="H8840">
        <v>3.8277714832202275E-3</v>
      </c>
      <c r="I8840">
        <v>242.76289308176101</v>
      </c>
      <c r="J8840">
        <v>47.429902794933419</v>
      </c>
      <c r="K8840">
        <v>0.9030292793207132</v>
      </c>
      <c r="L8840">
        <v>10</v>
      </c>
    </row>
    <row r="8841" spans="1:12" ht="16" x14ac:dyDescent="0.2">
      <c r="A8841" s="1" t="s">
        <v>8851</v>
      </c>
      <c r="B8841">
        <v>631.70662935858809</v>
      </c>
      <c r="C8841">
        <v>1058.8857081360311</v>
      </c>
      <c r="D8841">
        <v>133.7974601808007</v>
      </c>
      <c r="E8841">
        <v>0.34</v>
      </c>
      <c r="F8841">
        <v>1.24E-2</v>
      </c>
      <c r="G8841">
        <v>1.6187271567208823</v>
      </c>
      <c r="H8841">
        <v>1.825552553535801E-3</v>
      </c>
      <c r="I8841">
        <v>242.74192854068016</v>
      </c>
      <c r="J8841">
        <v>49.875698175862894</v>
      </c>
      <c r="K8841">
        <v>0.76199653686150171</v>
      </c>
      <c r="L8841">
        <v>10</v>
      </c>
    </row>
    <row r="8842" spans="1:12" ht="16" x14ac:dyDescent="0.2">
      <c r="A8842" s="1" t="s">
        <v>8852</v>
      </c>
      <c r="B8842">
        <v>1065.2741526226093</v>
      </c>
      <c r="C8842">
        <v>1622.502783563719</v>
      </c>
      <c r="D8842">
        <v>133.53330808558985</v>
      </c>
      <c r="E8842">
        <v>1.35</v>
      </c>
      <c r="F8842">
        <v>8.5699999999999998E-2</v>
      </c>
      <c r="G8842">
        <v>2.1213871487674512</v>
      </c>
      <c r="H8842">
        <v>1.2616923696614366E-2</v>
      </c>
      <c r="I8842">
        <v>242.73114940352207</v>
      </c>
      <c r="J8842">
        <v>49.248269028790766</v>
      </c>
      <c r="K8842">
        <v>0.69631257327192253</v>
      </c>
      <c r="L8842">
        <v>10</v>
      </c>
    </row>
    <row r="8843" spans="1:12" ht="16" x14ac:dyDescent="0.2">
      <c r="A8843" s="1" t="s">
        <v>8853</v>
      </c>
      <c r="B8843">
        <v>300.95675592489999</v>
      </c>
      <c r="C8843">
        <v>1559.9569098184056</v>
      </c>
      <c r="D8843">
        <v>160.83825792551553</v>
      </c>
      <c r="E8843">
        <v>0.43</v>
      </c>
      <c r="F8843">
        <v>2.0299999999999999E-2</v>
      </c>
      <c r="G8843">
        <v>1.2217815507309313</v>
      </c>
      <c r="H8843">
        <v>2.9886061965142545E-3</v>
      </c>
      <c r="I8843">
        <v>242.72530009233611</v>
      </c>
      <c r="J8843">
        <v>48.325910937601932</v>
      </c>
      <c r="K8843">
        <v>0.83691180571554413</v>
      </c>
      <c r="L8843">
        <v>10</v>
      </c>
    </row>
    <row r="8844" spans="1:12" ht="16" x14ac:dyDescent="0.2">
      <c r="A8844" s="1" t="s">
        <v>8854</v>
      </c>
      <c r="B8844">
        <v>191.66263033972419</v>
      </c>
      <c r="C8844">
        <v>875.44096871846625</v>
      </c>
      <c r="D8844">
        <v>161.45206861755801</v>
      </c>
      <c r="E8844">
        <v>0.23</v>
      </c>
      <c r="F8844">
        <v>8.6999999999999994E-3</v>
      </c>
      <c r="G8844">
        <v>1.01794725308522</v>
      </c>
      <c r="H8844">
        <v>1.2808312270775376E-3</v>
      </c>
      <c r="I8844">
        <v>242.70501177262025</v>
      </c>
      <c r="J8844">
        <v>47.744632132676642</v>
      </c>
      <c r="K8844">
        <v>0.88941091909912351</v>
      </c>
      <c r="L8844">
        <v>10</v>
      </c>
    </row>
    <row r="8845" spans="1:12" ht="16" x14ac:dyDescent="0.2">
      <c r="A8845" s="1" t="s">
        <v>8855</v>
      </c>
      <c r="B8845">
        <v>1345.852312599681</v>
      </c>
      <c r="C8845">
        <v>1805.9515151515152</v>
      </c>
      <c r="D8845">
        <v>132.48133971291867</v>
      </c>
      <c r="E8845">
        <v>0.28000000000000003</v>
      </c>
      <c r="F8845">
        <v>9.7999999999999997E-3</v>
      </c>
      <c r="G8845">
        <v>1.4474454806048267</v>
      </c>
      <c r="H8845">
        <v>1.442775405213778E-3</v>
      </c>
      <c r="I8845">
        <v>242.70271132376396</v>
      </c>
      <c r="J8845">
        <v>48.852822371432303</v>
      </c>
      <c r="K8845">
        <v>0.79093988596175213</v>
      </c>
      <c r="L8845">
        <v>10</v>
      </c>
    </row>
    <row r="8846" spans="1:12" ht="16" x14ac:dyDescent="0.2">
      <c r="A8846" s="1" t="s">
        <v>8856</v>
      </c>
      <c r="B8846">
        <v>119.26057791537667</v>
      </c>
      <c r="C8846">
        <v>1343.2786377708978</v>
      </c>
      <c r="D8846">
        <v>166.02889576883385</v>
      </c>
      <c r="E8846">
        <v>0.16</v>
      </c>
      <c r="F8846">
        <v>5.3E-3</v>
      </c>
      <c r="G8846">
        <v>0.92339704565462644</v>
      </c>
      <c r="H8846">
        <v>7.8027649465643105E-4</v>
      </c>
      <c r="I8846">
        <v>242.6764705882353</v>
      </c>
      <c r="J8846">
        <v>47.058757563576194</v>
      </c>
      <c r="K8846">
        <v>0.91878674585551456</v>
      </c>
      <c r="L8846">
        <v>10</v>
      </c>
    </row>
    <row r="8847" spans="1:12" ht="16" x14ac:dyDescent="0.2">
      <c r="A8847" s="1" t="s">
        <v>8857</v>
      </c>
      <c r="B8847">
        <v>406.03743315508024</v>
      </c>
      <c r="C8847">
        <v>1040.6316451714376</v>
      </c>
      <c r="D8847">
        <v>160.11921988046555</v>
      </c>
      <c r="E8847">
        <v>0.74</v>
      </c>
      <c r="F8847">
        <v>4.0399999999999998E-2</v>
      </c>
      <c r="G8847">
        <v>1.5722177712464884</v>
      </c>
      <c r="H8847">
        <v>5.9477679970037379E-3</v>
      </c>
      <c r="I8847">
        <v>242.65051903114187</v>
      </c>
      <c r="J8847">
        <v>49.364778866858579</v>
      </c>
      <c r="K8847">
        <v>0.76943744007367565</v>
      </c>
      <c r="L8847">
        <v>10</v>
      </c>
    </row>
    <row r="8848" spans="1:12" ht="16" x14ac:dyDescent="0.2">
      <c r="A8848" s="1" t="s">
        <v>8858</v>
      </c>
      <c r="B8848">
        <v>631.7227877838684</v>
      </c>
      <c r="C8848">
        <v>1051.3189767684678</v>
      </c>
      <c r="D8848">
        <v>161.12085617332289</v>
      </c>
      <c r="E8848">
        <v>0.28999999999999998</v>
      </c>
      <c r="F8848">
        <v>1.0999999999999999E-2</v>
      </c>
      <c r="G8848">
        <v>1.2764061714116612</v>
      </c>
      <c r="H8848">
        <v>1.6194417813624039E-3</v>
      </c>
      <c r="I8848">
        <v>242.64186896371706</v>
      </c>
      <c r="J8848">
        <v>49.824712702427519</v>
      </c>
      <c r="K8848">
        <v>0.8247986030047032</v>
      </c>
      <c r="L8848">
        <v>10</v>
      </c>
    </row>
    <row r="8849" spans="1:12" ht="16" x14ac:dyDescent="0.2">
      <c r="A8849" s="1" t="s">
        <v>8859</v>
      </c>
      <c r="B8849">
        <v>507.14638643067849</v>
      </c>
      <c r="C8849">
        <v>1925.8484513274336</v>
      </c>
      <c r="D8849">
        <v>141.13200589970501</v>
      </c>
      <c r="E8849">
        <v>0.22</v>
      </c>
      <c r="F8849">
        <v>6.4999999999999997E-3</v>
      </c>
      <c r="G8849">
        <v>1.5959585257745759</v>
      </c>
      <c r="H8849">
        <v>9.5694287080505687E-4</v>
      </c>
      <c r="I8849">
        <v>242.63274336283186</v>
      </c>
      <c r="J8849">
        <v>47.383514248069027</v>
      </c>
      <c r="K8849">
        <v>0.76560309674697613</v>
      </c>
      <c r="L8849">
        <v>10</v>
      </c>
    </row>
    <row r="8850" spans="1:12" ht="16" x14ac:dyDescent="0.2">
      <c r="A8850" s="1" t="s">
        <v>8860</v>
      </c>
      <c r="B8850">
        <v>903.80839015370395</v>
      </c>
      <c r="C8850">
        <v>1096.0069340113255</v>
      </c>
      <c r="D8850">
        <v>137.89078932162255</v>
      </c>
      <c r="E8850">
        <v>0.66</v>
      </c>
      <c r="F8850">
        <v>2.6599999999999999E-2</v>
      </c>
      <c r="G8850">
        <v>2.5730534347297001</v>
      </c>
      <c r="H8850">
        <v>3.91610467129454E-3</v>
      </c>
      <c r="I8850">
        <v>242.6045302207327</v>
      </c>
      <c r="J8850">
        <v>49.910746392506191</v>
      </c>
      <c r="K8850">
        <v>0.6529219665741588</v>
      </c>
      <c r="L8850">
        <v>10</v>
      </c>
    </row>
    <row r="8851" spans="1:12" ht="16" x14ac:dyDescent="0.2">
      <c r="A8851" s="1" t="s">
        <v>8861</v>
      </c>
      <c r="B8851">
        <v>457.13383749560325</v>
      </c>
      <c r="C8851">
        <v>1607.5492437565952</v>
      </c>
      <c r="D8851">
        <v>160.87126275061556</v>
      </c>
      <c r="E8851">
        <v>0.44</v>
      </c>
      <c r="F8851">
        <v>1.66E-2</v>
      </c>
      <c r="G8851">
        <v>1.9575917466678994</v>
      </c>
      <c r="H8851">
        <v>2.4438848700559916E-3</v>
      </c>
      <c r="I8851">
        <v>242.5517059444249</v>
      </c>
      <c r="J8851">
        <v>49.178411396515507</v>
      </c>
      <c r="K8851">
        <v>0.71521537187397444</v>
      </c>
      <c r="L8851">
        <v>10</v>
      </c>
    </row>
    <row r="8852" spans="1:12" ht="16" x14ac:dyDescent="0.2">
      <c r="A8852" s="1" t="s">
        <v>8862</v>
      </c>
      <c r="B8852">
        <v>1169.9745762711864</v>
      </c>
      <c r="C8852">
        <v>1791.8074980356942</v>
      </c>
      <c r="D8852">
        <v>160.05791895835671</v>
      </c>
      <c r="E8852">
        <v>1</v>
      </c>
      <c r="F8852">
        <v>5.8500000000000003E-2</v>
      </c>
      <c r="G8852">
        <v>1.8504124414189818</v>
      </c>
      <c r="H8852">
        <v>8.6124858372455121E-3</v>
      </c>
      <c r="I8852">
        <v>242.53333707486811</v>
      </c>
      <c r="J8852">
        <v>48.735434167685504</v>
      </c>
      <c r="K8852">
        <v>0.7287658866241693</v>
      </c>
      <c r="L8852">
        <v>10</v>
      </c>
    </row>
    <row r="8853" spans="1:12" ht="16" x14ac:dyDescent="0.2">
      <c r="A8853" s="1" t="s">
        <v>8863</v>
      </c>
      <c r="B8853">
        <v>683.08438155136264</v>
      </c>
      <c r="C8853">
        <v>759.91090146750525</v>
      </c>
      <c r="D8853">
        <v>132.08315863032846</v>
      </c>
      <c r="E8853">
        <v>0.42</v>
      </c>
      <c r="F8853">
        <v>1.6400000000000001E-2</v>
      </c>
      <c r="G8853">
        <v>1.7443773827180435</v>
      </c>
      <c r="H8853">
        <v>2.4144404740312209E-3</v>
      </c>
      <c r="I8853">
        <v>242.45527603074774</v>
      </c>
      <c r="J8853">
        <v>50.685421751223537</v>
      </c>
      <c r="K8853">
        <v>0.74324283768792343</v>
      </c>
      <c r="L8853">
        <v>10</v>
      </c>
    </row>
    <row r="8854" spans="1:12" ht="16" x14ac:dyDescent="0.2">
      <c r="A8854" s="1" t="s">
        <v>8864</v>
      </c>
      <c r="B8854">
        <v>762.49566443426158</v>
      </c>
      <c r="C8854">
        <v>1608.8324991187874</v>
      </c>
      <c r="D8854">
        <v>134.73077194219246</v>
      </c>
      <c r="E8854">
        <v>0.77</v>
      </c>
      <c r="F8854">
        <v>4.5499999999999999E-2</v>
      </c>
      <c r="G8854">
        <v>1.396463710052753</v>
      </c>
      <c r="H8854">
        <v>6.6986000956353988E-3</v>
      </c>
      <c r="I8854">
        <v>242.44272118434967</v>
      </c>
      <c r="J8854">
        <v>49.926862549012867</v>
      </c>
      <c r="K8854">
        <v>0.80045022386785125</v>
      </c>
      <c r="L8854">
        <v>10</v>
      </c>
    </row>
    <row r="8855" spans="1:12" ht="16" x14ac:dyDescent="0.2">
      <c r="A8855" s="1" t="s">
        <v>8865</v>
      </c>
      <c r="B8855">
        <v>709.70229211087417</v>
      </c>
      <c r="C8855">
        <v>749.52372068230272</v>
      </c>
      <c r="D8855">
        <v>179.69109808102345</v>
      </c>
      <c r="E8855">
        <v>0.27</v>
      </c>
      <c r="F8855">
        <v>1.0800000000000001E-2</v>
      </c>
      <c r="G8855">
        <v>1.0686218587277814</v>
      </c>
      <c r="H8855">
        <v>1.5899973853376332E-3</v>
      </c>
      <c r="I8855">
        <v>242.43176972281449</v>
      </c>
      <c r="J8855">
        <v>50.458248082283284</v>
      </c>
      <c r="K8855">
        <v>0.87512387155831017</v>
      </c>
      <c r="L8855">
        <v>10</v>
      </c>
    </row>
    <row r="8856" spans="1:12" ht="16" x14ac:dyDescent="0.2">
      <c r="A8856" s="1" t="s">
        <v>8866</v>
      </c>
      <c r="B8856">
        <v>648.75373382011287</v>
      </c>
      <c r="C8856">
        <v>1935.6744108861599</v>
      </c>
      <c r="D8856">
        <v>168.61699303020245</v>
      </c>
      <c r="E8856">
        <v>0.24</v>
      </c>
      <c r="F8856">
        <v>8.9999999999999993E-3</v>
      </c>
      <c r="G8856">
        <v>1.080759292184936</v>
      </c>
      <c r="H8856">
        <v>1.3249978211146941E-3</v>
      </c>
      <c r="I8856">
        <v>242.38367076003982</v>
      </c>
      <c r="J8856">
        <v>47.715696315094412</v>
      </c>
      <c r="K8856">
        <v>0.87183551363221989</v>
      </c>
      <c r="L8856">
        <v>10</v>
      </c>
    </row>
    <row r="8857" spans="1:12" ht="16" x14ac:dyDescent="0.2">
      <c r="A8857" s="1" t="s">
        <v>8867</v>
      </c>
      <c r="B8857">
        <v>1511.1791320406278</v>
      </c>
      <c r="C8857">
        <v>1355.6223453370267</v>
      </c>
      <c r="D8857">
        <v>153.76435826408127</v>
      </c>
      <c r="E8857">
        <v>0.37</v>
      </c>
      <c r="F8857">
        <v>1.7299999999999999E-2</v>
      </c>
      <c r="G8857">
        <v>1.0717493724805658</v>
      </c>
      <c r="H8857">
        <v>2.5469402561426897E-3</v>
      </c>
      <c r="I8857">
        <v>242.36602031394276</v>
      </c>
      <c r="J8857">
        <v>50.449879570492698</v>
      </c>
      <c r="K8857">
        <v>0.87427179780019071</v>
      </c>
      <c r="L8857">
        <v>10</v>
      </c>
    </row>
    <row r="8858" spans="1:12" ht="16" x14ac:dyDescent="0.2">
      <c r="A8858" s="1" t="s">
        <v>8868</v>
      </c>
      <c r="B8858">
        <v>654.92575905974536</v>
      </c>
      <c r="C8858">
        <v>1434.6125367286973</v>
      </c>
      <c r="D8858">
        <v>161.00313418217434</v>
      </c>
      <c r="E8858">
        <v>0.35</v>
      </c>
      <c r="F8858">
        <v>1.66E-2</v>
      </c>
      <c r="G8858">
        <v>0.98529942405130244</v>
      </c>
      <c r="H8858">
        <v>2.4438848700559916E-3</v>
      </c>
      <c r="I8858">
        <v>242.36336924583742</v>
      </c>
      <c r="J8858">
        <v>50.181873276848179</v>
      </c>
      <c r="K8858">
        <v>0.89912789607013932</v>
      </c>
      <c r="L8858">
        <v>10</v>
      </c>
    </row>
    <row r="8859" spans="1:12" ht="16" x14ac:dyDescent="0.2">
      <c r="A8859" s="1" t="s">
        <v>8869</v>
      </c>
      <c r="B8859">
        <v>1506.1567043618741</v>
      </c>
      <c r="C8859">
        <v>1409.7857835218094</v>
      </c>
      <c r="D8859">
        <v>149.72794830371566</v>
      </c>
      <c r="E8859">
        <v>0.23</v>
      </c>
      <c r="F8859">
        <v>9.1000000000000004E-3</v>
      </c>
      <c r="G8859">
        <v>0.93042419497669682</v>
      </c>
      <c r="H8859">
        <v>1.3397200191270799E-3</v>
      </c>
      <c r="I8859">
        <v>242.35218093699515</v>
      </c>
      <c r="J8859">
        <v>50.763046771358091</v>
      </c>
      <c r="K8859">
        <v>0.91646781267914967</v>
      </c>
      <c r="L8859">
        <v>10</v>
      </c>
    </row>
    <row r="8860" spans="1:12" ht="16" x14ac:dyDescent="0.2">
      <c r="A8860" s="1" t="s">
        <v>8870</v>
      </c>
      <c r="B8860">
        <v>967.22089405600127</v>
      </c>
      <c r="C8860">
        <v>1936.1973964303259</v>
      </c>
      <c r="D8860">
        <v>160.8672015719666</v>
      </c>
      <c r="E8860">
        <v>0.71</v>
      </c>
      <c r="F8860">
        <v>3.9899999999999998E-2</v>
      </c>
      <c r="G8860">
        <v>1.423670633295832</v>
      </c>
      <c r="H8860">
        <v>5.8741570069418105E-3</v>
      </c>
      <c r="I8860">
        <v>242.34001964958244</v>
      </c>
      <c r="J8860">
        <v>48.030651614422467</v>
      </c>
      <c r="K8860">
        <v>0.79531841724849017</v>
      </c>
      <c r="L8860">
        <v>10</v>
      </c>
    </row>
    <row r="8861" spans="1:12" ht="16" x14ac:dyDescent="0.2">
      <c r="A8861" s="1" t="s">
        <v>8871</v>
      </c>
      <c r="B8861">
        <v>1042.5290322580645</v>
      </c>
      <c r="C8861">
        <v>1703.2358422939069</v>
      </c>
      <c r="D8861">
        <v>162.42508960573477</v>
      </c>
      <c r="E8861">
        <v>0.14000000000000001</v>
      </c>
      <c r="F8861">
        <v>3.5999999999999999E-3</v>
      </c>
      <c r="G8861">
        <v>1.3407857248966775</v>
      </c>
      <c r="H8861">
        <v>5.2999912844587771E-4</v>
      </c>
      <c r="I8861">
        <v>242.32114695340502</v>
      </c>
      <c r="J8861">
        <v>49.628925231465438</v>
      </c>
      <c r="K8861">
        <v>0.81138023210618271</v>
      </c>
      <c r="L8861">
        <v>10</v>
      </c>
    </row>
    <row r="8862" spans="1:12" ht="16" x14ac:dyDescent="0.2">
      <c r="A8862" s="1" t="s">
        <v>8872</v>
      </c>
      <c r="B8862">
        <v>1086.962553713935</v>
      </c>
      <c r="C8862">
        <v>1284.683855125844</v>
      </c>
      <c r="D8862">
        <v>168.40351954164109</v>
      </c>
      <c r="E8862">
        <v>0.37</v>
      </c>
      <c r="F8862">
        <v>1.5100000000000001E-2</v>
      </c>
      <c r="G8862">
        <v>1.4067973759471446</v>
      </c>
      <c r="H8862">
        <v>2.2230518998702094E-3</v>
      </c>
      <c r="I8862">
        <v>242.30141190914671</v>
      </c>
      <c r="J8862">
        <v>50.233790343102413</v>
      </c>
      <c r="K8862">
        <v>0.79848549617660725</v>
      </c>
      <c r="L8862">
        <v>10</v>
      </c>
    </row>
    <row r="8863" spans="1:12" ht="16" x14ac:dyDescent="0.2">
      <c r="A8863" s="1" t="s">
        <v>8873</v>
      </c>
      <c r="B8863">
        <v>914.04770813844709</v>
      </c>
      <c r="C8863">
        <v>999.78858746492051</v>
      </c>
      <c r="D8863">
        <v>164.50608044901779</v>
      </c>
      <c r="E8863">
        <v>0.11</v>
      </c>
      <c r="F8863">
        <v>2.8E-3</v>
      </c>
      <c r="G8863">
        <v>1.0750836689090537</v>
      </c>
      <c r="H8863">
        <v>4.1222154434679376E-4</v>
      </c>
      <c r="I8863">
        <v>242.26660430308701</v>
      </c>
      <c r="J8863">
        <v>51.052471884873761</v>
      </c>
      <c r="K8863">
        <v>0.87336703095565482</v>
      </c>
      <c r="L8863">
        <v>10</v>
      </c>
    </row>
    <row r="8864" spans="1:12" ht="16" x14ac:dyDescent="0.2">
      <c r="A8864" s="1" t="s">
        <v>8874</v>
      </c>
      <c r="B8864">
        <v>762.7533980582524</v>
      </c>
      <c r="C8864">
        <v>1070.4555825242719</v>
      </c>
      <c r="D8864">
        <v>132.13592233009709</v>
      </c>
      <c r="E8864">
        <v>0.28999999999999998</v>
      </c>
      <c r="F8864">
        <v>1.23E-2</v>
      </c>
      <c r="G8864">
        <v>1.0208549589583642</v>
      </c>
      <c r="H8864">
        <v>1.8108303555234154E-3</v>
      </c>
      <c r="I8864">
        <v>242.26480582524272</v>
      </c>
      <c r="J8864">
        <v>50.664504217260124</v>
      </c>
      <c r="K8864">
        <v>0.88856567835272271</v>
      </c>
      <c r="L8864">
        <v>10</v>
      </c>
    </row>
    <row r="8865" spans="1:12" ht="16" x14ac:dyDescent="0.2">
      <c r="A8865" s="1" t="s">
        <v>8875</v>
      </c>
      <c r="B8865">
        <v>749.21863463228829</v>
      </c>
      <c r="C8865">
        <v>1163.44049223557</v>
      </c>
      <c r="D8865">
        <v>163.02179900380898</v>
      </c>
      <c r="E8865">
        <v>1</v>
      </c>
      <c r="F8865">
        <v>5.5399999999999998E-2</v>
      </c>
      <c r="G8865">
        <v>2.0632922290288263</v>
      </c>
      <c r="H8865">
        <v>8.1560976988615617E-3</v>
      </c>
      <c r="I8865">
        <v>242.19050688543803</v>
      </c>
      <c r="J8865">
        <v>50.615787095642553</v>
      </c>
      <c r="K8865">
        <v>0.70278740168622011</v>
      </c>
      <c r="L8865">
        <v>10</v>
      </c>
    </row>
    <row r="8866" spans="1:12" ht="16" x14ac:dyDescent="0.2">
      <c r="A8866" s="1" t="s">
        <v>8876</v>
      </c>
      <c r="B8866">
        <v>636.67293930559242</v>
      </c>
      <c r="C8866">
        <v>882.16856612774984</v>
      </c>
      <c r="D8866">
        <v>158.66631327855816</v>
      </c>
      <c r="E8866">
        <v>0.28999999999999998</v>
      </c>
      <c r="F8866">
        <v>1.1900000000000001E-2</v>
      </c>
      <c r="G8866">
        <v>1.0906372907337825</v>
      </c>
      <c r="H8866">
        <v>1.7519415634738736E-3</v>
      </c>
      <c r="I8866">
        <v>242.16883116883116</v>
      </c>
      <c r="J8866">
        <v>51.472901205090075</v>
      </c>
      <c r="K8866">
        <v>0.86919542986869969</v>
      </c>
      <c r="L8866">
        <v>10</v>
      </c>
    </row>
    <row r="8867" spans="1:12" ht="16" x14ac:dyDescent="0.2">
      <c r="A8867" s="1" t="s">
        <v>8877</v>
      </c>
      <c r="B8867">
        <v>289.1989417989418</v>
      </c>
      <c r="C8867">
        <v>1802.4723544973544</v>
      </c>
      <c r="D8867">
        <v>167.50978835978836</v>
      </c>
      <c r="E8867">
        <v>0.48</v>
      </c>
      <c r="F8867">
        <v>2.3300000000000001E-2</v>
      </c>
      <c r="G8867">
        <v>1.2900072230762005</v>
      </c>
      <c r="H8867">
        <v>3.4302721368858194E-3</v>
      </c>
      <c r="I8867">
        <v>242.13888888888889</v>
      </c>
      <c r="J8867">
        <v>48.217168919149316</v>
      </c>
      <c r="K8867">
        <v>0.82188963048411956</v>
      </c>
      <c r="L8867">
        <v>10</v>
      </c>
    </row>
    <row r="8868" spans="1:12" ht="16" x14ac:dyDescent="0.2">
      <c r="A8868" s="1" t="s">
        <v>8878</v>
      </c>
      <c r="B8868">
        <v>568.7674927953891</v>
      </c>
      <c r="C8868">
        <v>1050.9814409221901</v>
      </c>
      <c r="D8868">
        <v>155.3850144092219</v>
      </c>
      <c r="E8868">
        <v>0.55000000000000004</v>
      </c>
      <c r="F8868">
        <v>2.7900000000000001E-2</v>
      </c>
      <c r="G8868">
        <v>1.3535052164423271</v>
      </c>
      <c r="H8868">
        <v>4.1074932454555528E-3</v>
      </c>
      <c r="I8868">
        <v>242.12069164265131</v>
      </c>
      <c r="J8868">
        <v>50.822958356752274</v>
      </c>
      <c r="K8868">
        <v>0.80883059481100872</v>
      </c>
      <c r="L8868">
        <v>10</v>
      </c>
    </row>
    <row r="8869" spans="1:12" ht="16" x14ac:dyDescent="0.2">
      <c r="A8869" s="1" t="s">
        <v>8879</v>
      </c>
      <c r="B8869">
        <v>361.27033287577211</v>
      </c>
      <c r="C8869">
        <v>1485.114619080302</v>
      </c>
      <c r="D8869">
        <v>130.44869595058339</v>
      </c>
      <c r="E8869">
        <v>0.71</v>
      </c>
      <c r="F8869">
        <v>3.7400000000000003E-2</v>
      </c>
      <c r="G8869">
        <v>1.6203622386351459</v>
      </c>
      <c r="H8869">
        <v>5.5061020566321735E-3</v>
      </c>
      <c r="I8869">
        <v>242.08896705559368</v>
      </c>
      <c r="J8869">
        <v>49.362498545438775</v>
      </c>
      <c r="K8869">
        <v>0.76174014438266857</v>
      </c>
      <c r="L8869">
        <v>10</v>
      </c>
    </row>
    <row r="8870" spans="1:12" ht="16" x14ac:dyDescent="0.2">
      <c r="A8870" s="1" t="s">
        <v>8880</v>
      </c>
      <c r="B8870">
        <v>791.3141361256545</v>
      </c>
      <c r="C8870">
        <v>1003.732508329367</v>
      </c>
      <c r="D8870">
        <v>161.95954307472633</v>
      </c>
      <c r="E8870">
        <v>0.17</v>
      </c>
      <c r="F8870">
        <v>6.0000000000000001E-3</v>
      </c>
      <c r="G8870">
        <v>0.86422044311598167</v>
      </c>
      <c r="H8870">
        <v>8.8333188074312958E-4</v>
      </c>
      <c r="I8870">
        <v>242.05378391242266</v>
      </c>
      <c r="J8870">
        <v>50.950391009378151</v>
      </c>
      <c r="K8870">
        <v>0.93929649846456642</v>
      </c>
      <c r="L8870">
        <v>10</v>
      </c>
    </row>
    <row r="8871" spans="1:12" ht="16" x14ac:dyDescent="0.2">
      <c r="A8871" s="1" t="s">
        <v>8881</v>
      </c>
      <c r="B8871">
        <v>1457.4643988431346</v>
      </c>
      <c r="C8871">
        <v>1921.6806913648259</v>
      </c>
      <c r="D8871">
        <v>154.7589863655144</v>
      </c>
      <c r="E8871">
        <v>0.86</v>
      </c>
      <c r="F8871">
        <v>4.6800000000000001E-2</v>
      </c>
      <c r="G8871">
        <v>1.8390092747487377</v>
      </c>
      <c r="H8871">
        <v>6.8899886697964098E-3</v>
      </c>
      <c r="I8871">
        <v>242.05371160997109</v>
      </c>
      <c r="J8871">
        <v>48.953452102581558</v>
      </c>
      <c r="K8871">
        <v>0.73026907304881539</v>
      </c>
      <c r="L8871">
        <v>10</v>
      </c>
    </row>
    <row r="8872" spans="1:12" ht="16" x14ac:dyDescent="0.2">
      <c r="A8872" s="1" t="s">
        <v>8882</v>
      </c>
      <c r="B8872">
        <v>915.11111111111109</v>
      </c>
      <c r="C8872">
        <v>451.18469462840324</v>
      </c>
      <c r="D8872">
        <v>179.43855776306108</v>
      </c>
      <c r="E8872">
        <v>0.14000000000000001</v>
      </c>
      <c r="F8872">
        <v>3.3999999999999998E-3</v>
      </c>
      <c r="G8872">
        <v>1.5031646189153058</v>
      </c>
      <c r="H8872">
        <v>5.0055473242110668E-4</v>
      </c>
      <c r="I8872">
        <v>242.02649006622516</v>
      </c>
      <c r="J8872">
        <v>51.649856654765344</v>
      </c>
      <c r="K8872">
        <v>0.78104375964874029</v>
      </c>
      <c r="L8872">
        <v>10</v>
      </c>
    </row>
    <row r="8873" spans="1:12" ht="16" x14ac:dyDescent="0.2">
      <c r="A8873" s="1" t="s">
        <v>8883</v>
      </c>
      <c r="B8873">
        <v>758.6047712739794</v>
      </c>
      <c r="C8873">
        <v>1609.9736842105262</v>
      </c>
      <c r="D8873">
        <v>142.12788981800296</v>
      </c>
      <c r="E8873">
        <v>0.28999999999999998</v>
      </c>
      <c r="F8873">
        <v>1.2200000000000001E-2</v>
      </c>
      <c r="G8873">
        <v>1.037658873560944</v>
      </c>
      <c r="H8873">
        <v>1.7961081575110301E-3</v>
      </c>
      <c r="I8873">
        <v>242.02385636989669</v>
      </c>
      <c r="J8873">
        <v>50.616972504474035</v>
      </c>
      <c r="K8873">
        <v>0.8837430546768632</v>
      </c>
      <c r="L8873">
        <v>10</v>
      </c>
    </row>
    <row r="8874" spans="1:12" ht="16" x14ac:dyDescent="0.2">
      <c r="A8874" s="1" t="s">
        <v>8884</v>
      </c>
      <c r="B8874">
        <v>866.53277642417913</v>
      </c>
      <c r="C8874">
        <v>1202.0077155122403</v>
      </c>
      <c r="D8874">
        <v>162.07935955447269</v>
      </c>
      <c r="E8874">
        <v>1.26</v>
      </c>
      <c r="F8874">
        <v>5.4100000000000002E-2</v>
      </c>
      <c r="G8874">
        <v>4.3281009027261144</v>
      </c>
      <c r="H8874">
        <v>7.9647091247005506E-3</v>
      </c>
      <c r="I8874">
        <v>242.00783153498085</v>
      </c>
      <c r="J8874">
        <v>50.956434475590996</v>
      </c>
      <c r="K8874">
        <v>0.54900768377976972</v>
      </c>
      <c r="L8874">
        <v>10</v>
      </c>
    </row>
    <row r="8875" spans="1:12" ht="16" x14ac:dyDescent="0.2">
      <c r="A8875" s="1" t="s">
        <v>8885</v>
      </c>
      <c r="B8875">
        <v>1306.2366702937977</v>
      </c>
      <c r="C8875">
        <v>783.05549510337323</v>
      </c>
      <c r="D8875">
        <v>136.97170837867247</v>
      </c>
      <c r="E8875">
        <v>0.16</v>
      </c>
      <c r="F8875">
        <v>5.1000000000000004E-3</v>
      </c>
      <c r="G8875">
        <v>0.99724040801378144</v>
      </c>
      <c r="H8875">
        <v>7.5083209863166013E-4</v>
      </c>
      <c r="I8875">
        <v>241.97007616974972</v>
      </c>
      <c r="J8875">
        <v>52.331515968120591</v>
      </c>
      <c r="K8875">
        <v>0.895524748824999</v>
      </c>
      <c r="L8875">
        <v>10</v>
      </c>
    </row>
    <row r="8876" spans="1:12" ht="16" x14ac:dyDescent="0.2">
      <c r="A8876" s="1" t="s">
        <v>8886</v>
      </c>
      <c r="B8876">
        <v>829.17532710280375</v>
      </c>
      <c r="C8876">
        <v>1186.7891588785046</v>
      </c>
      <c r="D8876">
        <v>158.16373831775701</v>
      </c>
      <c r="E8876">
        <v>0.28000000000000003</v>
      </c>
      <c r="F8876">
        <v>7.4999999999999997E-3</v>
      </c>
      <c r="G8876">
        <v>2.4713362481295564</v>
      </c>
      <c r="H8876">
        <v>1.1041648509289117E-3</v>
      </c>
      <c r="I8876">
        <v>241.92785046728972</v>
      </c>
      <c r="J8876">
        <v>51.452031509211537</v>
      </c>
      <c r="K8876">
        <v>0.66175962819928691</v>
      </c>
      <c r="L8876">
        <v>10</v>
      </c>
    </row>
    <row r="8877" spans="1:12" ht="16" x14ac:dyDescent="0.2">
      <c r="A8877" s="1" t="s">
        <v>8887</v>
      </c>
      <c r="B8877">
        <v>773.72592446114299</v>
      </c>
      <c r="C8877">
        <v>1758.6476171643267</v>
      </c>
      <c r="D8877">
        <v>141.51631402017006</v>
      </c>
      <c r="E8877">
        <v>0.32</v>
      </c>
      <c r="F8877">
        <v>1.55E-2</v>
      </c>
      <c r="G8877">
        <v>0.86370773818733748</v>
      </c>
      <c r="H8877">
        <v>2.2819406919197512E-3</v>
      </c>
      <c r="I8877">
        <v>241.89697449080484</v>
      </c>
      <c r="J8877">
        <v>50.528182001399173</v>
      </c>
      <c r="K8877">
        <v>0.93948232007367549</v>
      </c>
      <c r="L8877">
        <v>10</v>
      </c>
    </row>
    <row r="8878" spans="1:12" ht="16" x14ac:dyDescent="0.2">
      <c r="A8878" s="1" t="s">
        <v>8888</v>
      </c>
      <c r="B8878">
        <v>647.48323939483828</v>
      </c>
      <c r="C8878">
        <v>616.77543755562147</v>
      </c>
      <c r="D8878">
        <v>156.09552061702757</v>
      </c>
      <c r="E8878">
        <v>0.26</v>
      </c>
      <c r="F8878">
        <v>9.7000000000000003E-3</v>
      </c>
      <c r="G8878">
        <v>1.1829240113838675</v>
      </c>
      <c r="H8878">
        <v>1.4280532072013926E-3</v>
      </c>
      <c r="I8878">
        <v>241.88193414417086</v>
      </c>
      <c r="J8878">
        <v>51.657009112432455</v>
      </c>
      <c r="K8878">
        <v>0.84597708481762079</v>
      </c>
      <c r="L8878">
        <v>10</v>
      </c>
    </row>
    <row r="8879" spans="1:12" ht="16" x14ac:dyDescent="0.2">
      <c r="A8879" s="1" t="s">
        <v>8889</v>
      </c>
      <c r="B8879">
        <v>151.6883116883117</v>
      </c>
      <c r="C8879">
        <v>1624.4834054834055</v>
      </c>
      <c r="D8879">
        <v>162.57012987012988</v>
      </c>
      <c r="E8879">
        <v>0.51</v>
      </c>
      <c r="F8879">
        <v>2.07E-2</v>
      </c>
      <c r="G8879">
        <v>1.9604244456317157</v>
      </c>
      <c r="H8879">
        <v>3.0474949885637968E-3</v>
      </c>
      <c r="I8879">
        <v>241.81515151515151</v>
      </c>
      <c r="J8879">
        <v>48.931867313418024</v>
      </c>
      <c r="K8879">
        <v>0.7148707243251925</v>
      </c>
      <c r="L8879">
        <v>10</v>
      </c>
    </row>
    <row r="8880" spans="1:12" ht="16" x14ac:dyDescent="0.2">
      <c r="A8880" s="1" t="s">
        <v>8890</v>
      </c>
      <c r="B8880">
        <v>316.22181960630695</v>
      </c>
      <c r="C8880">
        <v>1140.5907354813437</v>
      </c>
      <c r="D8880">
        <v>136.58760160611106</v>
      </c>
      <c r="E8880">
        <v>0.64</v>
      </c>
      <c r="F8880">
        <v>3.1699999999999999E-2</v>
      </c>
      <c r="G8880">
        <v>1.6519681485496545</v>
      </c>
      <c r="H8880">
        <v>4.6669367699262009E-3</v>
      </c>
      <c r="I8880">
        <v>241.80550386837723</v>
      </c>
      <c r="J8880">
        <v>49.855536386568843</v>
      </c>
      <c r="K8880">
        <v>0.75685088887383467</v>
      </c>
      <c r="L8880">
        <v>10</v>
      </c>
    </row>
    <row r="8881" spans="1:12" ht="16" x14ac:dyDescent="0.2">
      <c r="A8881" s="1" t="s">
        <v>8891</v>
      </c>
      <c r="B8881">
        <v>1334.3266331658292</v>
      </c>
      <c r="C8881">
        <v>701.18006700167507</v>
      </c>
      <c r="D8881">
        <v>180.58291457286433</v>
      </c>
      <c r="E8881">
        <v>0.12</v>
      </c>
      <c r="F8881">
        <v>2.2000000000000001E-3</v>
      </c>
      <c r="G8881">
        <v>2.2608859159860502</v>
      </c>
      <c r="H8881">
        <v>3.238883562724808E-4</v>
      </c>
      <c r="I8881">
        <v>241.79899497487438</v>
      </c>
      <c r="J8881">
        <v>51.844452367013147</v>
      </c>
      <c r="K8881">
        <v>0.6816864564621159</v>
      </c>
      <c r="L8881">
        <v>10</v>
      </c>
    </row>
    <row r="8882" spans="1:12" ht="16" x14ac:dyDescent="0.2">
      <c r="A8882" s="1" t="s">
        <v>8892</v>
      </c>
      <c r="B8882">
        <v>761.9405676126878</v>
      </c>
      <c r="C8882">
        <v>1065.4785754034501</v>
      </c>
      <c r="D8882">
        <v>163.58931552587646</v>
      </c>
      <c r="E8882">
        <v>0.63</v>
      </c>
      <c r="F8882">
        <v>2.8199999999999999E-2</v>
      </c>
      <c r="G8882">
        <v>1.9911487417490035</v>
      </c>
      <c r="H8882">
        <v>4.1516598394927082E-3</v>
      </c>
      <c r="I8882">
        <v>241.76872565386756</v>
      </c>
      <c r="J8882">
        <v>51.493363624050815</v>
      </c>
      <c r="K8882">
        <v>0.71117472567329332</v>
      </c>
      <c r="L8882">
        <v>10</v>
      </c>
    </row>
    <row r="8883" spans="1:12" ht="16" x14ac:dyDescent="0.2">
      <c r="A8883" s="1" t="s">
        <v>8893</v>
      </c>
      <c r="B8883">
        <v>1305.1900568181818</v>
      </c>
      <c r="C8883">
        <v>785.75880681818182</v>
      </c>
      <c r="D8883">
        <v>128.28295454545454</v>
      </c>
      <c r="E8883">
        <v>0.25</v>
      </c>
      <c r="F8883">
        <v>1.03E-2</v>
      </c>
      <c r="G8883">
        <v>0.9326653633775146</v>
      </c>
      <c r="H8883">
        <v>1.5163863952757056E-3</v>
      </c>
      <c r="I8883">
        <v>241.75198863636365</v>
      </c>
      <c r="J8883">
        <v>52.333782628701293</v>
      </c>
      <c r="K8883">
        <v>0.91573314185143617</v>
      </c>
      <c r="L8883">
        <v>10</v>
      </c>
    </row>
    <row r="8884" spans="1:12" ht="16" x14ac:dyDescent="0.2">
      <c r="A8884" s="1" t="s">
        <v>8894</v>
      </c>
      <c r="B8884">
        <v>1378.1519286276568</v>
      </c>
      <c r="C8884">
        <v>1512.2057202833903</v>
      </c>
      <c r="D8884">
        <v>123.90973497769615</v>
      </c>
      <c r="E8884">
        <v>0.3</v>
      </c>
      <c r="F8884">
        <v>1.09E-2</v>
      </c>
      <c r="G8884">
        <v>1.4391002221735953</v>
      </c>
      <c r="H8884">
        <v>1.6047195833500184E-3</v>
      </c>
      <c r="I8884">
        <v>241.7213329834689</v>
      </c>
      <c r="J8884">
        <v>51.579340448063661</v>
      </c>
      <c r="K8884">
        <v>0.79246581162211804</v>
      </c>
      <c r="L8884">
        <v>10</v>
      </c>
    </row>
    <row r="8885" spans="1:12" ht="16" x14ac:dyDescent="0.2">
      <c r="A8885" s="1" t="s">
        <v>8895</v>
      </c>
      <c r="B8885">
        <v>753.78791137879114</v>
      </c>
      <c r="C8885">
        <v>1754.9238545923854</v>
      </c>
      <c r="D8885">
        <v>167.53248010324802</v>
      </c>
      <c r="E8885">
        <v>0.56999999999999995</v>
      </c>
      <c r="F8885">
        <v>2.8799999999999999E-2</v>
      </c>
      <c r="G8885">
        <v>1.4139038057511284</v>
      </c>
      <c r="H8885">
        <v>4.2399930275670216E-3</v>
      </c>
      <c r="I8885">
        <v>241.69832221983222</v>
      </c>
      <c r="J8885">
        <v>49.935762536524294</v>
      </c>
      <c r="K8885">
        <v>0.79714549119203937</v>
      </c>
      <c r="L8885">
        <v>10</v>
      </c>
    </row>
    <row r="8886" spans="1:12" ht="16" x14ac:dyDescent="0.2">
      <c r="A8886" s="1" t="s">
        <v>8896</v>
      </c>
      <c r="B8886">
        <v>1028.3288470165994</v>
      </c>
      <c r="C8886">
        <v>1808.8820098698968</v>
      </c>
      <c r="D8886">
        <v>158.54777927321669</v>
      </c>
      <c r="E8886">
        <v>0.21</v>
      </c>
      <c r="F8886">
        <v>6.4000000000000003E-3</v>
      </c>
      <c r="G8886">
        <v>1.4317863185298008</v>
      </c>
      <c r="H8886">
        <v>9.4222067279267142E-4</v>
      </c>
      <c r="I8886">
        <v>241.69089277703006</v>
      </c>
      <c r="J8886">
        <v>50.289663754851318</v>
      </c>
      <c r="K8886">
        <v>0.79381288817951179</v>
      </c>
      <c r="L8886">
        <v>10</v>
      </c>
    </row>
    <row r="8887" spans="1:12" ht="16" x14ac:dyDescent="0.2">
      <c r="A8887" s="1" t="s">
        <v>8897</v>
      </c>
      <c r="B8887">
        <v>1327.6627097830535</v>
      </c>
      <c r="C8887">
        <v>1467.3966434711419</v>
      </c>
      <c r="D8887">
        <v>123.22567881020603</v>
      </c>
      <c r="E8887">
        <v>0.48</v>
      </c>
      <c r="F8887">
        <v>2.3199999999999998E-2</v>
      </c>
      <c r="G8887">
        <v>1.3011519421370374</v>
      </c>
      <c r="H8887">
        <v>3.4155499388734338E-3</v>
      </c>
      <c r="I8887">
        <v>241.6785373175058</v>
      </c>
      <c r="J8887">
        <v>51.410790789979878</v>
      </c>
      <c r="K8887">
        <v>0.81953632960113465</v>
      </c>
      <c r="L8887">
        <v>10</v>
      </c>
    </row>
    <row r="8888" spans="1:12" ht="16" x14ac:dyDescent="0.2">
      <c r="A8888" s="1" t="s">
        <v>8898</v>
      </c>
      <c r="B8888">
        <v>903.74613302397529</v>
      </c>
      <c r="C8888">
        <v>1555.9970997679814</v>
      </c>
      <c r="D8888">
        <v>140.24555297757155</v>
      </c>
      <c r="E8888">
        <v>0.41</v>
      </c>
      <c r="F8888">
        <v>1.6400000000000001E-2</v>
      </c>
      <c r="G8888">
        <v>1.6227220817718155</v>
      </c>
      <c r="H8888">
        <v>2.4144404740312209E-3</v>
      </c>
      <c r="I8888">
        <v>241.63109048723899</v>
      </c>
      <c r="J8888">
        <v>51.252723245114247</v>
      </c>
      <c r="K8888">
        <v>0.76137071177787286</v>
      </c>
      <c r="L8888">
        <v>10</v>
      </c>
    </row>
    <row r="8889" spans="1:12" ht="16" x14ac:dyDescent="0.2">
      <c r="A8889" s="1" t="s">
        <v>8899</v>
      </c>
      <c r="B8889">
        <v>1391.3883094833859</v>
      </c>
      <c r="C8889">
        <v>1594.9066213921901</v>
      </c>
      <c r="D8889">
        <v>153.52752849866602</v>
      </c>
      <c r="E8889">
        <v>0.3</v>
      </c>
      <c r="F8889">
        <v>1.21E-2</v>
      </c>
      <c r="G8889">
        <v>1.1678129731332894</v>
      </c>
      <c r="H8889">
        <v>1.7813859594986443E-3</v>
      </c>
      <c r="I8889">
        <v>241.59956342469076</v>
      </c>
      <c r="J8889">
        <v>51.455727259797982</v>
      </c>
      <c r="K8889">
        <v>0.84961032836899453</v>
      </c>
      <c r="L8889">
        <v>10</v>
      </c>
    </row>
    <row r="8890" spans="1:12" ht="16" x14ac:dyDescent="0.2">
      <c r="A8890" s="1" t="s">
        <v>8900</v>
      </c>
      <c r="B8890">
        <v>399.35787306023389</v>
      </c>
      <c r="C8890">
        <v>1145.4956975803486</v>
      </c>
      <c r="D8890">
        <v>129.48297418548208</v>
      </c>
      <c r="E8890">
        <v>0.81</v>
      </c>
      <c r="F8890">
        <v>4.5600000000000002E-2</v>
      </c>
      <c r="G8890">
        <v>1.6184736876992094</v>
      </c>
      <c r="H8890">
        <v>6.7133222936477839E-3</v>
      </c>
      <c r="I8890">
        <v>241.50341987203061</v>
      </c>
      <c r="J8890">
        <v>50.83258341411598</v>
      </c>
      <c r="K8890">
        <v>0.76203631352194079</v>
      </c>
      <c r="L8890">
        <v>10</v>
      </c>
    </row>
    <row r="8891" spans="1:12" ht="16" x14ac:dyDescent="0.2">
      <c r="A8891" s="1" t="s">
        <v>8901</v>
      </c>
      <c r="B8891">
        <v>938.90740976916209</v>
      </c>
      <c r="C8891">
        <v>1231.3851549547251</v>
      </c>
      <c r="D8891">
        <v>163.56013263614335</v>
      </c>
      <c r="E8891">
        <v>0.52</v>
      </c>
      <c r="F8891">
        <v>2.53E-2</v>
      </c>
      <c r="G8891">
        <v>1.3910708835458523</v>
      </c>
      <c r="H8891">
        <v>3.724716097133529E-3</v>
      </c>
      <c r="I8891">
        <v>241.48667261828848</v>
      </c>
      <c r="J8891">
        <v>52.030753829270388</v>
      </c>
      <c r="K8891">
        <v>0.80148327041854961</v>
      </c>
      <c r="L8891">
        <v>10</v>
      </c>
    </row>
    <row r="8892" spans="1:12" ht="16" x14ac:dyDescent="0.2">
      <c r="A8892" s="1" t="s">
        <v>8902</v>
      </c>
      <c r="B8892">
        <v>425.19109663409336</v>
      </c>
      <c r="C8892">
        <v>530.39268910604414</v>
      </c>
      <c r="D8892">
        <v>148.22982265653275</v>
      </c>
      <c r="E8892">
        <v>0.25</v>
      </c>
      <c r="F8892">
        <v>4.1000000000000003E-3</v>
      </c>
      <c r="G8892">
        <v>5.886167067264755</v>
      </c>
      <c r="H8892">
        <v>6.0361011850780522E-4</v>
      </c>
      <c r="I8892">
        <v>241.48136083966702</v>
      </c>
      <c r="J8892">
        <v>51.995027717501358</v>
      </c>
      <c r="K8892">
        <v>0.49552627421372852</v>
      </c>
      <c r="L8892">
        <v>10</v>
      </c>
    </row>
    <row r="8893" spans="1:12" ht="16" x14ac:dyDescent="0.2">
      <c r="A8893" s="1" t="s">
        <v>8903</v>
      </c>
      <c r="B8893">
        <v>1399.4597951447697</v>
      </c>
      <c r="C8893">
        <v>1892.0426647310267</v>
      </c>
      <c r="D8893">
        <v>126.55351238003065</v>
      </c>
      <c r="E8893">
        <v>0.79</v>
      </c>
      <c r="F8893">
        <v>0.04</v>
      </c>
      <c r="G8893">
        <v>1.951378713352913</v>
      </c>
      <c r="H8893">
        <v>5.8888792049541965E-3</v>
      </c>
      <c r="I8893">
        <v>241.45406887652231</v>
      </c>
      <c r="J8893">
        <v>50.394734468570199</v>
      </c>
      <c r="K8893">
        <v>0.71597363049122664</v>
      </c>
      <c r="L8893">
        <v>10</v>
      </c>
    </row>
    <row r="8894" spans="1:12" ht="16" x14ac:dyDescent="0.2">
      <c r="A8894" s="1" t="s">
        <v>8904</v>
      </c>
      <c r="B8894">
        <v>462</v>
      </c>
      <c r="C8894">
        <v>608.65578053559761</v>
      </c>
      <c r="D8894">
        <v>147.53298497713914</v>
      </c>
      <c r="E8894">
        <v>0.14000000000000001</v>
      </c>
      <c r="F8894">
        <v>2.5000000000000001E-3</v>
      </c>
      <c r="G8894">
        <v>2.7802532791457493</v>
      </c>
      <c r="H8894">
        <v>3.6805495030963728E-4</v>
      </c>
      <c r="I8894">
        <v>241.44546048334422</v>
      </c>
      <c r="J8894">
        <v>51.677394180131813</v>
      </c>
      <c r="K8894">
        <v>0.63628169294480774</v>
      </c>
      <c r="L8894">
        <v>10</v>
      </c>
    </row>
    <row r="8895" spans="1:12" ht="16" x14ac:dyDescent="0.2">
      <c r="A8895" s="1" t="s">
        <v>8905</v>
      </c>
      <c r="B8895">
        <v>1032.7586702892761</v>
      </c>
      <c r="C8895">
        <v>1805.5160620105482</v>
      </c>
      <c r="D8895">
        <v>131.65478663896437</v>
      </c>
      <c r="E8895">
        <v>0.41</v>
      </c>
      <c r="F8895">
        <v>1.9099999999999999E-2</v>
      </c>
      <c r="G8895">
        <v>1.1963688800015009</v>
      </c>
      <c r="H8895">
        <v>2.8119398203656286E-3</v>
      </c>
      <c r="I8895">
        <v>241.40642480421928</v>
      </c>
      <c r="J8895">
        <v>50.692855304470811</v>
      </c>
      <c r="K8895">
        <v>0.84279609094929409</v>
      </c>
      <c r="L8895">
        <v>10</v>
      </c>
    </row>
    <row r="8896" spans="1:12" ht="16" x14ac:dyDescent="0.2">
      <c r="A8896" s="1" t="s">
        <v>8906</v>
      </c>
      <c r="B8896">
        <v>1488.3213765477058</v>
      </c>
      <c r="C8896">
        <v>1244.769664967225</v>
      </c>
      <c r="D8896">
        <v>124.39766933721778</v>
      </c>
      <c r="E8896">
        <v>0.37</v>
      </c>
      <c r="F8896">
        <v>1.6799999999999999E-2</v>
      </c>
      <c r="G8896">
        <v>1.1364933024720403</v>
      </c>
      <c r="H8896">
        <v>2.4733292660807623E-3</v>
      </c>
      <c r="I8896">
        <v>241.39912600145666</v>
      </c>
      <c r="J8896">
        <v>52.408085049768857</v>
      </c>
      <c r="K8896">
        <v>0.85734428042663269</v>
      </c>
      <c r="L8896">
        <v>10</v>
      </c>
    </row>
    <row r="8897" spans="1:12" ht="16" x14ac:dyDescent="0.2">
      <c r="A8897" s="1" t="s">
        <v>8907</v>
      </c>
      <c r="B8897">
        <v>962.44041560644609</v>
      </c>
      <c r="C8897">
        <v>1735.5378145320894</v>
      </c>
      <c r="D8897">
        <v>134.36316087079445</v>
      </c>
      <c r="E8897">
        <v>0.83</v>
      </c>
      <c r="F8897">
        <v>4.41E-2</v>
      </c>
      <c r="G8897">
        <v>1.8618186233906331</v>
      </c>
      <c r="H8897">
        <v>6.4924893234620026E-3</v>
      </c>
      <c r="I8897">
        <v>241.39623975120159</v>
      </c>
      <c r="J8897">
        <v>50.885891052883004</v>
      </c>
      <c r="K8897">
        <v>0.7272746082877467</v>
      </c>
      <c r="L8897">
        <v>10</v>
      </c>
    </row>
    <row r="8898" spans="1:12" ht="16" x14ac:dyDescent="0.2">
      <c r="A8898" s="1" t="s">
        <v>8908</v>
      </c>
      <c r="B8898">
        <v>424.16806722689074</v>
      </c>
      <c r="C8898">
        <v>1184.3770817417876</v>
      </c>
      <c r="D8898">
        <v>136.16974789915966</v>
      </c>
      <c r="E8898">
        <v>0.47</v>
      </c>
      <c r="F8898">
        <v>2.0199999999999999E-2</v>
      </c>
      <c r="G8898">
        <v>1.6112803354601322</v>
      </c>
      <c r="H8898">
        <v>2.9738839985018689E-3</v>
      </c>
      <c r="I8898">
        <v>241.35859434682965</v>
      </c>
      <c r="J8898">
        <v>51.277478439269075</v>
      </c>
      <c r="K8898">
        <v>0.76316863427795345</v>
      </c>
      <c r="L8898">
        <v>10</v>
      </c>
    </row>
    <row r="8899" spans="1:12" ht="16" x14ac:dyDescent="0.2">
      <c r="A8899" s="1" t="s">
        <v>8909</v>
      </c>
      <c r="B8899">
        <v>225.07026906826772</v>
      </c>
      <c r="C8899">
        <v>1022.6424282855237</v>
      </c>
      <c r="D8899">
        <v>160.78296642205916</v>
      </c>
      <c r="E8899">
        <v>0.32</v>
      </c>
      <c r="F8899">
        <v>1.37E-2</v>
      </c>
      <c r="G8899">
        <v>1.1055771969711106</v>
      </c>
      <c r="H8899">
        <v>2.0169411276968123E-3</v>
      </c>
      <c r="I8899">
        <v>241.35668223259952</v>
      </c>
      <c r="J8899">
        <v>50.175558965094581</v>
      </c>
      <c r="K8899">
        <v>0.86526245131816248</v>
      </c>
      <c r="L8899">
        <v>10</v>
      </c>
    </row>
    <row r="8900" spans="1:12" ht="16" x14ac:dyDescent="0.2">
      <c r="A8900" s="1" t="s">
        <v>8910</v>
      </c>
      <c r="B8900">
        <v>1316.0332194970506</v>
      </c>
      <c r="C8900">
        <v>1888.7628065818069</v>
      </c>
      <c r="D8900">
        <v>163.87985097795715</v>
      </c>
      <c r="E8900">
        <v>0.24</v>
      </c>
      <c r="F8900">
        <v>9.4000000000000004E-3</v>
      </c>
      <c r="G8900">
        <v>0.99073678889746275</v>
      </c>
      <c r="H8900">
        <v>1.3838866131642362E-3</v>
      </c>
      <c r="I8900">
        <v>241.3554796647004</v>
      </c>
      <c r="J8900">
        <v>49.958349036394075</v>
      </c>
      <c r="K8900">
        <v>0.89748001220132179</v>
      </c>
      <c r="L8900">
        <v>10</v>
      </c>
    </row>
    <row r="8901" spans="1:12" ht="16" x14ac:dyDescent="0.2">
      <c r="A8901" s="1" t="s">
        <v>8911</v>
      </c>
      <c r="B8901">
        <v>637.38194672805002</v>
      </c>
      <c r="C8901">
        <v>946.98454455771127</v>
      </c>
      <c r="D8901">
        <v>160.65488326208484</v>
      </c>
      <c r="E8901">
        <v>0.4</v>
      </c>
      <c r="F8901">
        <v>1.89E-2</v>
      </c>
      <c r="G8901">
        <v>1.1345839550106416</v>
      </c>
      <c r="H8901">
        <v>2.7824954243408579E-3</v>
      </c>
      <c r="I8901">
        <v>241.30549161460047</v>
      </c>
      <c r="J8901">
        <v>52.850221658789465</v>
      </c>
      <c r="K8901">
        <v>0.85782494141026011</v>
      </c>
      <c r="L8901">
        <v>10</v>
      </c>
    </row>
    <row r="8902" spans="1:12" ht="16" x14ac:dyDescent="0.2">
      <c r="A8902" s="1" t="s">
        <v>8912</v>
      </c>
      <c r="B8902">
        <v>536.03107019562719</v>
      </c>
      <c r="C8902">
        <v>929.20460299194474</v>
      </c>
      <c r="D8902">
        <v>180.38204833141543</v>
      </c>
      <c r="E8902">
        <v>0.33</v>
      </c>
      <c r="F8902">
        <v>9.9000000000000008E-3</v>
      </c>
      <c r="G8902">
        <v>2.3219437918035735</v>
      </c>
      <c r="H8902">
        <v>1.4574976032261638E-3</v>
      </c>
      <c r="I8902">
        <v>241.30149597238204</v>
      </c>
      <c r="J8902">
        <v>52.646583578564261</v>
      </c>
      <c r="K8902">
        <v>0.67565808975931663</v>
      </c>
      <c r="L8902">
        <v>10</v>
      </c>
    </row>
    <row r="8903" spans="1:12" ht="16" x14ac:dyDescent="0.2">
      <c r="A8903" s="1" t="s">
        <v>8913</v>
      </c>
      <c r="B8903">
        <v>1461.1967810507135</v>
      </c>
      <c r="C8903">
        <v>1533.3273610689341</v>
      </c>
      <c r="D8903">
        <v>129.97327664743395</v>
      </c>
      <c r="E8903">
        <v>0.25</v>
      </c>
      <c r="F8903">
        <v>9.7000000000000003E-3</v>
      </c>
      <c r="G8903">
        <v>1.0516151387046504</v>
      </c>
      <c r="H8903">
        <v>1.4280532072013926E-3</v>
      </c>
      <c r="I8903">
        <v>241.29092013361677</v>
      </c>
      <c r="J8903">
        <v>52.247917335436746</v>
      </c>
      <c r="K8903">
        <v>0.87981616821032571</v>
      </c>
      <c r="L8903">
        <v>10</v>
      </c>
    </row>
    <row r="8904" spans="1:12" ht="16" x14ac:dyDescent="0.2">
      <c r="A8904" s="1" t="s">
        <v>8914</v>
      </c>
      <c r="B8904">
        <v>542.4771024146545</v>
      </c>
      <c r="C8904">
        <v>1815.5378850957536</v>
      </c>
      <c r="D8904">
        <v>167.50707743547045</v>
      </c>
      <c r="E8904">
        <v>0.38</v>
      </c>
      <c r="F8904">
        <v>1.8800000000000001E-2</v>
      </c>
      <c r="G8904">
        <v>0.98313999349648451</v>
      </c>
      <c r="H8904">
        <v>2.7677732263284723E-3</v>
      </c>
      <c r="I8904">
        <v>241.19283930058285</v>
      </c>
      <c r="J8904">
        <v>50.76405016829483</v>
      </c>
      <c r="K8904">
        <v>0.8997857150455647</v>
      </c>
      <c r="L8904">
        <v>10</v>
      </c>
    </row>
    <row r="8905" spans="1:12" ht="16" x14ac:dyDescent="0.2">
      <c r="A8905" s="1" t="s">
        <v>8915</v>
      </c>
      <c r="B8905">
        <v>1083.412625800549</v>
      </c>
      <c r="C8905">
        <v>667.56587374199455</v>
      </c>
      <c r="D8905">
        <v>130.88220494053064</v>
      </c>
      <c r="E8905">
        <v>0.31</v>
      </c>
      <c r="F8905">
        <v>1.35E-2</v>
      </c>
      <c r="G8905">
        <v>1.035136962238987</v>
      </c>
      <c r="H8905">
        <v>1.9874967316720412E-3</v>
      </c>
      <c r="I8905">
        <v>241.18549862763038</v>
      </c>
      <c r="J8905">
        <v>53.243118679419894</v>
      </c>
      <c r="K8905">
        <v>0.88446016239380665</v>
      </c>
      <c r="L8905">
        <v>10</v>
      </c>
    </row>
    <row r="8906" spans="1:12" ht="16" x14ac:dyDescent="0.2">
      <c r="A8906" s="1" t="s">
        <v>8916</v>
      </c>
      <c r="B8906">
        <v>1519.1128595600676</v>
      </c>
      <c r="C8906">
        <v>1361.5096446700509</v>
      </c>
      <c r="D8906">
        <v>147.9906937394247</v>
      </c>
      <c r="E8906">
        <v>0.42</v>
      </c>
      <c r="F8906">
        <v>1.89E-2</v>
      </c>
      <c r="G8906">
        <v>1.3134227509191931</v>
      </c>
      <c r="H8906">
        <v>2.7824954243408579E-3</v>
      </c>
      <c r="I8906">
        <v>241.1208121827411</v>
      </c>
      <c r="J8906">
        <v>52.702525803923017</v>
      </c>
      <c r="K8906">
        <v>0.81697613467643826</v>
      </c>
      <c r="L8906">
        <v>10</v>
      </c>
    </row>
    <row r="8907" spans="1:12" ht="16" x14ac:dyDescent="0.2">
      <c r="A8907" s="1" t="s">
        <v>8917</v>
      </c>
      <c r="B8907">
        <v>432.67633703329972</v>
      </c>
      <c r="C8907">
        <v>1484.5335519677094</v>
      </c>
      <c r="D8907">
        <v>137.47628657921291</v>
      </c>
      <c r="E8907">
        <v>0.3</v>
      </c>
      <c r="F8907">
        <v>1.21E-2</v>
      </c>
      <c r="G8907">
        <v>1.1678129731332894</v>
      </c>
      <c r="H8907">
        <v>1.7813859594986443E-3</v>
      </c>
      <c r="I8907">
        <v>241.1175580221998</v>
      </c>
      <c r="J8907">
        <v>51.597486226567128</v>
      </c>
      <c r="K8907">
        <v>0.84961032836899453</v>
      </c>
      <c r="L8907">
        <v>10</v>
      </c>
    </row>
    <row r="8908" spans="1:12" ht="16" x14ac:dyDescent="0.2">
      <c r="A8908" s="1" t="s">
        <v>8918</v>
      </c>
      <c r="B8908">
        <v>1083.4969193678007</v>
      </c>
      <c r="C8908">
        <v>571.22984195017409</v>
      </c>
      <c r="D8908">
        <v>176.1730511652826</v>
      </c>
      <c r="E8908">
        <v>0.32</v>
      </c>
      <c r="F8908">
        <v>9.5999999999999992E-3</v>
      </c>
      <c r="G8908">
        <v>2.2515818587186178</v>
      </c>
      <c r="H8908">
        <v>1.4133310091890071E-3</v>
      </c>
      <c r="I8908">
        <v>241.05652290383071</v>
      </c>
      <c r="J8908">
        <v>53.544076547751338</v>
      </c>
      <c r="K8908">
        <v>0.68262412814812257</v>
      </c>
      <c r="L8908">
        <v>10</v>
      </c>
    </row>
    <row r="8909" spans="1:12" ht="16" x14ac:dyDescent="0.2">
      <c r="A8909" s="1" t="s">
        <v>8919</v>
      </c>
      <c r="B8909">
        <v>789.12320684868121</v>
      </c>
      <c r="C8909">
        <v>1077.0743868579361</v>
      </c>
      <c r="D8909">
        <v>139.98426654326701</v>
      </c>
      <c r="E8909">
        <v>0.56999999999999995</v>
      </c>
      <c r="F8909">
        <v>2.7099999999999999E-2</v>
      </c>
      <c r="G8909">
        <v>1.5968578486706553</v>
      </c>
      <c r="H8909">
        <v>3.9897156613564683E-3</v>
      </c>
      <c r="I8909">
        <v>241.04488662656178</v>
      </c>
      <c r="J8909">
        <v>52.768737856917916</v>
      </c>
      <c r="K8909">
        <v>0.76545934492204493</v>
      </c>
      <c r="L8909">
        <v>10</v>
      </c>
    </row>
    <row r="8910" spans="1:12" ht="16" x14ac:dyDescent="0.2">
      <c r="A8910" s="1" t="s">
        <v>8920</v>
      </c>
      <c r="B8910">
        <v>617.72299285414044</v>
      </c>
      <c r="C8910">
        <v>755.21479613282895</v>
      </c>
      <c r="D8910">
        <v>155.94115174443044</v>
      </c>
      <c r="E8910">
        <v>0.23</v>
      </c>
      <c r="F8910">
        <v>7.7000000000000002E-3</v>
      </c>
      <c r="G8910">
        <v>1.2995180905046424</v>
      </c>
      <c r="H8910">
        <v>1.1336092469536828E-3</v>
      </c>
      <c r="I8910">
        <v>241.04287515762925</v>
      </c>
      <c r="J8910">
        <v>52.972546433657975</v>
      </c>
      <c r="K8910">
        <v>0.81987964661156354</v>
      </c>
      <c r="L8910">
        <v>10</v>
      </c>
    </row>
    <row r="8911" spans="1:12" ht="16" x14ac:dyDescent="0.2">
      <c r="A8911" s="1" t="s">
        <v>8921</v>
      </c>
      <c r="B8911">
        <v>1363.8052658574115</v>
      </c>
      <c r="C8911">
        <v>1819.7965464181912</v>
      </c>
      <c r="D8911">
        <v>160.51359206702</v>
      </c>
      <c r="E8911">
        <v>0.4</v>
      </c>
      <c r="F8911">
        <v>1.72E-2</v>
      </c>
      <c r="G8911">
        <v>1.3699456955426963</v>
      </c>
      <c r="H8911">
        <v>2.5322180581303045E-3</v>
      </c>
      <c r="I8911">
        <v>241.02735510343649</v>
      </c>
      <c r="J8911">
        <v>51.257793813943458</v>
      </c>
      <c r="K8911">
        <v>0.80558201983591116</v>
      </c>
      <c r="L8911">
        <v>10</v>
      </c>
    </row>
    <row r="8912" spans="1:12" ht="16" x14ac:dyDescent="0.2">
      <c r="A8912" s="1" t="s">
        <v>8922</v>
      </c>
      <c r="B8912">
        <v>957.73037944850341</v>
      </c>
      <c r="C8912">
        <v>821.55126090030637</v>
      </c>
      <c r="D8912">
        <v>179.97266085316991</v>
      </c>
      <c r="E8912">
        <v>0.32</v>
      </c>
      <c r="F8912">
        <v>1.14E-2</v>
      </c>
      <c r="G8912">
        <v>1.5966896283433962</v>
      </c>
      <c r="H8912">
        <v>1.678330573411946E-3</v>
      </c>
      <c r="I8912">
        <v>240.95710582135283</v>
      </c>
      <c r="J8912">
        <v>53.36163394861493</v>
      </c>
      <c r="K8912">
        <v>0.76548622580889469</v>
      </c>
      <c r="L8912">
        <v>10</v>
      </c>
    </row>
    <row r="8913" spans="1:12" ht="16" x14ac:dyDescent="0.2">
      <c r="A8913" s="1" t="s">
        <v>8923</v>
      </c>
      <c r="B8913">
        <v>688.58894230769226</v>
      </c>
      <c r="C8913">
        <v>661.38233805668017</v>
      </c>
      <c r="D8913">
        <v>179.13006072874495</v>
      </c>
      <c r="E8913">
        <v>0.51</v>
      </c>
      <c r="F8913">
        <v>2.29E-2</v>
      </c>
      <c r="G8913">
        <v>1.6018425863517745</v>
      </c>
      <c r="H8913">
        <v>3.3713833448362775E-3</v>
      </c>
      <c r="I8913">
        <v>240.95040485829961</v>
      </c>
      <c r="J8913">
        <v>53.558704281752824</v>
      </c>
      <c r="K8913">
        <v>0.76466451467739771</v>
      </c>
      <c r="L8913">
        <v>10</v>
      </c>
    </row>
    <row r="8914" spans="1:12" ht="16" x14ac:dyDescent="0.2">
      <c r="A8914" s="1" t="s">
        <v>8924</v>
      </c>
      <c r="B8914">
        <v>800.94089068825906</v>
      </c>
      <c r="C8914">
        <v>487.2110661268556</v>
      </c>
      <c r="D8914">
        <v>179.9608636977058</v>
      </c>
      <c r="E8914">
        <v>0.28999999999999998</v>
      </c>
      <c r="F8914">
        <v>1.0200000000000001E-2</v>
      </c>
      <c r="G8914">
        <v>1.4844785346098703</v>
      </c>
      <c r="H8914">
        <v>1.5016641972633203E-3</v>
      </c>
      <c r="I8914">
        <v>240.87692307692308</v>
      </c>
      <c r="J8914">
        <v>53.914614010682676</v>
      </c>
      <c r="K8914">
        <v>0.78430727081288898</v>
      </c>
      <c r="L8914">
        <v>10</v>
      </c>
    </row>
    <row r="8915" spans="1:12" ht="16" x14ac:dyDescent="0.2">
      <c r="A8915" s="1" t="s">
        <v>8925</v>
      </c>
      <c r="B8915">
        <v>858.1038585209003</v>
      </c>
      <c r="C8915">
        <v>539.08199356913178</v>
      </c>
      <c r="D8915">
        <v>156.87266881028938</v>
      </c>
      <c r="E8915">
        <v>0.24</v>
      </c>
      <c r="F8915">
        <v>8.6E-3</v>
      </c>
      <c r="G8915">
        <v>1.1836330809488889</v>
      </c>
      <c r="H8915">
        <v>1.2661090290651523E-3</v>
      </c>
      <c r="I8915">
        <v>240.87041800643087</v>
      </c>
      <c r="J8915">
        <v>53.720326893423703</v>
      </c>
      <c r="K8915">
        <v>0.84580812017341167</v>
      </c>
      <c r="L8915">
        <v>10</v>
      </c>
    </row>
    <row r="8916" spans="1:12" ht="16" x14ac:dyDescent="0.2">
      <c r="A8916" s="1" t="s">
        <v>8926</v>
      </c>
      <c r="B8916">
        <v>66.741555684230846</v>
      </c>
      <c r="C8916">
        <v>1588.7025670719938</v>
      </c>
      <c r="D8916">
        <v>168.80023161551824</v>
      </c>
      <c r="E8916">
        <v>0.36</v>
      </c>
      <c r="F8916">
        <v>1.54E-2</v>
      </c>
      <c r="G8916">
        <v>1.2457942802372104</v>
      </c>
      <c r="H8916">
        <v>2.2672184939073656E-3</v>
      </c>
      <c r="I8916">
        <v>240.85929357266937</v>
      </c>
      <c r="J8916">
        <v>50.438177351675328</v>
      </c>
      <c r="K8916">
        <v>0.831499714192382</v>
      </c>
      <c r="L8916">
        <v>10</v>
      </c>
    </row>
    <row r="8917" spans="1:12" ht="16" x14ac:dyDescent="0.2">
      <c r="A8917" s="1" t="s">
        <v>8927</v>
      </c>
      <c r="B8917">
        <v>633.31207598371782</v>
      </c>
      <c r="C8917">
        <v>472.6075983717775</v>
      </c>
      <c r="D8917">
        <v>148.03310719131613</v>
      </c>
      <c r="E8917">
        <v>0.65</v>
      </c>
      <c r="F8917">
        <v>1.0200000000000001E-2</v>
      </c>
      <c r="G8917">
        <v>16.71552411198638</v>
      </c>
      <c r="H8917">
        <v>1.5016641972633203E-3</v>
      </c>
      <c r="I8917">
        <v>240.84084124830395</v>
      </c>
      <c r="J8917">
        <v>53.818770674500584</v>
      </c>
      <c r="K8917">
        <v>0.34992170543959661</v>
      </c>
      <c r="L8917">
        <v>10</v>
      </c>
    </row>
    <row r="8918" spans="1:12" ht="16" x14ac:dyDescent="0.2">
      <c r="A8918" s="1" t="s">
        <v>8928</v>
      </c>
      <c r="B8918">
        <v>1155.0256151419558</v>
      </c>
      <c r="C8918">
        <v>802.01779179810728</v>
      </c>
      <c r="D8918">
        <v>178.96870662460569</v>
      </c>
      <c r="E8918">
        <v>0.5</v>
      </c>
      <c r="F8918">
        <v>2.3599999999999999E-2</v>
      </c>
      <c r="G8918">
        <v>1.421236259705839</v>
      </c>
      <c r="H8918">
        <v>3.4744387309229756E-3</v>
      </c>
      <c r="I8918">
        <v>240.79293375394323</v>
      </c>
      <c r="J8918">
        <v>53.508592869642996</v>
      </c>
      <c r="K8918">
        <v>0.7957722469727736</v>
      </c>
      <c r="L8918">
        <v>10</v>
      </c>
    </row>
    <row r="8919" spans="1:12" ht="16" x14ac:dyDescent="0.2">
      <c r="A8919" s="1" t="s">
        <v>8929</v>
      </c>
      <c r="B8919">
        <v>717.16533430232562</v>
      </c>
      <c r="C8919">
        <v>938.82521802325584</v>
      </c>
      <c r="D8919">
        <v>155.68477470930233</v>
      </c>
      <c r="E8919">
        <v>0.38</v>
      </c>
      <c r="F8919">
        <v>1.6299999999999999E-2</v>
      </c>
      <c r="G8919">
        <v>1.3078437250231381</v>
      </c>
      <c r="H8919">
        <v>2.3997182760188349E-3</v>
      </c>
      <c r="I8919">
        <v>240.73673691860466</v>
      </c>
      <c r="J8919">
        <v>53.908483323083672</v>
      </c>
      <c r="K8919">
        <v>0.81813617776526804</v>
      </c>
      <c r="L8919">
        <v>10</v>
      </c>
    </row>
    <row r="8920" spans="1:12" ht="16" x14ac:dyDescent="0.2">
      <c r="A8920" s="1" t="s">
        <v>8930</v>
      </c>
      <c r="B8920">
        <v>1188.6209150326797</v>
      </c>
      <c r="C8920">
        <v>1123.3177623990773</v>
      </c>
      <c r="D8920">
        <v>141.03402537485582</v>
      </c>
      <c r="E8920">
        <v>0.34</v>
      </c>
      <c r="F8920">
        <v>1.66E-2</v>
      </c>
      <c r="G8920">
        <v>0.90323518514081458</v>
      </c>
      <c r="H8920">
        <v>2.4438848700559916E-3</v>
      </c>
      <c r="I8920">
        <v>240.72914263744713</v>
      </c>
      <c r="J8920">
        <v>53.349614627324975</v>
      </c>
      <c r="K8920">
        <v>0.92557283418984915</v>
      </c>
      <c r="L8920">
        <v>10</v>
      </c>
    </row>
    <row r="8921" spans="1:12" ht="16" x14ac:dyDescent="0.2">
      <c r="A8921" s="1" t="s">
        <v>8931</v>
      </c>
      <c r="B8921">
        <v>431.23019851614197</v>
      </c>
      <c r="C8921">
        <v>597.8640465209545</v>
      </c>
      <c r="D8921">
        <v>155.57449368357729</v>
      </c>
      <c r="E8921">
        <v>0.35</v>
      </c>
      <c r="F8921">
        <v>1.38E-2</v>
      </c>
      <c r="G8921">
        <v>1.42569370558484</v>
      </c>
      <c r="H8921">
        <v>2.0316633257091979E-3</v>
      </c>
      <c r="I8921">
        <v>240.68778824944857</v>
      </c>
      <c r="J8921">
        <v>53.121946619604692</v>
      </c>
      <c r="K8921">
        <v>0.7949420511560511</v>
      </c>
      <c r="L8921">
        <v>10</v>
      </c>
    </row>
    <row r="8922" spans="1:12" ht="16" x14ac:dyDescent="0.2">
      <c r="A8922" s="1" t="s">
        <v>8932</v>
      </c>
      <c r="B8922">
        <v>1463.2556468172484</v>
      </c>
      <c r="C8922">
        <v>1460.9277891854895</v>
      </c>
      <c r="D8922">
        <v>180.09445585215605</v>
      </c>
      <c r="E8922">
        <v>0.23</v>
      </c>
      <c r="F8922">
        <v>7.9000000000000008E-3</v>
      </c>
      <c r="G8922">
        <v>1.2345525971161715</v>
      </c>
      <c r="H8922">
        <v>1.1630536429784539E-3</v>
      </c>
      <c r="I8922">
        <v>240.62286105407256</v>
      </c>
      <c r="J8922">
        <v>53.593325809649187</v>
      </c>
      <c r="K8922">
        <v>0.83401593659516449</v>
      </c>
      <c r="L8922">
        <v>10</v>
      </c>
    </row>
    <row r="8923" spans="1:12" ht="16" x14ac:dyDescent="0.2">
      <c r="A8923" s="1" t="s">
        <v>8933</v>
      </c>
      <c r="B8923">
        <v>1105.6435483870969</v>
      </c>
      <c r="C8923">
        <v>1165.1016129032257</v>
      </c>
      <c r="D8923">
        <v>170.21290322580646</v>
      </c>
      <c r="E8923">
        <v>0.28000000000000003</v>
      </c>
      <c r="F8923">
        <v>1.11E-2</v>
      </c>
      <c r="G8923">
        <v>1.1282579657275182</v>
      </c>
      <c r="H8923">
        <v>1.6341639793747897E-3</v>
      </c>
      <c r="I8923">
        <v>240.61908602150538</v>
      </c>
      <c r="J8923">
        <v>53.7677257924259</v>
      </c>
      <c r="K8923">
        <v>0.85942519034003328</v>
      </c>
      <c r="L8923">
        <v>10</v>
      </c>
    </row>
    <row r="8924" spans="1:12" ht="16" x14ac:dyDescent="0.2">
      <c r="A8924" s="1" t="s">
        <v>8934</v>
      </c>
      <c r="B8924">
        <v>849.62314749470715</v>
      </c>
      <c r="C8924">
        <v>596.70312867560574</v>
      </c>
      <c r="D8924">
        <v>150.90425782168901</v>
      </c>
      <c r="E8924">
        <v>0.32</v>
      </c>
      <c r="F8924">
        <v>1.11E-2</v>
      </c>
      <c r="G8924">
        <v>1.6841634940305796</v>
      </c>
      <c r="H8924">
        <v>1.6341639793747897E-3</v>
      </c>
      <c r="I8924">
        <v>240.6076217360621</v>
      </c>
      <c r="J8924">
        <v>54.531181609954849</v>
      </c>
      <c r="K8924">
        <v>0.75199704154752922</v>
      </c>
      <c r="L8924">
        <v>10</v>
      </c>
    </row>
    <row r="8925" spans="1:12" ht="16" x14ac:dyDescent="0.2">
      <c r="A8925" s="1" t="s">
        <v>8935</v>
      </c>
      <c r="B8925">
        <v>622.25802504000751</v>
      </c>
      <c r="C8925">
        <v>859.42219711945779</v>
      </c>
      <c r="D8925">
        <v>132.11155040948884</v>
      </c>
      <c r="E8925">
        <v>0.7</v>
      </c>
      <c r="F8925">
        <v>3.2599999999999997E-2</v>
      </c>
      <c r="G8925">
        <v>2.0438037509245892</v>
      </c>
      <c r="H8925">
        <v>4.7994365520376697E-3</v>
      </c>
      <c r="I8925">
        <v>240.59145250870753</v>
      </c>
      <c r="J8925">
        <v>54.011619376463379</v>
      </c>
      <c r="K8925">
        <v>0.70501412444339273</v>
      </c>
      <c r="L8925">
        <v>10</v>
      </c>
    </row>
    <row r="8926" spans="1:12" ht="16" x14ac:dyDescent="0.2">
      <c r="A8926" s="1" t="s">
        <v>8936</v>
      </c>
      <c r="B8926">
        <v>1156.3618039443156</v>
      </c>
      <c r="C8926">
        <v>1909.4868764501159</v>
      </c>
      <c r="D8926">
        <v>160.07504350348029</v>
      </c>
      <c r="E8926">
        <v>0.76</v>
      </c>
      <c r="F8926">
        <v>4.5600000000000002E-2</v>
      </c>
      <c r="G8926">
        <v>1.3368767286141785</v>
      </c>
      <c r="H8926">
        <v>6.7133222936477839E-3</v>
      </c>
      <c r="I8926">
        <v>240.53900812064964</v>
      </c>
      <c r="J8926">
        <v>51.285546795396691</v>
      </c>
      <c r="K8926">
        <v>0.81217028151680537</v>
      </c>
      <c r="L8926">
        <v>10</v>
      </c>
    </row>
    <row r="8927" spans="1:12" ht="16" x14ac:dyDescent="0.2">
      <c r="A8927" s="1" t="s">
        <v>8937</v>
      </c>
      <c r="B8927">
        <v>1207.6050069541029</v>
      </c>
      <c r="C8927">
        <v>812.00278164116833</v>
      </c>
      <c r="D8927">
        <v>126.97913769123782</v>
      </c>
      <c r="E8927">
        <v>0.23</v>
      </c>
      <c r="F8927">
        <v>8.3999999999999995E-3</v>
      </c>
      <c r="G8927">
        <v>1.0919561732712628</v>
      </c>
      <c r="H8927">
        <v>1.2366646330403811E-3</v>
      </c>
      <c r="I8927">
        <v>240.52155771905424</v>
      </c>
      <c r="J8927">
        <v>54.409576086253175</v>
      </c>
      <c r="K8927">
        <v>0.86884534606326191</v>
      </c>
      <c r="L8927">
        <v>10</v>
      </c>
    </row>
    <row r="8928" spans="1:12" ht="16" x14ac:dyDescent="0.2">
      <c r="A8928" s="1" t="s">
        <v>8938</v>
      </c>
      <c r="B8928">
        <v>1746.1730606726383</v>
      </c>
      <c r="C8928">
        <v>1062.301081629204</v>
      </c>
      <c r="D8928">
        <v>150.03227987155654</v>
      </c>
      <c r="E8928">
        <v>0.75</v>
      </c>
      <c r="F8928">
        <v>3.8199999999999998E-2</v>
      </c>
      <c r="G8928">
        <v>1.8307849612260172</v>
      </c>
      <c r="H8928">
        <v>5.6238796407312571E-3</v>
      </c>
      <c r="I8928">
        <v>240.49966199087376</v>
      </c>
      <c r="J8928">
        <v>53.83547282152832</v>
      </c>
      <c r="K8928">
        <v>0.7313609527476187</v>
      </c>
      <c r="L8928">
        <v>10</v>
      </c>
    </row>
    <row r="8929" spans="1:12" ht="16" x14ac:dyDescent="0.2">
      <c r="A8929" s="1" t="s">
        <v>8939</v>
      </c>
      <c r="B8929">
        <v>362.87768659632667</v>
      </c>
      <c r="C8929">
        <v>869.49003516998823</v>
      </c>
      <c r="D8929">
        <v>153.26494724501759</v>
      </c>
      <c r="E8929">
        <v>0.22</v>
      </c>
      <c r="F8929">
        <v>7.7999999999999996E-3</v>
      </c>
      <c r="G8929">
        <v>1.1083045317879001</v>
      </c>
      <c r="H8929">
        <v>1.1483314449660684E-3</v>
      </c>
      <c r="I8929">
        <v>240.47635795232512</v>
      </c>
      <c r="J8929">
        <v>52.636888516551309</v>
      </c>
      <c r="K8929">
        <v>0.86455211743415061</v>
      </c>
      <c r="L8929">
        <v>10</v>
      </c>
    </row>
    <row r="8930" spans="1:12" ht="16" x14ac:dyDescent="0.2">
      <c r="A8930" s="1" t="s">
        <v>8940</v>
      </c>
      <c r="B8930">
        <v>758.2382202075629</v>
      </c>
      <c r="C8930">
        <v>717.42920195634019</v>
      </c>
      <c r="D8930">
        <v>121.46164857449601</v>
      </c>
      <c r="E8930">
        <v>0.49</v>
      </c>
      <c r="F8930">
        <v>2.5899999999999999E-2</v>
      </c>
      <c r="G8930">
        <v>1.1106289350130254</v>
      </c>
      <c r="H8930">
        <v>3.8130492852078419E-3</v>
      </c>
      <c r="I8930">
        <v>240.46427293331743</v>
      </c>
      <c r="J8930">
        <v>54.677468055622967</v>
      </c>
      <c r="K8930">
        <v>0.86394856413173848</v>
      </c>
      <c r="L8930">
        <v>10</v>
      </c>
    </row>
    <row r="8931" spans="1:12" ht="16" x14ac:dyDescent="0.2">
      <c r="A8931" s="1" t="s">
        <v>8941</v>
      </c>
      <c r="B8931">
        <v>968.79641693811072</v>
      </c>
      <c r="C8931">
        <v>1937.7690553745929</v>
      </c>
      <c r="D8931">
        <v>166.2042345276873</v>
      </c>
      <c r="E8931">
        <v>0.61</v>
      </c>
      <c r="F8931">
        <v>2.7799999999999998E-2</v>
      </c>
      <c r="G8931">
        <v>1.8598597044926402</v>
      </c>
      <c r="H8931">
        <v>4.092771047443166E-3</v>
      </c>
      <c r="I8931">
        <v>240.45776330076004</v>
      </c>
      <c r="J8931">
        <v>51.104363769637835</v>
      </c>
      <c r="K8931">
        <v>0.72752985551224125</v>
      </c>
      <c r="L8931">
        <v>10</v>
      </c>
    </row>
    <row r="8932" spans="1:12" ht="16" x14ac:dyDescent="0.2">
      <c r="A8932" s="1" t="s">
        <v>8942</v>
      </c>
      <c r="B8932">
        <v>446.38254147812972</v>
      </c>
      <c r="C8932">
        <v>823.50961538461536</v>
      </c>
      <c r="D8932">
        <v>158.12895927601809</v>
      </c>
      <c r="E8932">
        <v>0.4</v>
      </c>
      <c r="F8932">
        <v>1.49E-2</v>
      </c>
      <c r="G8932">
        <v>1.8255246816330406</v>
      </c>
      <c r="H8932">
        <v>2.1936075038454382E-3</v>
      </c>
      <c r="I8932">
        <v>240.4555052790347</v>
      </c>
      <c r="J8932">
        <v>53.736601896793346</v>
      </c>
      <c r="K8932">
        <v>0.73206275532457155</v>
      </c>
      <c r="L8932">
        <v>10</v>
      </c>
    </row>
    <row r="8933" spans="1:12" ht="16" x14ac:dyDescent="0.2">
      <c r="A8933" s="1" t="s">
        <v>8943</v>
      </c>
      <c r="B8933">
        <v>338.61993034490507</v>
      </c>
      <c r="C8933">
        <v>874.622064936524</v>
      </c>
      <c r="D8933">
        <v>125.34602853611953</v>
      </c>
      <c r="E8933">
        <v>0.54</v>
      </c>
      <c r="F8933">
        <v>2.75E-2</v>
      </c>
      <c r="G8933">
        <v>1.3185486662030643</v>
      </c>
      <c r="H8933">
        <v>4.0486044534060097E-3</v>
      </c>
      <c r="I8933">
        <v>240.41635771261656</v>
      </c>
      <c r="J8933">
        <v>52.788712806911356</v>
      </c>
      <c r="K8933">
        <v>0.81591608307049546</v>
      </c>
      <c r="L8933">
        <v>10</v>
      </c>
    </row>
    <row r="8934" spans="1:12" ht="16" x14ac:dyDescent="0.2">
      <c r="A8934" s="1" t="s">
        <v>8944</v>
      </c>
      <c r="B8934">
        <v>695.16433038602543</v>
      </c>
      <c r="C8934">
        <v>1099.223290920854</v>
      </c>
      <c r="D8934">
        <v>165.85469053267198</v>
      </c>
      <c r="E8934">
        <v>1.28</v>
      </c>
      <c r="F8934">
        <v>7.5800000000000006E-2</v>
      </c>
      <c r="G8934">
        <v>2.3113822276314724</v>
      </c>
      <c r="H8934">
        <v>1.1159426093388203E-2</v>
      </c>
      <c r="I8934">
        <v>240.35367694630148</v>
      </c>
      <c r="J8934">
        <v>53.882352196589196</v>
      </c>
      <c r="K8934">
        <v>0.67668563721188402</v>
      </c>
      <c r="L8934">
        <v>10</v>
      </c>
    </row>
    <row r="8935" spans="1:12" ht="16" x14ac:dyDescent="0.2">
      <c r="A8935" s="1" t="s">
        <v>8945</v>
      </c>
      <c r="B8935">
        <v>500.60505836575874</v>
      </c>
      <c r="C8935">
        <v>1862.3925097276265</v>
      </c>
      <c r="D8935">
        <v>141.02042801556419</v>
      </c>
      <c r="E8935">
        <v>0.17</v>
      </c>
      <c r="F8935">
        <v>5.7999999999999996E-3</v>
      </c>
      <c r="G8935">
        <v>0.92484946350105079</v>
      </c>
      <c r="H8935">
        <v>8.5388748471835845E-4</v>
      </c>
      <c r="I8935">
        <v>240.33803501945525</v>
      </c>
      <c r="J8935">
        <v>51.331630453292178</v>
      </c>
      <c r="K8935">
        <v>0.91830552828352829</v>
      </c>
      <c r="L8935">
        <v>10</v>
      </c>
    </row>
    <row r="8936" spans="1:12" ht="16" x14ac:dyDescent="0.2">
      <c r="A8936" s="1" t="s">
        <v>8946</v>
      </c>
      <c r="B8936">
        <v>1437.3859844271412</v>
      </c>
      <c r="C8936">
        <v>1431.7015202076382</v>
      </c>
      <c r="D8936">
        <v>121.00889877641825</v>
      </c>
      <c r="E8936">
        <v>0.22</v>
      </c>
      <c r="F8936">
        <v>6.7000000000000002E-3</v>
      </c>
      <c r="G8936">
        <v>1.5020995258181293</v>
      </c>
      <c r="H8936">
        <v>9.8638726682982801E-4</v>
      </c>
      <c r="I8936">
        <v>240.29551353355581</v>
      </c>
      <c r="J8936">
        <v>54.007697672700317</v>
      </c>
      <c r="K8936">
        <v>0.78122832082657345</v>
      </c>
      <c r="L8936">
        <v>10</v>
      </c>
    </row>
    <row r="8937" spans="1:12" ht="16" x14ac:dyDescent="0.2">
      <c r="A8937" s="1" t="s">
        <v>8947</v>
      </c>
      <c r="B8937">
        <v>540.3968582772311</v>
      </c>
      <c r="C8937">
        <v>987.10460901087515</v>
      </c>
      <c r="D8937">
        <v>126.19696185050924</v>
      </c>
      <c r="E8937">
        <v>0.42</v>
      </c>
      <c r="F8937">
        <v>1.78E-2</v>
      </c>
      <c r="G8937">
        <v>1.480771811816201</v>
      </c>
      <c r="H8937">
        <v>2.6205512462046175E-3</v>
      </c>
      <c r="I8937">
        <v>240.26963576730537</v>
      </c>
      <c r="J8937">
        <v>54.095326561764267</v>
      </c>
      <c r="K8937">
        <v>0.78496116116275649</v>
      </c>
      <c r="L8937">
        <v>10</v>
      </c>
    </row>
    <row r="8938" spans="1:12" ht="16" x14ac:dyDescent="0.2">
      <c r="A8938" s="1" t="s">
        <v>8948</v>
      </c>
      <c r="B8938">
        <v>1184.4179382210643</v>
      </c>
      <c r="C8938">
        <v>1136.3833271306289</v>
      </c>
      <c r="D8938">
        <v>168.55204068974072</v>
      </c>
      <c r="E8938">
        <v>0.5</v>
      </c>
      <c r="F8938">
        <v>2.5899999999999999E-2</v>
      </c>
      <c r="G8938">
        <v>1.1800237730590839</v>
      </c>
      <c r="H8938">
        <v>3.8130492852078419E-3</v>
      </c>
      <c r="I8938">
        <v>240.24314601166108</v>
      </c>
      <c r="J8938">
        <v>54.395730193208855</v>
      </c>
      <c r="K8938">
        <v>0.8466695928491037</v>
      </c>
      <c r="L8938">
        <v>10</v>
      </c>
    </row>
    <row r="8939" spans="1:12" ht="16" x14ac:dyDescent="0.2">
      <c r="A8939" s="1" t="s">
        <v>8949</v>
      </c>
      <c r="B8939">
        <v>855.14014552356844</v>
      </c>
      <c r="C8939">
        <v>590.37329958873772</v>
      </c>
      <c r="D8939">
        <v>156.65453970262575</v>
      </c>
      <c r="E8939">
        <v>0.24</v>
      </c>
      <c r="F8939">
        <v>9.1999999999999998E-3</v>
      </c>
      <c r="G8939">
        <v>1.0342805135512736</v>
      </c>
      <c r="H8939">
        <v>1.354442217139465E-3</v>
      </c>
      <c r="I8939">
        <v>240.23283770958557</v>
      </c>
      <c r="J8939">
        <v>54.795721419654328</v>
      </c>
      <c r="K8939">
        <v>0.88470422440836627</v>
      </c>
      <c r="L8939">
        <v>10</v>
      </c>
    </row>
    <row r="8940" spans="1:12" ht="16" x14ac:dyDescent="0.2">
      <c r="A8940" s="1" t="s">
        <v>8950</v>
      </c>
      <c r="B8940">
        <v>512.14010900929782</v>
      </c>
      <c r="C8940">
        <v>833.04477930960775</v>
      </c>
      <c r="D8940">
        <v>124.70065191834991</v>
      </c>
      <c r="E8940">
        <v>0.65</v>
      </c>
      <c r="F8940">
        <v>2.69E-2</v>
      </c>
      <c r="G8940">
        <v>2.4033431387226036</v>
      </c>
      <c r="H8940">
        <v>3.9602712653316972E-3</v>
      </c>
      <c r="I8940">
        <v>240.22571336966976</v>
      </c>
      <c r="J8940">
        <v>54.256066438102089</v>
      </c>
      <c r="K8940">
        <v>0.66794231048655484</v>
      </c>
      <c r="L8940">
        <v>10</v>
      </c>
    </row>
    <row r="8941" spans="1:12" ht="16" x14ac:dyDescent="0.2">
      <c r="A8941" s="1" t="s">
        <v>8951</v>
      </c>
      <c r="B8941">
        <v>341.84309908506913</v>
      </c>
      <c r="C8941">
        <v>514.3054311855168</v>
      </c>
      <c r="D8941">
        <v>155.67296087210434</v>
      </c>
      <c r="E8941">
        <v>0.38</v>
      </c>
      <c r="F8941">
        <v>1.6299999999999999E-2</v>
      </c>
      <c r="G8941">
        <v>1.3078437250231381</v>
      </c>
      <c r="H8941">
        <v>2.3997182760188349E-3</v>
      </c>
      <c r="I8941">
        <v>240.21627408993575</v>
      </c>
      <c r="J8941">
        <v>53.626859812580463</v>
      </c>
      <c r="K8941">
        <v>0.81813617776526804</v>
      </c>
      <c r="L8941">
        <v>10</v>
      </c>
    </row>
    <row r="8942" spans="1:12" ht="16" x14ac:dyDescent="0.2">
      <c r="A8942" s="1" t="s">
        <v>8952</v>
      </c>
      <c r="B8942">
        <v>1004.2993186745123</v>
      </c>
      <c r="C8942">
        <v>1105.8042737689686</v>
      </c>
      <c r="D8942">
        <v>157.48374109631465</v>
      </c>
      <c r="E8942">
        <v>0.42</v>
      </c>
      <c r="F8942">
        <v>1.9900000000000001E-2</v>
      </c>
      <c r="G8942">
        <v>1.1847371047595896</v>
      </c>
      <c r="H8942">
        <v>2.9297174044647127E-3</v>
      </c>
      <c r="I8942">
        <v>240.18411272839887</v>
      </c>
      <c r="J8942">
        <v>54.741806130117723</v>
      </c>
      <c r="K8942">
        <v>0.84554531010669243</v>
      </c>
      <c r="L8942">
        <v>10</v>
      </c>
    </row>
    <row r="8943" spans="1:12" ht="16" x14ac:dyDescent="0.2">
      <c r="A8943" s="1" t="s">
        <v>8953</v>
      </c>
      <c r="B8943">
        <v>283.59540954095411</v>
      </c>
      <c r="C8943">
        <v>1806.6687668766876</v>
      </c>
      <c r="D8943">
        <v>142.54950495049505</v>
      </c>
      <c r="E8943">
        <v>0.2</v>
      </c>
      <c r="F8943">
        <v>6.1999999999999998E-3</v>
      </c>
      <c r="G8943">
        <v>1.3179134188649564</v>
      </c>
      <c r="H8943">
        <v>9.127762767679005E-4</v>
      </c>
      <c r="I8943">
        <v>240.18406840684068</v>
      </c>
      <c r="J8943">
        <v>51.348776572379258</v>
      </c>
      <c r="K8943">
        <v>0.81604715522798055</v>
      </c>
      <c r="L8943">
        <v>10</v>
      </c>
    </row>
    <row r="8944" spans="1:12" ht="16" x14ac:dyDescent="0.2">
      <c r="A8944" s="1" t="s">
        <v>8954</v>
      </c>
      <c r="B8944">
        <v>1031.7750637498323</v>
      </c>
      <c r="C8944">
        <v>1262.86068984029</v>
      </c>
      <c r="D8944">
        <v>132.97785532143337</v>
      </c>
      <c r="E8944">
        <v>0.56999999999999995</v>
      </c>
      <c r="F8944">
        <v>2.2599999999999999E-2</v>
      </c>
      <c r="G8944">
        <v>2.2960849961669201</v>
      </c>
      <c r="H8944">
        <v>3.3272167507991204E-3</v>
      </c>
      <c r="I8944">
        <v>240.0516709166555</v>
      </c>
      <c r="J8944">
        <v>54.736730618032517</v>
      </c>
      <c r="K8944">
        <v>0.67818507552097629</v>
      </c>
      <c r="L8944">
        <v>10</v>
      </c>
    </row>
    <row r="8945" spans="1:12" ht="16" x14ac:dyDescent="0.2">
      <c r="A8945" s="1" t="s">
        <v>8955</v>
      </c>
      <c r="B8945">
        <v>1593.99449889978</v>
      </c>
      <c r="C8945">
        <v>1308.4533906781355</v>
      </c>
      <c r="D8945">
        <v>176.33986797359472</v>
      </c>
      <c r="E8945">
        <v>0.63</v>
      </c>
      <c r="F8945">
        <v>3.1899999999999998E-2</v>
      </c>
      <c r="G8945">
        <v>1.5560392737772601</v>
      </c>
      <c r="H8945">
        <v>4.6963811659509712E-3</v>
      </c>
      <c r="I8945">
        <v>240.01470294058811</v>
      </c>
      <c r="J8945">
        <v>54.341352381410459</v>
      </c>
      <c r="K8945">
        <v>0.77209492364310484</v>
      </c>
      <c r="L8945">
        <v>10</v>
      </c>
    </row>
    <row r="8946" spans="1:12" ht="16" x14ac:dyDescent="0.2">
      <c r="A8946" s="1" t="s">
        <v>8956</v>
      </c>
      <c r="B8946">
        <v>365.14502953374387</v>
      </c>
      <c r="C8946">
        <v>1579.8127434962926</v>
      </c>
      <c r="D8946">
        <v>133.91604876209627</v>
      </c>
      <c r="E8946">
        <v>0.49</v>
      </c>
      <c r="F8946">
        <v>2.47E-2</v>
      </c>
      <c r="G8946">
        <v>1.2211657229197126</v>
      </c>
      <c r="H8946">
        <v>3.6363829090592164E-3</v>
      </c>
      <c r="I8946">
        <v>239.99773784089481</v>
      </c>
      <c r="J8946">
        <v>53.066084235020782</v>
      </c>
      <c r="K8946">
        <v>0.83705246556301194</v>
      </c>
      <c r="L8946">
        <v>10</v>
      </c>
    </row>
    <row r="8947" spans="1:12" ht="16" x14ac:dyDescent="0.2">
      <c r="A8947" s="1" t="s">
        <v>8957</v>
      </c>
      <c r="B8947">
        <v>1431.0163672654692</v>
      </c>
      <c r="C8947">
        <v>1687.3500998003992</v>
      </c>
      <c r="D8947">
        <v>159.97524950099802</v>
      </c>
      <c r="E8947">
        <v>0.2</v>
      </c>
      <c r="F8947">
        <v>6.7000000000000002E-3</v>
      </c>
      <c r="G8947">
        <v>1.1285496061744025</v>
      </c>
      <c r="H8947">
        <v>9.8638726682982801E-4</v>
      </c>
      <c r="I8947">
        <v>239.97564870259481</v>
      </c>
      <c r="J8947">
        <v>54.418196053613244</v>
      </c>
      <c r="K8947">
        <v>0.85935115290923081</v>
      </c>
      <c r="L8947">
        <v>10</v>
      </c>
    </row>
    <row r="8948" spans="1:12" ht="16" x14ac:dyDescent="0.2">
      <c r="A8948" s="1" t="s">
        <v>8958</v>
      </c>
      <c r="B8948">
        <v>146.77294890820437</v>
      </c>
      <c r="C8948">
        <v>1235.3616705533177</v>
      </c>
      <c r="D8948">
        <v>157.46258214967139</v>
      </c>
      <c r="E8948">
        <v>0.36</v>
      </c>
      <c r="F8948">
        <v>1.4999999999999999E-2</v>
      </c>
      <c r="G8948">
        <v>1.3131225400046975</v>
      </c>
      <c r="H8948">
        <v>2.2083297018578234E-3</v>
      </c>
      <c r="I8948">
        <v>239.96947212211151</v>
      </c>
      <c r="J8948">
        <v>52.240163583786888</v>
      </c>
      <c r="K8948">
        <v>0.8170383899639363</v>
      </c>
      <c r="L8948">
        <v>10</v>
      </c>
    </row>
    <row r="8949" spans="1:12" ht="16" x14ac:dyDescent="0.2">
      <c r="A8949" s="1" t="s">
        <v>8959</v>
      </c>
      <c r="B8949">
        <v>295.47301433864993</v>
      </c>
      <c r="C8949">
        <v>1036.3334944417593</v>
      </c>
      <c r="D8949">
        <v>160.69276623167391</v>
      </c>
      <c r="E8949">
        <v>0.69</v>
      </c>
      <c r="F8949">
        <v>4.07E-2</v>
      </c>
      <c r="G8949">
        <v>1.2558527638697161</v>
      </c>
      <c r="H8949">
        <v>5.9919345910408942E-3</v>
      </c>
      <c r="I8949">
        <v>239.9467536652167</v>
      </c>
      <c r="J8949">
        <v>53.072275081762392</v>
      </c>
      <c r="K8949">
        <v>0.82927385479067894</v>
      </c>
      <c r="L8949">
        <v>10</v>
      </c>
    </row>
    <row r="8950" spans="1:12" ht="16" x14ac:dyDescent="0.2">
      <c r="A8950" s="1" t="s">
        <v>8960</v>
      </c>
      <c r="B8950">
        <v>1074.0824692548831</v>
      </c>
      <c r="C8950">
        <v>1280.9827586206898</v>
      </c>
      <c r="D8950">
        <v>159.48082951531228</v>
      </c>
      <c r="E8950">
        <v>0.55000000000000004</v>
      </c>
      <c r="F8950">
        <v>2.6599999999999999E-2</v>
      </c>
      <c r="G8950">
        <v>1.4890355525056138</v>
      </c>
      <c r="H8950">
        <v>3.91610467129454E-3</v>
      </c>
      <c r="I8950">
        <v>239.85640221847117</v>
      </c>
      <c r="J8950">
        <v>55.139764072231884</v>
      </c>
      <c r="K8950">
        <v>0.78350635988899053</v>
      </c>
      <c r="L8950">
        <v>10</v>
      </c>
    </row>
    <row r="8951" spans="1:12" ht="16" x14ac:dyDescent="0.2">
      <c r="A8951" s="1" t="s">
        <v>8961</v>
      </c>
      <c r="B8951">
        <v>590.51521859435525</v>
      </c>
      <c r="C8951">
        <v>316.43027116768121</v>
      </c>
      <c r="D8951">
        <v>179.6261759822911</v>
      </c>
      <c r="E8951">
        <v>0.3</v>
      </c>
      <c r="F8951">
        <v>0.01</v>
      </c>
      <c r="G8951">
        <v>1.7097949739644485</v>
      </c>
      <c r="H8951">
        <v>1.4722198012385491E-3</v>
      </c>
      <c r="I8951">
        <v>239.83591588267848</v>
      </c>
      <c r="J8951">
        <v>55.072701109082971</v>
      </c>
      <c r="K8951">
        <v>0.74822038536364899</v>
      </c>
      <c r="L8951">
        <v>10</v>
      </c>
    </row>
    <row r="8952" spans="1:12" ht="16" x14ac:dyDescent="0.2">
      <c r="A8952" s="1" t="s">
        <v>8962</v>
      </c>
      <c r="B8952">
        <v>1420.9106463878327</v>
      </c>
      <c r="C8952">
        <v>1594.5602027883397</v>
      </c>
      <c r="D8952">
        <v>159.04467680608366</v>
      </c>
      <c r="E8952">
        <v>0.27</v>
      </c>
      <c r="F8952">
        <v>9.1999999999999998E-3</v>
      </c>
      <c r="G8952">
        <v>1.4726376843337481</v>
      </c>
      <c r="H8952">
        <v>1.354442217139465E-3</v>
      </c>
      <c r="I8952">
        <v>239.82667934093789</v>
      </c>
      <c r="J8952">
        <v>55.384957919456447</v>
      </c>
      <c r="K8952">
        <v>0.78640375502965887</v>
      </c>
      <c r="L8952">
        <v>10</v>
      </c>
    </row>
    <row r="8953" spans="1:12" ht="16" x14ac:dyDescent="0.2">
      <c r="A8953" s="1" t="s">
        <v>8963</v>
      </c>
      <c r="B8953">
        <v>794.42107795957656</v>
      </c>
      <c r="C8953">
        <v>1077.4557266602503</v>
      </c>
      <c r="D8953">
        <v>164.13137632338788</v>
      </c>
      <c r="E8953">
        <v>0.21</v>
      </c>
      <c r="F8953">
        <v>6.0000000000000001E-3</v>
      </c>
      <c r="G8953">
        <v>1.6290546557494623</v>
      </c>
      <c r="H8953">
        <v>8.8333188074312958E-4</v>
      </c>
      <c r="I8953">
        <v>239.79210779595766</v>
      </c>
      <c r="J8953">
        <v>55.082527441592873</v>
      </c>
      <c r="K8953">
        <v>0.76038287970941099</v>
      </c>
      <c r="L8953">
        <v>10</v>
      </c>
    </row>
    <row r="8954" spans="1:12" ht="16" x14ac:dyDescent="0.2">
      <c r="A8954" s="1" t="s">
        <v>8964</v>
      </c>
      <c r="B8954">
        <v>1240.2374693052145</v>
      </c>
      <c r="C8954">
        <v>1925.151090567673</v>
      </c>
      <c r="D8954">
        <v>161.98411093456593</v>
      </c>
      <c r="E8954">
        <v>0.44</v>
      </c>
      <c r="F8954">
        <v>2.29E-2</v>
      </c>
      <c r="G8954">
        <v>1.0286493043836054</v>
      </c>
      <c r="H8954">
        <v>3.3713833448362775E-3</v>
      </c>
      <c r="I8954">
        <v>239.71024122490249</v>
      </c>
      <c r="J8954">
        <v>52.806024944382628</v>
      </c>
      <c r="K8954">
        <v>0.88631568746698375</v>
      </c>
      <c r="L8954">
        <v>10</v>
      </c>
    </row>
    <row r="8955" spans="1:12" ht="16" x14ac:dyDescent="0.2">
      <c r="A8955" s="1" t="s">
        <v>8965</v>
      </c>
      <c r="B8955">
        <v>784.87196961233383</v>
      </c>
      <c r="C8955">
        <v>928.76103228689533</v>
      </c>
      <c r="D8955">
        <v>162.10501619930733</v>
      </c>
      <c r="E8955">
        <v>0.56000000000000005</v>
      </c>
      <c r="F8955">
        <v>2.9600000000000001E-2</v>
      </c>
      <c r="G8955">
        <v>1.2692902114434577</v>
      </c>
      <c r="H8955">
        <v>4.3577706116661053E-3</v>
      </c>
      <c r="I8955">
        <v>239.69612333817452</v>
      </c>
      <c r="J8955">
        <v>55.216619083016099</v>
      </c>
      <c r="K8955">
        <v>0.82633707431951708</v>
      </c>
      <c r="L8955">
        <v>10</v>
      </c>
    </row>
    <row r="8956" spans="1:12" ht="16" x14ac:dyDescent="0.2">
      <c r="A8956" s="1" t="s">
        <v>8966</v>
      </c>
      <c r="B8956">
        <v>1613.0410487288136</v>
      </c>
      <c r="C8956">
        <v>1174.0489936440679</v>
      </c>
      <c r="D8956">
        <v>152.04184322033899</v>
      </c>
      <c r="E8956">
        <v>0.27</v>
      </c>
      <c r="F8956">
        <v>1.11E-2</v>
      </c>
      <c r="G8956">
        <v>1.0116391007386445</v>
      </c>
      <c r="H8956">
        <v>1.6341639793747897E-3</v>
      </c>
      <c r="I8956">
        <v>239.68829449152543</v>
      </c>
      <c r="J8956">
        <v>55.314293142537672</v>
      </c>
      <c r="K8956">
        <v>0.89125575294521975</v>
      </c>
      <c r="L8956">
        <v>10</v>
      </c>
    </row>
    <row r="8957" spans="1:12" ht="16" x14ac:dyDescent="0.2">
      <c r="A8957" s="1" t="s">
        <v>8967</v>
      </c>
      <c r="B8957">
        <v>1596.822514270543</v>
      </c>
      <c r="C8957">
        <v>1306.8480021239877</v>
      </c>
      <c r="D8957">
        <v>147.92167795035178</v>
      </c>
      <c r="E8957">
        <v>0.47</v>
      </c>
      <c r="F8957">
        <v>2.4799999999999999E-2</v>
      </c>
      <c r="G8957">
        <v>1.068982225678252</v>
      </c>
      <c r="H8957">
        <v>3.651105107071602E-3</v>
      </c>
      <c r="I8957">
        <v>239.67715385636532</v>
      </c>
      <c r="J8957">
        <v>55.326440163548</v>
      </c>
      <c r="K8957">
        <v>0.87502552219452057</v>
      </c>
      <c r="L8957">
        <v>10</v>
      </c>
    </row>
    <row r="8958" spans="1:12" ht="16" x14ac:dyDescent="0.2">
      <c r="A8958" s="1" t="s">
        <v>8968</v>
      </c>
      <c r="B8958">
        <v>516.97970716670943</v>
      </c>
      <c r="C8958">
        <v>508.29668636013355</v>
      </c>
      <c r="D8958">
        <v>118.19445157975854</v>
      </c>
      <c r="E8958">
        <v>0.31</v>
      </c>
      <c r="F8958">
        <v>7.7000000000000002E-3</v>
      </c>
      <c r="G8958">
        <v>3.1818807786819918</v>
      </c>
      <c r="H8958">
        <v>1.1336092469536828E-3</v>
      </c>
      <c r="I8958">
        <v>239.66786539943487</v>
      </c>
      <c r="J8958">
        <v>55.556318355698217</v>
      </c>
      <c r="K8958">
        <v>0.60829780232470854</v>
      </c>
      <c r="L8958">
        <v>10</v>
      </c>
    </row>
    <row r="8959" spans="1:12" ht="16" x14ac:dyDescent="0.2">
      <c r="A8959" s="1" t="s">
        <v>8969</v>
      </c>
      <c r="B8959">
        <v>1630.5366804218249</v>
      </c>
      <c r="C8959">
        <v>1210.3658872077028</v>
      </c>
      <c r="D8959">
        <v>147.6680421824851</v>
      </c>
      <c r="E8959">
        <v>0.34</v>
      </c>
      <c r="F8959">
        <v>1.2E-2</v>
      </c>
      <c r="G8959">
        <v>1.728440886231964</v>
      </c>
      <c r="H8959">
        <v>1.7666637614862592E-3</v>
      </c>
      <c r="I8959">
        <v>239.63571756075194</v>
      </c>
      <c r="J8959">
        <v>55.375953734932281</v>
      </c>
      <c r="K8959">
        <v>0.74552012488634922</v>
      </c>
      <c r="L8959">
        <v>10</v>
      </c>
    </row>
    <row r="8960" spans="1:12" ht="16" x14ac:dyDescent="0.2">
      <c r="A8960" s="1" t="s">
        <v>8970</v>
      </c>
      <c r="B8960">
        <v>394.15179822512846</v>
      </c>
      <c r="C8960">
        <v>1879.5154133582439</v>
      </c>
      <c r="D8960">
        <v>133.66604390471741</v>
      </c>
      <c r="E8960">
        <v>0.28999999999999998</v>
      </c>
      <c r="F8960">
        <v>1.26E-2</v>
      </c>
      <c r="G8960">
        <v>0.97282153401871341</v>
      </c>
      <c r="H8960">
        <v>1.8549969495605719E-3</v>
      </c>
      <c r="I8960">
        <v>239.61840261560019</v>
      </c>
      <c r="J8960">
        <v>52.817696430893228</v>
      </c>
      <c r="K8960">
        <v>0.90295579590786412</v>
      </c>
      <c r="L8960">
        <v>10</v>
      </c>
    </row>
    <row r="8961" spans="1:12" ht="16" x14ac:dyDescent="0.2">
      <c r="A8961" s="1" t="s">
        <v>8971</v>
      </c>
      <c r="B8961">
        <v>353.1707920792079</v>
      </c>
      <c r="C8961">
        <v>1820.6916548797738</v>
      </c>
      <c r="D8961">
        <v>160.48019801980197</v>
      </c>
      <c r="E8961">
        <v>0.22</v>
      </c>
      <c r="F8961">
        <v>8.3999999999999995E-3</v>
      </c>
      <c r="G8961">
        <v>0.95562992791915868</v>
      </c>
      <c r="H8961">
        <v>1.2366646330403811E-3</v>
      </c>
      <c r="I8961">
        <v>239.57991513437057</v>
      </c>
      <c r="J8961">
        <v>53.03251313395338</v>
      </c>
      <c r="K8961">
        <v>0.90833831633886475</v>
      </c>
      <c r="L8961">
        <v>10</v>
      </c>
    </row>
    <row r="8962" spans="1:12" ht="16" x14ac:dyDescent="0.2">
      <c r="A8962" s="1" t="s">
        <v>8972</v>
      </c>
      <c r="B8962">
        <v>410.40101929070846</v>
      </c>
      <c r="C8962">
        <v>1147.6377727234437</v>
      </c>
      <c r="D8962">
        <v>159.46550416982564</v>
      </c>
      <c r="E8962">
        <v>1.25</v>
      </c>
      <c r="F8962">
        <v>7.7600000000000002E-2</v>
      </c>
      <c r="G8962">
        <v>2.0539358177825195</v>
      </c>
      <c r="H8962">
        <v>1.1424425657611141E-2</v>
      </c>
      <c r="I8962">
        <v>239.57977423974393</v>
      </c>
      <c r="J8962">
        <v>54.51764754266155</v>
      </c>
      <c r="K8962">
        <v>0.70385293456826059</v>
      </c>
      <c r="L8962">
        <v>10</v>
      </c>
    </row>
    <row r="8963" spans="1:12" ht="16" x14ac:dyDescent="0.2">
      <c r="A8963" s="1" t="s">
        <v>8973</v>
      </c>
      <c r="B8963">
        <v>840.4171585031944</v>
      </c>
      <c r="C8963">
        <v>1619.9591116519623</v>
      </c>
      <c r="D8963">
        <v>164.00097353209614</v>
      </c>
      <c r="E8963">
        <v>1.1100000000000001</v>
      </c>
      <c r="F8963">
        <v>5.2200000000000003E-2</v>
      </c>
      <c r="G8963">
        <v>3.178397440444992</v>
      </c>
      <c r="H8963">
        <v>7.684987362465227E-3</v>
      </c>
      <c r="I8963">
        <v>239.55168846972924</v>
      </c>
      <c r="J8963">
        <v>54.009412163113694</v>
      </c>
      <c r="K8963">
        <v>0.60851994083305982</v>
      </c>
      <c r="L8963">
        <v>10</v>
      </c>
    </row>
    <row r="8964" spans="1:12" ht="16" x14ac:dyDescent="0.2">
      <c r="A8964" s="1" t="s">
        <v>8974</v>
      </c>
      <c r="B8964">
        <v>612.44435952308163</v>
      </c>
      <c r="C8964">
        <v>960.31519413023545</v>
      </c>
      <c r="D8964">
        <v>132.33949862427392</v>
      </c>
      <c r="E8964">
        <v>0.45</v>
      </c>
      <c r="F8964">
        <v>1.9800000000000002E-2</v>
      </c>
      <c r="G8964">
        <v>1.4719309348867506</v>
      </c>
      <c r="H8964">
        <v>2.9149952064523275E-3</v>
      </c>
      <c r="I8964">
        <v>239.55151329868542</v>
      </c>
      <c r="J8964">
        <v>55.936086416973104</v>
      </c>
      <c r="K8964">
        <v>0.78652959913349318</v>
      </c>
      <c r="L8964">
        <v>10</v>
      </c>
    </row>
    <row r="8965" spans="1:12" ht="16" x14ac:dyDescent="0.2">
      <c r="A8965" s="1" t="s">
        <v>8975</v>
      </c>
      <c r="B8965">
        <v>928.84101704386705</v>
      </c>
      <c r="C8965">
        <v>1017.0468473502841</v>
      </c>
      <c r="D8965">
        <v>129.473689112415</v>
      </c>
      <c r="E8965">
        <v>0.63</v>
      </c>
      <c r="F8965">
        <v>3.3799999999999997E-2</v>
      </c>
      <c r="G8965">
        <v>1.3860168808764377</v>
      </c>
      <c r="H8965">
        <v>4.9761029281862948E-3</v>
      </c>
      <c r="I8965">
        <v>239.53944304740617</v>
      </c>
      <c r="J8965">
        <v>55.76978369065003</v>
      </c>
      <c r="K8965">
        <v>0.80245627083790716</v>
      </c>
      <c r="L8965">
        <v>10</v>
      </c>
    </row>
    <row r="8966" spans="1:12" ht="16" x14ac:dyDescent="0.2">
      <c r="A8966" s="1" t="s">
        <v>8976</v>
      </c>
      <c r="B8966">
        <v>1270.5481000141262</v>
      </c>
      <c r="C8966">
        <v>1748.1929651080661</v>
      </c>
      <c r="D8966">
        <v>157.1535527616895</v>
      </c>
      <c r="E8966">
        <v>0.46</v>
      </c>
      <c r="F8966">
        <v>2.3099999999999999E-2</v>
      </c>
      <c r="G8966">
        <v>1.1551271915596819</v>
      </c>
      <c r="H8966">
        <v>3.4008277408610482E-3</v>
      </c>
      <c r="I8966">
        <v>239.47266563073882</v>
      </c>
      <c r="J8966">
        <v>54.201204984371536</v>
      </c>
      <c r="K8966">
        <v>0.85270919488311214</v>
      </c>
      <c r="L8966">
        <v>10</v>
      </c>
    </row>
    <row r="8967" spans="1:12" ht="16" x14ac:dyDescent="0.2">
      <c r="A8967" s="1" t="s">
        <v>8977</v>
      </c>
      <c r="B8967">
        <v>288.07318181818181</v>
      </c>
      <c r="C8967">
        <v>1043.8456818181819</v>
      </c>
      <c r="D8967">
        <v>126.65102272727273</v>
      </c>
      <c r="E8967">
        <v>0.49</v>
      </c>
      <c r="F8967">
        <v>2.8199999999999999E-2</v>
      </c>
      <c r="G8967">
        <v>0.93685050537710313</v>
      </c>
      <c r="H8967">
        <v>4.1516598394927082E-3</v>
      </c>
      <c r="I8967">
        <v>239.40659090909091</v>
      </c>
      <c r="J8967">
        <v>53.883876288244146</v>
      </c>
      <c r="K8967">
        <v>0.91436750443709147</v>
      </c>
      <c r="L8967">
        <v>10</v>
      </c>
    </row>
    <row r="8968" spans="1:12" ht="16" x14ac:dyDescent="0.2">
      <c r="A8968" s="1" t="s">
        <v>8978</v>
      </c>
      <c r="B8968">
        <v>1186.8719390531471</v>
      </c>
      <c r="C8968">
        <v>1139.3160711046617</v>
      </c>
      <c r="D8968">
        <v>149.98612370760023</v>
      </c>
      <c r="E8968">
        <v>0.68</v>
      </c>
      <c r="F8968">
        <v>3.5099999999999999E-2</v>
      </c>
      <c r="G8968">
        <v>1.6161913466118152</v>
      </c>
      <c r="H8968">
        <v>5.1674915023473076E-3</v>
      </c>
      <c r="I8968">
        <v>239.40531471068383</v>
      </c>
      <c r="J8968">
        <v>55.481344251562163</v>
      </c>
      <c r="K8968">
        <v>0.76239485372772708</v>
      </c>
      <c r="L8968">
        <v>10</v>
      </c>
    </row>
    <row r="8969" spans="1:12" ht="16" x14ac:dyDescent="0.2">
      <c r="A8969" s="1" t="s">
        <v>8979</v>
      </c>
      <c r="B8969">
        <v>743.39723677941879</v>
      </c>
      <c r="C8969">
        <v>928.39075750357313</v>
      </c>
      <c r="D8969">
        <v>125.96731777036685</v>
      </c>
      <c r="E8969">
        <v>0.67</v>
      </c>
      <c r="F8969">
        <v>3.3799999999999997E-2</v>
      </c>
      <c r="G8969">
        <v>1.6671369588239016</v>
      </c>
      <c r="H8969">
        <v>4.9761029281862948E-3</v>
      </c>
      <c r="I8969">
        <v>239.3634111481658</v>
      </c>
      <c r="J8969">
        <v>56.109341807124309</v>
      </c>
      <c r="K8969">
        <v>0.75454843377295744</v>
      </c>
      <c r="L8969">
        <v>10</v>
      </c>
    </row>
    <row r="8970" spans="1:12" ht="16" x14ac:dyDescent="0.2">
      <c r="A8970" s="1" t="s">
        <v>8980</v>
      </c>
      <c r="B8970">
        <v>668.8253225513356</v>
      </c>
      <c r="C8970">
        <v>1335.8599400327093</v>
      </c>
      <c r="D8970">
        <v>139.07055242594947</v>
      </c>
      <c r="E8970">
        <v>1.2</v>
      </c>
      <c r="F8970">
        <v>7.1400000000000005E-2</v>
      </c>
      <c r="G8970">
        <v>2.1464836588306855</v>
      </c>
      <c r="H8970">
        <v>1.0511649380843242E-2</v>
      </c>
      <c r="I8970">
        <v>239.31228420861348</v>
      </c>
      <c r="J8970">
        <v>55.368195395854848</v>
      </c>
      <c r="K8970">
        <v>0.6935881846703833</v>
      </c>
      <c r="L8970">
        <v>10</v>
      </c>
    </row>
    <row r="8971" spans="1:12" ht="16" x14ac:dyDescent="0.2">
      <c r="A8971" s="1" t="s">
        <v>8981</v>
      </c>
      <c r="B8971">
        <v>1335.8661504424779</v>
      </c>
      <c r="C8971">
        <v>773.29811946902657</v>
      </c>
      <c r="D8971">
        <v>180.61725663716814</v>
      </c>
      <c r="E8971">
        <v>0.15</v>
      </c>
      <c r="F8971">
        <v>3.8E-3</v>
      </c>
      <c r="G8971">
        <v>1.4800856769082849</v>
      </c>
      <c r="H8971">
        <v>5.5944352447064862E-4</v>
      </c>
      <c r="I8971">
        <v>239.29977876106196</v>
      </c>
      <c r="J8971">
        <v>56.556271080332444</v>
      </c>
      <c r="K8971">
        <v>0.78508243928826171</v>
      </c>
      <c r="L8971">
        <v>10</v>
      </c>
    </row>
    <row r="8972" spans="1:12" ht="16" x14ac:dyDescent="0.2">
      <c r="A8972" s="1" t="s">
        <v>8982</v>
      </c>
      <c r="B8972">
        <v>1606.6737240075615</v>
      </c>
      <c r="C8972">
        <v>1167.103213610586</v>
      </c>
      <c r="D8972">
        <v>145.05217391304348</v>
      </c>
      <c r="E8972">
        <v>0.22</v>
      </c>
      <c r="F8972">
        <v>8.3000000000000001E-3</v>
      </c>
      <c r="G8972">
        <v>0.97879587333395002</v>
      </c>
      <c r="H8972">
        <v>1.2219424350279958E-3</v>
      </c>
      <c r="I8972">
        <v>239.296786389414</v>
      </c>
      <c r="J8972">
        <v>56.109514507452452</v>
      </c>
      <c r="K8972">
        <v>0.90111490223240986</v>
      </c>
      <c r="L8972">
        <v>10</v>
      </c>
    </row>
    <row r="8973" spans="1:12" ht="16" x14ac:dyDescent="0.2">
      <c r="A8973" s="1" t="s">
        <v>8983</v>
      </c>
      <c r="B8973">
        <v>1231.8837997054493</v>
      </c>
      <c r="C8973">
        <v>1316.7859351988218</v>
      </c>
      <c r="D8973">
        <v>178.31737849779086</v>
      </c>
      <c r="E8973">
        <v>0.71</v>
      </c>
      <c r="F8973">
        <v>4.2200000000000001E-2</v>
      </c>
      <c r="G8973">
        <v>1.2727128124442944</v>
      </c>
      <c r="H8973">
        <v>6.2127675612266772E-3</v>
      </c>
      <c r="I8973">
        <v>239.25478645066275</v>
      </c>
      <c r="J8973">
        <v>55.349337747676394</v>
      </c>
      <c r="K8973">
        <v>0.82559567607718232</v>
      </c>
      <c r="L8973">
        <v>10</v>
      </c>
    </row>
    <row r="8974" spans="1:12" ht="16" x14ac:dyDescent="0.2">
      <c r="A8974" s="1" t="s">
        <v>8984</v>
      </c>
      <c r="B8974">
        <v>434.61078967943706</v>
      </c>
      <c r="C8974">
        <v>1325.0489966119364</v>
      </c>
      <c r="D8974">
        <v>134.46786551993745</v>
      </c>
      <c r="E8974">
        <v>1.01</v>
      </c>
      <c r="F8974">
        <v>6.2600000000000003E-2</v>
      </c>
      <c r="G8974">
        <v>1.6649290341186405</v>
      </c>
      <c r="H8974">
        <v>9.2160959557533173E-3</v>
      </c>
      <c r="I8974">
        <v>239.17779515246286</v>
      </c>
      <c r="J8974">
        <v>55.149220645247432</v>
      </c>
      <c r="K8974">
        <v>0.75488183141214027</v>
      </c>
      <c r="L8974">
        <v>10</v>
      </c>
    </row>
    <row r="8975" spans="1:12" ht="16" x14ac:dyDescent="0.2">
      <c r="A8975" s="1" t="s">
        <v>8985</v>
      </c>
      <c r="B8975">
        <v>606.99144237405108</v>
      </c>
      <c r="C8975">
        <v>736.69440993788817</v>
      </c>
      <c r="D8975">
        <v>179.0839199447895</v>
      </c>
      <c r="E8975">
        <v>0.51</v>
      </c>
      <c r="F8975">
        <v>2.2700000000000001E-2</v>
      </c>
      <c r="G8975">
        <v>1.630193232371546</v>
      </c>
      <c r="H8975">
        <v>3.3419389488115064E-3</v>
      </c>
      <c r="I8975">
        <v>239.16839199447895</v>
      </c>
      <c r="J8975">
        <v>56.425623511383293</v>
      </c>
      <c r="K8975">
        <v>0.76020581362340278</v>
      </c>
      <c r="L8975">
        <v>10</v>
      </c>
    </row>
    <row r="8976" spans="1:12" ht="16" x14ac:dyDescent="0.2">
      <c r="A8976" s="1" t="s">
        <v>8986</v>
      </c>
      <c r="B8976">
        <v>655.1185822256972</v>
      </c>
      <c r="C8976">
        <v>1428.1102423768568</v>
      </c>
      <c r="D8976">
        <v>137.77716966379984</v>
      </c>
      <c r="E8976">
        <v>0.34</v>
      </c>
      <c r="F8976">
        <v>1.18E-2</v>
      </c>
      <c r="G8976">
        <v>1.7875286384473057</v>
      </c>
      <c r="H8976">
        <v>1.7372193654614878E-3</v>
      </c>
      <c r="I8976">
        <v>239.14959603857181</v>
      </c>
      <c r="J8976">
        <v>55.676698145076969</v>
      </c>
      <c r="K8976">
        <v>0.73721338594348462</v>
      </c>
      <c r="L8976">
        <v>10</v>
      </c>
    </row>
    <row r="8977" spans="1:12" ht="16" x14ac:dyDescent="0.2">
      <c r="A8977" s="1" t="s">
        <v>8987</v>
      </c>
      <c r="B8977">
        <v>971.21022727272725</v>
      </c>
      <c r="C8977">
        <v>1938.4722550177096</v>
      </c>
      <c r="D8977">
        <v>134.96930342384888</v>
      </c>
      <c r="E8977">
        <v>0.82</v>
      </c>
      <c r="F8977">
        <v>4.3799999999999999E-2</v>
      </c>
      <c r="G8977">
        <v>1.8200093038650049</v>
      </c>
      <c r="H8977">
        <v>6.4483227294248446E-3</v>
      </c>
      <c r="I8977">
        <v>239.13628984651712</v>
      </c>
      <c r="J8977">
        <v>53.732461547954479</v>
      </c>
      <c r="K8977">
        <v>0.73280149348314561</v>
      </c>
      <c r="L8977">
        <v>10</v>
      </c>
    </row>
    <row r="8978" spans="1:12" ht="16" x14ac:dyDescent="0.2">
      <c r="A8978" s="1" t="s">
        <v>8988</v>
      </c>
      <c r="B8978">
        <v>156.20200909224226</v>
      </c>
      <c r="C8978">
        <v>1238.6372635283767</v>
      </c>
      <c r="D8978">
        <v>163.12179205162047</v>
      </c>
      <c r="E8978">
        <v>0.81</v>
      </c>
      <c r="F8978">
        <v>4.53E-2</v>
      </c>
      <c r="G8978">
        <v>1.6399814078594159</v>
      </c>
      <c r="H8978">
        <v>6.6691556996106276E-3</v>
      </c>
      <c r="I8978">
        <v>239.08542308256344</v>
      </c>
      <c r="J8978">
        <v>53.473548249620748</v>
      </c>
      <c r="K8978">
        <v>0.75869037346821899</v>
      </c>
      <c r="L8978">
        <v>10</v>
      </c>
    </row>
    <row r="8979" spans="1:12" ht="16" x14ac:dyDescent="0.2">
      <c r="A8979" s="1" t="s">
        <v>8989</v>
      </c>
      <c r="B8979">
        <v>550.07437185929643</v>
      </c>
      <c r="C8979">
        <v>1825.5731993299833</v>
      </c>
      <c r="D8979">
        <v>141.12663316582913</v>
      </c>
      <c r="E8979">
        <v>0.23</v>
      </c>
      <c r="F8979">
        <v>8.2000000000000007E-3</v>
      </c>
      <c r="G8979">
        <v>1.1458719153185646</v>
      </c>
      <c r="H8979">
        <v>1.2072202370156104E-3</v>
      </c>
      <c r="I8979">
        <v>239.06901172529314</v>
      </c>
      <c r="J8979">
        <v>54.167028270003925</v>
      </c>
      <c r="K8979">
        <v>0.85499883583125558</v>
      </c>
      <c r="L8979">
        <v>10</v>
      </c>
    </row>
    <row r="8980" spans="1:12" ht="16" x14ac:dyDescent="0.2">
      <c r="A8980" s="1" t="s">
        <v>8990</v>
      </c>
      <c r="B8980">
        <v>1426.9264588329336</v>
      </c>
      <c r="C8980">
        <v>1718.3709032773781</v>
      </c>
      <c r="D8980">
        <v>180.2925659472422</v>
      </c>
      <c r="E8980">
        <v>0.12</v>
      </c>
      <c r="F8980">
        <v>2.5999999999999999E-3</v>
      </c>
      <c r="G8980">
        <v>1.6187408037533264</v>
      </c>
      <c r="H8980">
        <v>3.8277714832202279E-4</v>
      </c>
      <c r="I8980">
        <v>239.04156674660271</v>
      </c>
      <c r="J8980">
        <v>54.258623930425131</v>
      </c>
      <c r="K8980">
        <v>0.76199439548085579</v>
      </c>
      <c r="L8980">
        <v>10</v>
      </c>
    </row>
    <row r="8981" spans="1:12" ht="16" x14ac:dyDescent="0.2">
      <c r="A8981" s="1" t="s">
        <v>8991</v>
      </c>
      <c r="B8981">
        <v>1231.7339387823747</v>
      </c>
      <c r="C8981">
        <v>1316.4561049445006</v>
      </c>
      <c r="D8981">
        <v>148.99495459132189</v>
      </c>
      <c r="E8981">
        <v>0.23</v>
      </c>
      <c r="F8981">
        <v>8.6999999999999994E-3</v>
      </c>
      <c r="G8981">
        <v>1.01794725308522</v>
      </c>
      <c r="H8981">
        <v>1.2808312270775376E-3</v>
      </c>
      <c r="I8981">
        <v>239.01681802892702</v>
      </c>
      <c r="J8981">
        <v>55.583867613385046</v>
      </c>
      <c r="K8981">
        <v>0.88941091909912351</v>
      </c>
      <c r="L8981">
        <v>10</v>
      </c>
    </row>
    <row r="8982" spans="1:12" ht="16" x14ac:dyDescent="0.2">
      <c r="A8982" s="1" t="s">
        <v>8992</v>
      </c>
      <c r="B8982">
        <v>933.21325095867064</v>
      </c>
      <c r="C8982">
        <v>1241.1985513421389</v>
      </c>
      <c r="D8982">
        <v>133.49296974861525</v>
      </c>
      <c r="E8982">
        <v>0.34</v>
      </c>
      <c r="F8982">
        <v>1.46E-2</v>
      </c>
      <c r="G8982">
        <v>1.1676463108341286</v>
      </c>
      <c r="H8982">
        <v>2.1494409098082815E-3</v>
      </c>
      <c r="I8982">
        <v>239.00788240306775</v>
      </c>
      <c r="J8982">
        <v>56.404422870162058</v>
      </c>
      <c r="K8982">
        <v>0.84965074907773397</v>
      </c>
      <c r="L8982">
        <v>10</v>
      </c>
    </row>
    <row r="8983" spans="1:12" ht="16" x14ac:dyDescent="0.2">
      <c r="A8983" s="1" t="s">
        <v>8993</v>
      </c>
      <c r="B8983">
        <v>1119.981084640249</v>
      </c>
      <c r="C8983">
        <v>1273.460313659763</v>
      </c>
      <c r="D8983">
        <v>119.24326589249371</v>
      </c>
      <c r="E8983">
        <v>0.51</v>
      </c>
      <c r="F8983">
        <v>2.63E-2</v>
      </c>
      <c r="G8983">
        <v>1.2144490605744398</v>
      </c>
      <c r="H8983">
        <v>3.8719380772573846E-3</v>
      </c>
      <c r="I8983">
        <v>238.98599305638692</v>
      </c>
      <c r="J8983">
        <v>55.936488342686147</v>
      </c>
      <c r="K8983">
        <v>0.83859277052664261</v>
      </c>
      <c r="L8983">
        <v>10</v>
      </c>
    </row>
    <row r="8984" spans="1:12" ht="16" x14ac:dyDescent="0.2">
      <c r="A8984" s="1" t="s">
        <v>8994</v>
      </c>
      <c r="B8984">
        <v>786.18855302279485</v>
      </c>
      <c r="C8984">
        <v>937.27279484638257</v>
      </c>
      <c r="D8984">
        <v>156.92938553022796</v>
      </c>
      <c r="E8984">
        <v>0.28999999999999998</v>
      </c>
      <c r="F8984">
        <v>1.2E-2</v>
      </c>
      <c r="G8984">
        <v>1.0725357412556313</v>
      </c>
      <c r="H8984">
        <v>1.7666637614862592E-3</v>
      </c>
      <c r="I8984">
        <v>238.93731417244797</v>
      </c>
      <c r="J8984">
        <v>57.152881218663651</v>
      </c>
      <c r="K8984">
        <v>0.87405807745296127</v>
      </c>
      <c r="L8984">
        <v>10</v>
      </c>
    </row>
    <row r="8985" spans="1:12" ht="16" x14ac:dyDescent="0.2">
      <c r="A8985" s="1" t="s">
        <v>8995</v>
      </c>
      <c r="B8985">
        <v>1432.8817123544875</v>
      </c>
      <c r="C8985">
        <v>1404.5535110777319</v>
      </c>
      <c r="D8985">
        <v>154.3819001126549</v>
      </c>
      <c r="E8985">
        <v>0.22</v>
      </c>
      <c r="F8985">
        <v>7.7000000000000002E-3</v>
      </c>
      <c r="G8985">
        <v>1.1372785919037915</v>
      </c>
      <c r="H8985">
        <v>1.1336092469536828E-3</v>
      </c>
      <c r="I8985">
        <v>238.93353360871197</v>
      </c>
      <c r="J8985">
        <v>56.690584778227823</v>
      </c>
      <c r="K8985">
        <v>0.85714690327572562</v>
      </c>
      <c r="L8985">
        <v>10</v>
      </c>
    </row>
    <row r="8986" spans="1:12" ht="16" x14ac:dyDescent="0.2">
      <c r="A8986" s="1" t="s">
        <v>8996</v>
      </c>
      <c r="B8986">
        <v>1280.2655424112761</v>
      </c>
      <c r="C8986">
        <v>1350.1024414799899</v>
      </c>
      <c r="D8986">
        <v>158.39541907878177</v>
      </c>
      <c r="E8986">
        <v>0.28000000000000003</v>
      </c>
      <c r="F8986">
        <v>1.2E-2</v>
      </c>
      <c r="G8986">
        <v>0.96536572192560788</v>
      </c>
      <c r="H8986">
        <v>1.7666637614862592E-3</v>
      </c>
      <c r="I8986">
        <v>238.90259249937074</v>
      </c>
      <c r="J8986">
        <v>56.386133920617532</v>
      </c>
      <c r="K8986">
        <v>0.90527443736199553</v>
      </c>
      <c r="L8986">
        <v>10</v>
      </c>
    </row>
    <row r="8987" spans="1:12" ht="16" x14ac:dyDescent="0.2">
      <c r="A8987" s="1" t="s">
        <v>8997</v>
      </c>
      <c r="B8987">
        <v>182.85521096285612</v>
      </c>
      <c r="C8987">
        <v>1512.9203479985574</v>
      </c>
      <c r="D8987">
        <v>164.54845834835919</v>
      </c>
      <c r="E8987">
        <v>1.25</v>
      </c>
      <c r="F8987">
        <v>7.1300000000000002E-2</v>
      </c>
      <c r="G8987">
        <v>2.4329391741215654</v>
      </c>
      <c r="H8987">
        <v>1.0496927182830854E-2</v>
      </c>
      <c r="I8987">
        <v>238.89176884240894</v>
      </c>
      <c r="J8987">
        <v>54.30851358691158</v>
      </c>
      <c r="K8987">
        <v>0.66522280837597259</v>
      </c>
      <c r="L8987">
        <v>10</v>
      </c>
    </row>
    <row r="8988" spans="1:12" ht="16" x14ac:dyDescent="0.2">
      <c r="A8988" s="1" t="s">
        <v>8998</v>
      </c>
      <c r="B8988">
        <v>1462.4743024963288</v>
      </c>
      <c r="C8988">
        <v>1825.763373190686</v>
      </c>
      <c r="D8988">
        <v>153.89720998531573</v>
      </c>
      <c r="E8988">
        <v>0.33</v>
      </c>
      <c r="F8988">
        <v>1.43E-2</v>
      </c>
      <c r="G8988">
        <v>1.1128843025804116</v>
      </c>
      <c r="H8988">
        <v>2.1052743157711253E-3</v>
      </c>
      <c r="I8988">
        <v>238.86217747010699</v>
      </c>
      <c r="J8988">
        <v>54.930770244361689</v>
      </c>
      <c r="K8988">
        <v>0.86336454434939247</v>
      </c>
      <c r="L8988">
        <v>10</v>
      </c>
    </row>
    <row r="8989" spans="1:12" ht="16" x14ac:dyDescent="0.2">
      <c r="A8989" s="1" t="s">
        <v>8999</v>
      </c>
      <c r="B8989">
        <v>384.64121992801665</v>
      </c>
      <c r="C8989">
        <v>1876.9672286417883</v>
      </c>
      <c r="D8989">
        <v>141.0867588558439</v>
      </c>
      <c r="E8989">
        <v>0.35</v>
      </c>
      <c r="F8989">
        <v>1.6400000000000001E-2</v>
      </c>
      <c r="G8989">
        <v>1.0094776520359043</v>
      </c>
      <c r="H8989">
        <v>2.4144404740312209E-3</v>
      </c>
      <c r="I8989">
        <v>238.82856601629098</v>
      </c>
      <c r="J8989">
        <v>53.939765172033937</v>
      </c>
      <c r="K8989">
        <v>0.89189140522550814</v>
      </c>
      <c r="L8989">
        <v>10</v>
      </c>
    </row>
    <row r="8990" spans="1:12" ht="16" x14ac:dyDescent="0.2">
      <c r="A8990" s="1" t="s">
        <v>9000</v>
      </c>
      <c r="B8990">
        <v>461.69836552748887</v>
      </c>
      <c r="C8990">
        <v>617.1323675086677</v>
      </c>
      <c r="D8990">
        <v>179.09113422486379</v>
      </c>
      <c r="E8990">
        <v>0.55000000000000004</v>
      </c>
      <c r="F8990">
        <v>2.3599999999999999E-2</v>
      </c>
      <c r="G8990">
        <v>1.8916654616684716</v>
      </c>
      <c r="H8990">
        <v>3.4744387309229756E-3</v>
      </c>
      <c r="I8990">
        <v>238.7963100544824</v>
      </c>
      <c r="J8990">
        <v>57.015057410491636</v>
      </c>
      <c r="K8990">
        <v>0.72342931542979416</v>
      </c>
      <c r="L8990">
        <v>10</v>
      </c>
    </row>
    <row r="8991" spans="1:12" ht="16" x14ac:dyDescent="0.2">
      <c r="A8991" s="1" t="s">
        <v>9001</v>
      </c>
      <c r="B8991">
        <v>522.20750878490844</v>
      </c>
      <c r="C8991">
        <v>812.36767153689664</v>
      </c>
      <c r="D8991">
        <v>159.24024412798224</v>
      </c>
      <c r="E8991">
        <v>0.41</v>
      </c>
      <c r="F8991">
        <v>1.6400000000000001E-2</v>
      </c>
      <c r="G8991">
        <v>1.6227220817718155</v>
      </c>
      <c r="H8991">
        <v>2.4144404740312209E-3</v>
      </c>
      <c r="I8991">
        <v>238.77825041612724</v>
      </c>
      <c r="J8991">
        <v>57.165503314421002</v>
      </c>
      <c r="K8991">
        <v>0.76137071177787286</v>
      </c>
      <c r="L8991">
        <v>10</v>
      </c>
    </row>
    <row r="8992" spans="1:12" ht="16" x14ac:dyDescent="0.2">
      <c r="A8992" s="1" t="s">
        <v>9002</v>
      </c>
      <c r="B8992">
        <v>176.74344569288388</v>
      </c>
      <c r="C8992">
        <v>1322.2659176029963</v>
      </c>
      <c r="D8992">
        <v>163.27652933832709</v>
      </c>
      <c r="E8992">
        <v>0.28999999999999998</v>
      </c>
      <c r="F8992">
        <v>9.4999999999999998E-3</v>
      </c>
      <c r="G8992">
        <v>1.7113035649951349</v>
      </c>
      <c r="H8992">
        <v>1.3986088111766217E-3</v>
      </c>
      <c r="I8992">
        <v>238.77434456928839</v>
      </c>
      <c r="J8992">
        <v>54.091670236614505</v>
      </c>
      <c r="K8992">
        <v>0.74800045742259957</v>
      </c>
      <c r="L8992">
        <v>10</v>
      </c>
    </row>
    <row r="8993" spans="1:12" ht="16" x14ac:dyDescent="0.2">
      <c r="A8993" s="1" t="s">
        <v>9003</v>
      </c>
      <c r="B8993">
        <v>1152.3146671007651</v>
      </c>
      <c r="C8993">
        <v>907.47468663519453</v>
      </c>
      <c r="D8993">
        <v>155.48494221064627</v>
      </c>
      <c r="E8993">
        <v>0.4</v>
      </c>
      <c r="F8993">
        <v>0.02</v>
      </c>
      <c r="G8993">
        <v>1.013211836423378</v>
      </c>
      <c r="H8993">
        <v>2.9444396024770982E-3</v>
      </c>
      <c r="I8993">
        <v>238.76998209343969</v>
      </c>
      <c r="J8993">
        <v>57.109744826956103</v>
      </c>
      <c r="K8993">
        <v>0.89079437012273088</v>
      </c>
      <c r="L8993">
        <v>10</v>
      </c>
    </row>
    <row r="8994" spans="1:12" ht="16" x14ac:dyDescent="0.2">
      <c r="A8994" s="1" t="s">
        <v>9004</v>
      </c>
      <c r="B8994">
        <v>802.47281275551927</v>
      </c>
      <c r="C8994">
        <v>1630.2839329517581</v>
      </c>
      <c r="D8994">
        <v>140.50183973834834</v>
      </c>
      <c r="E8994">
        <v>0.38</v>
      </c>
      <c r="F8994">
        <v>1.5699999999999999E-2</v>
      </c>
      <c r="G8994">
        <v>1.4097164156817621</v>
      </c>
      <c r="H8994">
        <v>2.3113850879445219E-3</v>
      </c>
      <c r="I8994">
        <v>238.74979558462798</v>
      </c>
      <c r="J8994">
        <v>56.3178934408066</v>
      </c>
      <c r="K8994">
        <v>0.79793398536955951</v>
      </c>
      <c r="L8994">
        <v>10</v>
      </c>
    </row>
    <row r="8995" spans="1:12" ht="16" x14ac:dyDescent="0.2">
      <c r="A8995" s="1" t="s">
        <v>9005</v>
      </c>
      <c r="B8995">
        <v>392.22319859402461</v>
      </c>
      <c r="C8995">
        <v>413.62272993555945</v>
      </c>
      <c r="D8995">
        <v>172.62448740480374</v>
      </c>
      <c r="E8995">
        <v>0.16</v>
      </c>
      <c r="F8995">
        <v>3.2000000000000002E-3</v>
      </c>
      <c r="G8995">
        <v>2.5330295910584435</v>
      </c>
      <c r="H8995">
        <v>4.7111033639633571E-4</v>
      </c>
      <c r="I8995">
        <v>238.66022261277095</v>
      </c>
      <c r="J8995">
        <v>56.610342765606447</v>
      </c>
      <c r="K8995">
        <v>0.65634290366873271</v>
      </c>
      <c r="L8995">
        <v>10</v>
      </c>
    </row>
    <row r="8996" spans="1:12" ht="16" x14ac:dyDescent="0.2">
      <c r="A8996" s="1" t="s">
        <v>9006</v>
      </c>
      <c r="B8996">
        <v>529.20785031523292</v>
      </c>
      <c r="C8996">
        <v>656.31482611348383</v>
      </c>
      <c r="D8996">
        <v>123.91498881431767</v>
      </c>
      <c r="E8996">
        <v>0.34</v>
      </c>
      <c r="F8996">
        <v>1.4500000000000001E-2</v>
      </c>
      <c r="G8996">
        <v>1.1838073132813449</v>
      </c>
      <c r="H8996">
        <v>2.1347187117958964E-3</v>
      </c>
      <c r="I8996">
        <v>238.66015863331299</v>
      </c>
      <c r="J8996">
        <v>57.347649239409655</v>
      </c>
      <c r="K8996">
        <v>0.84576662289302962</v>
      </c>
      <c r="L8996">
        <v>10</v>
      </c>
    </row>
    <row r="8997" spans="1:12" ht="16" x14ac:dyDescent="0.2">
      <c r="A8997" s="1" t="s">
        <v>9007</v>
      </c>
      <c r="B8997">
        <v>1324.4046345811053</v>
      </c>
      <c r="C8997">
        <v>1902.0964547435135</v>
      </c>
      <c r="D8997">
        <v>131.44761338878985</v>
      </c>
      <c r="E8997">
        <v>0.37</v>
      </c>
      <c r="F8997">
        <v>1.5900000000000001E-2</v>
      </c>
      <c r="G8997">
        <v>1.2687942315956982</v>
      </c>
      <c r="H8997">
        <v>2.3408294839692935E-3</v>
      </c>
      <c r="I8997">
        <v>238.64765300059418</v>
      </c>
      <c r="J8997">
        <v>55.756435911384173</v>
      </c>
      <c r="K8997">
        <v>0.82644473378964611</v>
      </c>
      <c r="L8997">
        <v>10</v>
      </c>
    </row>
    <row r="8998" spans="1:12" ht="16" x14ac:dyDescent="0.2">
      <c r="A8998" s="1" t="s">
        <v>9008</v>
      </c>
      <c r="B8998">
        <v>997.12452830188681</v>
      </c>
      <c r="C8998">
        <v>1104.5489867225717</v>
      </c>
      <c r="D8998">
        <v>132.1487071977638</v>
      </c>
      <c r="E8998">
        <v>0.42</v>
      </c>
      <c r="F8998">
        <v>2.2100000000000002E-2</v>
      </c>
      <c r="G8998">
        <v>0.96060224167368602</v>
      </c>
      <c r="H8998">
        <v>3.2536057607371939E-3</v>
      </c>
      <c r="I8998">
        <v>238.6472396925227</v>
      </c>
      <c r="J8998">
        <v>57.10358439214999</v>
      </c>
      <c r="K8998">
        <v>0.906768343423759</v>
      </c>
      <c r="L8998">
        <v>10</v>
      </c>
    </row>
    <row r="8999" spans="1:12" ht="16" x14ac:dyDescent="0.2">
      <c r="A8999" s="1" t="s">
        <v>9009</v>
      </c>
      <c r="B8999">
        <v>1408.4686890941446</v>
      </c>
      <c r="C8999">
        <v>1600.3096347767139</v>
      </c>
      <c r="D8999">
        <v>128.15261418523855</v>
      </c>
      <c r="E8999">
        <v>0.81</v>
      </c>
      <c r="F8999">
        <v>3.73E-2</v>
      </c>
      <c r="G8999">
        <v>2.4188986101058925</v>
      </c>
      <c r="H8999">
        <v>5.4913798586197883E-3</v>
      </c>
      <c r="I8999">
        <v>238.59918650961782</v>
      </c>
      <c r="J8999">
        <v>57.07095802757464</v>
      </c>
      <c r="K8999">
        <v>0.66650742744581515</v>
      </c>
      <c r="L8999">
        <v>10</v>
      </c>
    </row>
    <row r="9000" spans="1:12" ht="16" x14ac:dyDescent="0.2">
      <c r="A9000" s="1" t="s">
        <v>9010</v>
      </c>
      <c r="B9000">
        <v>314.28130760722627</v>
      </c>
      <c r="C9000">
        <v>1452.8552291999508</v>
      </c>
      <c r="D9000">
        <v>163.44058006636354</v>
      </c>
      <c r="E9000">
        <v>0.6</v>
      </c>
      <c r="F9000">
        <v>2.5700000000000001E-2</v>
      </c>
      <c r="G9000">
        <v>2.0709412393398234</v>
      </c>
      <c r="H9000">
        <v>3.7836048891830712E-3</v>
      </c>
      <c r="I9000">
        <v>238.52636106673222</v>
      </c>
      <c r="J9000">
        <v>55.371506756768255</v>
      </c>
      <c r="K9000">
        <v>0.70192108707236067</v>
      </c>
      <c r="L9000">
        <v>10</v>
      </c>
    </row>
    <row r="9001" spans="1:12" ht="16" x14ac:dyDescent="0.2">
      <c r="A9001" s="1" t="s">
        <v>9011</v>
      </c>
      <c r="B9001">
        <v>864.54798172124902</v>
      </c>
      <c r="C9001">
        <v>364.81073876618433</v>
      </c>
      <c r="D9001">
        <v>151.99504950495049</v>
      </c>
      <c r="E9001">
        <v>0.21</v>
      </c>
      <c r="F9001">
        <v>7.3000000000000001E-3</v>
      </c>
      <c r="G9001">
        <v>1.1005060537995992</v>
      </c>
      <c r="H9001">
        <v>1.0747204549041408E-3</v>
      </c>
      <c r="I9001">
        <v>238.5</v>
      </c>
      <c r="J9001">
        <v>57.489631363279017</v>
      </c>
      <c r="K9001">
        <v>0.86658946118922531</v>
      </c>
      <c r="L9001">
        <v>10</v>
      </c>
    </row>
    <row r="9002" spans="1:12" ht="16" x14ac:dyDescent="0.2">
      <c r="A9002" s="1" t="s">
        <v>9012</v>
      </c>
      <c r="B9002">
        <v>670.18431208053687</v>
      </c>
      <c r="C9002">
        <v>1846.0381711409395</v>
      </c>
      <c r="D9002">
        <v>166.83582214765102</v>
      </c>
      <c r="E9002">
        <v>0.72</v>
      </c>
      <c r="F9002">
        <v>3.8300000000000001E-2</v>
      </c>
      <c r="G9002">
        <v>1.611314121719049</v>
      </c>
      <c r="H9002">
        <v>5.6386018387436431E-3</v>
      </c>
      <c r="I9002">
        <v>238.48288590604028</v>
      </c>
      <c r="J9002">
        <v>54.754243910133916</v>
      </c>
      <c r="K9002">
        <v>0.76316330016526712</v>
      </c>
      <c r="L9002">
        <v>10</v>
      </c>
    </row>
    <row r="9003" spans="1:12" ht="16" x14ac:dyDescent="0.2">
      <c r="A9003" s="1" t="s">
        <v>9013</v>
      </c>
      <c r="B9003">
        <v>335.086970074813</v>
      </c>
      <c r="C9003">
        <v>860.99283042394018</v>
      </c>
      <c r="D9003">
        <v>156.48472568578555</v>
      </c>
      <c r="E9003">
        <v>0.81</v>
      </c>
      <c r="F9003">
        <v>4.0399999999999998E-2</v>
      </c>
      <c r="G9003">
        <v>2.0619237374119135</v>
      </c>
      <c r="H9003">
        <v>5.9477679970037379E-3</v>
      </c>
      <c r="I9003">
        <v>238.44708541147133</v>
      </c>
      <c r="J9003">
        <v>56.096209031259136</v>
      </c>
      <c r="K9003">
        <v>0.70294284648706173</v>
      </c>
      <c r="L9003">
        <v>10</v>
      </c>
    </row>
    <row r="9004" spans="1:12" ht="16" x14ac:dyDescent="0.2">
      <c r="A9004" s="1" t="s">
        <v>9014</v>
      </c>
      <c r="B9004">
        <v>887.62851965430718</v>
      </c>
      <c r="C9004">
        <v>744.06481739615276</v>
      </c>
      <c r="D9004">
        <v>178.3758015054363</v>
      </c>
      <c r="E9004">
        <v>0.44</v>
      </c>
      <c r="F9004">
        <v>2.2700000000000001E-2</v>
      </c>
      <c r="G9004">
        <v>1.0468551334429279</v>
      </c>
      <c r="H9004">
        <v>3.3419389488115064E-3</v>
      </c>
      <c r="I9004">
        <v>238.43629774184555</v>
      </c>
      <c r="J9004">
        <v>57.90643263473148</v>
      </c>
      <c r="K9004">
        <v>0.88114764760894415</v>
      </c>
      <c r="L9004">
        <v>10</v>
      </c>
    </row>
    <row r="9005" spans="1:12" ht="16" x14ac:dyDescent="0.2">
      <c r="A9005" s="1" t="s">
        <v>9015</v>
      </c>
      <c r="B9005">
        <v>1405.6562709590878</v>
      </c>
      <c r="C9005">
        <v>1065.0053655264924</v>
      </c>
      <c r="D9005">
        <v>169.21160295103957</v>
      </c>
      <c r="E9005">
        <v>0.24</v>
      </c>
      <c r="F9005">
        <v>8.2000000000000007E-3</v>
      </c>
      <c r="G9005">
        <v>1.3019259766058862</v>
      </c>
      <c r="H9005">
        <v>1.2072202370156104E-3</v>
      </c>
      <c r="I9005">
        <v>238.41985244802146</v>
      </c>
      <c r="J9005">
        <v>56.80942778375428</v>
      </c>
      <c r="K9005">
        <v>0.81937388433828662</v>
      </c>
      <c r="L9005">
        <v>10</v>
      </c>
    </row>
    <row r="9006" spans="1:12" ht="16" x14ac:dyDescent="0.2">
      <c r="A9006" s="1" t="s">
        <v>9016</v>
      </c>
      <c r="B9006">
        <v>1474.3115861558394</v>
      </c>
      <c r="C9006">
        <v>1929.2015546918378</v>
      </c>
      <c r="D9006">
        <v>132.8055709790857</v>
      </c>
      <c r="E9006">
        <v>0.71</v>
      </c>
      <c r="F9006">
        <v>3.4099999999999998E-2</v>
      </c>
      <c r="G9006">
        <v>1.9491558250387404</v>
      </c>
      <c r="H9006">
        <v>5.0202695222234519E-3</v>
      </c>
      <c r="I9006">
        <v>238.36516749953731</v>
      </c>
      <c r="J9006">
        <v>55.447096195765745</v>
      </c>
      <c r="K9006">
        <v>0.71624570122844189</v>
      </c>
      <c r="L9006">
        <v>10</v>
      </c>
    </row>
    <row r="9007" spans="1:12" ht="16" x14ac:dyDescent="0.2">
      <c r="A9007" s="1" t="s">
        <v>9017</v>
      </c>
      <c r="B9007">
        <v>800.30384836300982</v>
      </c>
      <c r="C9007">
        <v>1758.6434041738464</v>
      </c>
      <c r="D9007">
        <v>161.28211755695961</v>
      </c>
      <c r="E9007">
        <v>0.67</v>
      </c>
      <c r="F9007">
        <v>3.3000000000000002E-2</v>
      </c>
      <c r="G9007">
        <v>1.7489476099529637</v>
      </c>
      <c r="H9007">
        <v>4.858325344087212E-3</v>
      </c>
      <c r="I9007">
        <v>238.35353245261345</v>
      </c>
      <c r="J9007">
        <v>56.26980872819545</v>
      </c>
      <c r="K9007">
        <v>0.74259487627150589</v>
      </c>
      <c r="L9007">
        <v>10</v>
      </c>
    </row>
    <row r="9008" spans="1:12" ht="16" x14ac:dyDescent="0.2">
      <c r="A9008" s="1" t="s">
        <v>9018</v>
      </c>
      <c r="B9008">
        <v>682.01680871212125</v>
      </c>
      <c r="C9008">
        <v>1083.970643939394</v>
      </c>
      <c r="D9008">
        <v>178.82670454545453</v>
      </c>
      <c r="E9008">
        <v>0.32</v>
      </c>
      <c r="F9008">
        <v>1.2200000000000001E-2</v>
      </c>
      <c r="G9008">
        <v>1.3941533465433202</v>
      </c>
      <c r="H9008">
        <v>1.7961081575110301E-3</v>
      </c>
      <c r="I9008">
        <v>238.30705492424244</v>
      </c>
      <c r="J9008">
        <v>56.745446009804738</v>
      </c>
      <c r="K9008">
        <v>0.80089214330090719</v>
      </c>
      <c r="L9008">
        <v>10</v>
      </c>
    </row>
    <row r="9009" spans="1:12" ht="16" x14ac:dyDescent="0.2">
      <c r="A9009" s="1" t="s">
        <v>9019</v>
      </c>
      <c r="B9009">
        <v>819.73219209558829</v>
      </c>
      <c r="C9009">
        <v>1312.6313189338234</v>
      </c>
      <c r="D9009">
        <v>140.10317095588235</v>
      </c>
      <c r="E9009">
        <v>0.55000000000000004</v>
      </c>
      <c r="F9009">
        <v>2.6800000000000001E-2</v>
      </c>
      <c r="G9009">
        <v>1.4668940681817668</v>
      </c>
      <c r="H9009">
        <v>3.945549067319312E-3</v>
      </c>
      <c r="I9009">
        <v>238.28285845588235</v>
      </c>
      <c r="J9009">
        <v>57.995835216869899</v>
      </c>
      <c r="K9009">
        <v>0.78742880494674006</v>
      </c>
      <c r="L9009">
        <v>10</v>
      </c>
    </row>
    <row r="9010" spans="1:12" ht="16" x14ac:dyDescent="0.2">
      <c r="A9010" s="1" t="s">
        <v>9020</v>
      </c>
      <c r="B9010">
        <v>892.21509433962262</v>
      </c>
      <c r="C9010">
        <v>1837.4102108768036</v>
      </c>
      <c r="D9010">
        <v>161.40865704772474</v>
      </c>
      <c r="E9010">
        <v>0.31</v>
      </c>
      <c r="F9010">
        <v>1.3899999999999999E-2</v>
      </c>
      <c r="G9010">
        <v>0.97641794611073629</v>
      </c>
      <c r="H9010">
        <v>2.046385523721583E-3</v>
      </c>
      <c r="I9010">
        <v>238.27547169811319</v>
      </c>
      <c r="J9010">
        <v>55.305483661268163</v>
      </c>
      <c r="K9010">
        <v>0.90184582165480254</v>
      </c>
      <c r="L9010">
        <v>10</v>
      </c>
    </row>
    <row r="9011" spans="1:12" ht="16" x14ac:dyDescent="0.2">
      <c r="A9011" s="1" t="s">
        <v>9021</v>
      </c>
      <c r="B9011">
        <v>183.30670685757349</v>
      </c>
      <c r="C9011">
        <v>1258.3963828183873</v>
      </c>
      <c r="D9011">
        <v>167.38809344385834</v>
      </c>
      <c r="E9011">
        <v>0.13</v>
      </c>
      <c r="F9011">
        <v>3.7000000000000002E-3</v>
      </c>
      <c r="G9011">
        <v>1.0162647939290361</v>
      </c>
      <c r="H9011">
        <v>5.4472132645826316E-4</v>
      </c>
      <c r="I9011">
        <v>238.22833458929918</v>
      </c>
      <c r="J9011">
        <v>54.886361518217988</v>
      </c>
      <c r="K9011">
        <v>0.88990146465178765</v>
      </c>
      <c r="L9011">
        <v>10</v>
      </c>
    </row>
    <row r="9012" spans="1:12" ht="16" x14ac:dyDescent="0.2">
      <c r="A9012" s="1" t="s">
        <v>9022</v>
      </c>
      <c r="B9012">
        <v>457.00031872509959</v>
      </c>
      <c r="C9012">
        <v>508.51601593625497</v>
      </c>
      <c r="D9012">
        <v>175.8790438247012</v>
      </c>
      <c r="E9012">
        <v>0.52</v>
      </c>
      <c r="F9012">
        <v>1.37E-2</v>
      </c>
      <c r="G9012">
        <v>4.7440490268467395</v>
      </c>
      <c r="H9012">
        <v>2.0169411276968123E-3</v>
      </c>
      <c r="I9012">
        <v>238.16924302788846</v>
      </c>
      <c r="J9012">
        <v>58.633765318565658</v>
      </c>
      <c r="K9012">
        <v>0.53246920081117688</v>
      </c>
      <c r="L9012">
        <v>10</v>
      </c>
    </row>
    <row r="9013" spans="1:12" ht="16" x14ac:dyDescent="0.2">
      <c r="A9013" s="1" t="s">
        <v>9023</v>
      </c>
      <c r="B9013">
        <v>733.0823675496689</v>
      </c>
      <c r="C9013">
        <v>1883.9995860927152</v>
      </c>
      <c r="D9013">
        <v>169.46895695364239</v>
      </c>
      <c r="E9013">
        <v>0.21</v>
      </c>
      <c r="F9013">
        <v>6.4999999999999997E-3</v>
      </c>
      <c r="G9013">
        <v>1.3880702392184772</v>
      </c>
      <c r="H9013">
        <v>9.5694287080505687E-4</v>
      </c>
      <c r="I9013">
        <v>238.05049668874173</v>
      </c>
      <c r="J9013">
        <v>55.469357513329633</v>
      </c>
      <c r="K9013">
        <v>0.80206038706826077</v>
      </c>
      <c r="L9013">
        <v>10</v>
      </c>
    </row>
    <row r="9014" spans="1:12" ht="16" x14ac:dyDescent="0.2">
      <c r="A9014" s="1" t="s">
        <v>9024</v>
      </c>
      <c r="B9014">
        <v>1103.0756102606538</v>
      </c>
      <c r="C9014">
        <v>1866.2199007033512</v>
      </c>
      <c r="D9014">
        <v>131.57447248655359</v>
      </c>
      <c r="E9014">
        <v>0.63</v>
      </c>
      <c r="F9014">
        <v>3.0300000000000001E-2</v>
      </c>
      <c r="G9014">
        <v>1.7247123107630808</v>
      </c>
      <c r="H9014">
        <v>4.4608259977528038E-3</v>
      </c>
      <c r="I9014">
        <v>238.01096400496482</v>
      </c>
      <c r="J9014">
        <v>56.090727718496709</v>
      </c>
      <c r="K9014">
        <v>0.74605697332430831</v>
      </c>
      <c r="L9014">
        <v>10</v>
      </c>
    </row>
    <row r="9015" spans="1:12" ht="16" x14ac:dyDescent="0.2">
      <c r="A9015" s="1" t="s">
        <v>9025</v>
      </c>
      <c r="B9015">
        <v>1230.631170749723</v>
      </c>
      <c r="C9015">
        <v>898.29988920349626</v>
      </c>
      <c r="D9015">
        <v>136.64274282900405</v>
      </c>
      <c r="E9015">
        <v>0.5</v>
      </c>
      <c r="F9015">
        <v>2.5399999999999999E-2</v>
      </c>
      <c r="G9015">
        <v>1.2269386620462586</v>
      </c>
      <c r="H9015">
        <v>3.7394382951459145E-3</v>
      </c>
      <c r="I9015">
        <v>237.99224424473718</v>
      </c>
      <c r="J9015">
        <v>58.564158945978591</v>
      </c>
      <c r="K9015">
        <v>0.83573758004380772</v>
      </c>
      <c r="L9015">
        <v>10</v>
      </c>
    </row>
    <row r="9016" spans="1:12" ht="16" x14ac:dyDescent="0.2">
      <c r="A9016" s="1" t="s">
        <v>9026</v>
      </c>
      <c r="B9016">
        <v>1170.5834327595023</v>
      </c>
      <c r="C9016">
        <v>987.58002386228054</v>
      </c>
      <c r="D9016">
        <v>158.8452360661326</v>
      </c>
      <c r="E9016">
        <v>0.39</v>
      </c>
      <c r="F9016">
        <v>1.8700000000000001E-2</v>
      </c>
      <c r="G9016">
        <v>1.0742141776430254</v>
      </c>
      <c r="H9016">
        <v>2.7530510283160867E-3</v>
      </c>
      <c r="I9016">
        <v>237.86108743821373</v>
      </c>
      <c r="J9016">
        <v>58.572017016129664</v>
      </c>
      <c r="K9016">
        <v>0.87360260787814847</v>
      </c>
      <c r="L9016">
        <v>10</v>
      </c>
    </row>
    <row r="9017" spans="1:12" ht="16" x14ac:dyDescent="0.2">
      <c r="A9017" s="1" t="s">
        <v>9027</v>
      </c>
      <c r="B9017">
        <v>837.96083525789072</v>
      </c>
      <c r="C9017">
        <v>1159.7557736720555</v>
      </c>
      <c r="D9017">
        <v>133.13953040800615</v>
      </c>
      <c r="E9017">
        <v>0.74</v>
      </c>
      <c r="F9017">
        <v>3.2500000000000001E-2</v>
      </c>
      <c r="G9017">
        <v>2.429454160963473</v>
      </c>
      <c r="H9017">
        <v>4.7847143540252846E-3</v>
      </c>
      <c r="I9017">
        <v>237.81370284834489</v>
      </c>
      <c r="J9017">
        <v>59.122969194343376</v>
      </c>
      <c r="K9017">
        <v>0.66554074022993104</v>
      </c>
      <c r="L9017">
        <v>10</v>
      </c>
    </row>
    <row r="9018" spans="1:12" ht="16" x14ac:dyDescent="0.2">
      <c r="A9018" s="1" t="s">
        <v>9028</v>
      </c>
      <c r="B9018">
        <v>503.6358792184725</v>
      </c>
      <c r="C9018">
        <v>336.03836589698045</v>
      </c>
      <c r="D9018">
        <v>180.46358792184725</v>
      </c>
      <c r="E9018">
        <v>0.27</v>
      </c>
      <c r="F9018">
        <v>7.4999999999999997E-3</v>
      </c>
      <c r="G9018">
        <v>2.2158942862579281</v>
      </c>
      <c r="H9018">
        <v>1.1041648509289117E-3</v>
      </c>
      <c r="I9018">
        <v>237.80781527531084</v>
      </c>
      <c r="J9018">
        <v>58.501924193577509</v>
      </c>
      <c r="K9018">
        <v>0.68626924405851975</v>
      </c>
      <c r="L9018">
        <v>10</v>
      </c>
    </row>
    <row r="9019" spans="1:12" ht="16" x14ac:dyDescent="0.2">
      <c r="A9019" s="1" t="s">
        <v>9029</v>
      </c>
      <c r="B9019">
        <v>347.10553846153846</v>
      </c>
      <c r="C9019">
        <v>1824.4313846153846</v>
      </c>
      <c r="D9019">
        <v>167.3633846153846</v>
      </c>
      <c r="E9019">
        <v>0.23</v>
      </c>
      <c r="F9019">
        <v>9.4000000000000004E-3</v>
      </c>
      <c r="G9019">
        <v>0.87198310984631378</v>
      </c>
      <c r="H9019">
        <v>1.3838866131642362E-3</v>
      </c>
      <c r="I9019">
        <v>237.80030769230768</v>
      </c>
      <c r="J9019">
        <v>55.786354871703544</v>
      </c>
      <c r="K9019">
        <v>0.93650088229703132</v>
      </c>
      <c r="L9019">
        <v>10</v>
      </c>
    </row>
    <row r="9020" spans="1:12" ht="16" x14ac:dyDescent="0.2">
      <c r="A9020" s="1" t="s">
        <v>9030</v>
      </c>
      <c r="B9020">
        <v>1436.0815055510425</v>
      </c>
      <c r="C9020">
        <v>1101.8629840238289</v>
      </c>
      <c r="D9020">
        <v>170.61413484971567</v>
      </c>
      <c r="E9020">
        <v>0.28000000000000003</v>
      </c>
      <c r="F9020">
        <v>9.5999999999999992E-3</v>
      </c>
      <c r="G9020">
        <v>1.5083839405087627</v>
      </c>
      <c r="H9020">
        <v>1.4133310091890071E-3</v>
      </c>
      <c r="I9020">
        <v>237.79014351475766</v>
      </c>
      <c r="J9020">
        <v>58.360273728174306</v>
      </c>
      <c r="K9020">
        <v>0.78014186074071146</v>
      </c>
      <c r="L9020">
        <v>10</v>
      </c>
    </row>
    <row r="9021" spans="1:12" ht="16" x14ac:dyDescent="0.2">
      <c r="A9021" s="1" t="s">
        <v>9031</v>
      </c>
      <c r="B9021">
        <v>1172.845283018868</v>
      </c>
      <c r="C9021">
        <v>676.92924528301887</v>
      </c>
      <c r="D9021">
        <v>179.28702830188681</v>
      </c>
      <c r="E9021">
        <v>0.31</v>
      </c>
      <c r="F9021">
        <v>1.1900000000000001E-2</v>
      </c>
      <c r="G9021">
        <v>1.3322061391713533</v>
      </c>
      <c r="H9021">
        <v>1.7519415634738736E-3</v>
      </c>
      <c r="I9021">
        <v>237.77759433962265</v>
      </c>
      <c r="J9021">
        <v>58.937840898292862</v>
      </c>
      <c r="K9021">
        <v>0.81311830536104157</v>
      </c>
      <c r="L9021">
        <v>10</v>
      </c>
    </row>
    <row r="9022" spans="1:12" ht="16" x14ac:dyDescent="0.2">
      <c r="A9022" s="1" t="s">
        <v>9032</v>
      </c>
      <c r="B9022">
        <v>1446.2084086799277</v>
      </c>
      <c r="C9022">
        <v>1772.7264918625679</v>
      </c>
      <c r="D9022">
        <v>155.10397830018084</v>
      </c>
      <c r="E9022">
        <v>0.21</v>
      </c>
      <c r="F9022">
        <v>6.3E-3</v>
      </c>
      <c r="G9022">
        <v>1.4776005947840929</v>
      </c>
      <c r="H9022">
        <v>9.2749847478028596E-4</v>
      </c>
      <c r="I9022">
        <v>237.77757685352623</v>
      </c>
      <c r="J9022">
        <v>56.532362332290127</v>
      </c>
      <c r="K9022">
        <v>0.78552231945900031</v>
      </c>
      <c r="L9022">
        <v>10</v>
      </c>
    </row>
    <row r="9023" spans="1:12" ht="16" x14ac:dyDescent="0.2">
      <c r="A9023" s="1" t="s">
        <v>9033</v>
      </c>
      <c r="B9023">
        <v>744.82134996331627</v>
      </c>
      <c r="C9023">
        <v>1889.079236977256</v>
      </c>
      <c r="D9023">
        <v>142.62105649303007</v>
      </c>
      <c r="E9023">
        <v>0.26</v>
      </c>
      <c r="F9023">
        <v>7.3000000000000001E-3</v>
      </c>
      <c r="G9023">
        <v>2.0885967391838638</v>
      </c>
      <c r="H9023">
        <v>1.0747204549041408E-3</v>
      </c>
      <c r="I9023">
        <v>237.69332355099047</v>
      </c>
      <c r="J9023">
        <v>56.018973255345784</v>
      </c>
      <c r="K9023">
        <v>0.69993764172975892</v>
      </c>
      <c r="L9023">
        <v>10</v>
      </c>
    </row>
    <row r="9024" spans="1:12" ht="16" x14ac:dyDescent="0.2">
      <c r="A9024" s="1" t="s">
        <v>9034</v>
      </c>
      <c r="B9024">
        <v>219.11726746773476</v>
      </c>
      <c r="C9024">
        <v>1764.8268802848243</v>
      </c>
      <c r="D9024">
        <v>142.19648420115709</v>
      </c>
      <c r="E9024">
        <v>0.33</v>
      </c>
      <c r="F9024">
        <v>1.18E-2</v>
      </c>
      <c r="G9024">
        <v>1.6343989588815591</v>
      </c>
      <c r="H9024">
        <v>1.7372193654614878E-3</v>
      </c>
      <c r="I9024">
        <v>237.68891855807743</v>
      </c>
      <c r="J9024">
        <v>55.081739451052755</v>
      </c>
      <c r="K9024">
        <v>0.75955318551752959</v>
      </c>
      <c r="L9024">
        <v>10</v>
      </c>
    </row>
    <row r="9025" spans="1:12" ht="16" x14ac:dyDescent="0.2">
      <c r="A9025" s="1" t="s">
        <v>9035</v>
      </c>
      <c r="B9025">
        <v>819.28510140405615</v>
      </c>
      <c r="C9025">
        <v>1426.8886505460218</v>
      </c>
      <c r="D9025">
        <v>163.98400936037442</v>
      </c>
      <c r="E9025">
        <v>0.4</v>
      </c>
      <c r="F9025">
        <v>1.5299999999999999E-2</v>
      </c>
      <c r="G9025">
        <v>1.7313201528017057</v>
      </c>
      <c r="H9025">
        <v>2.2524962958949801E-3</v>
      </c>
      <c r="I9025">
        <v>237.68545241809673</v>
      </c>
      <c r="J9025">
        <v>58.644395576922506</v>
      </c>
      <c r="K9025">
        <v>0.74510661726939997</v>
      </c>
      <c r="L9025">
        <v>10</v>
      </c>
    </row>
    <row r="9026" spans="1:12" ht="16" x14ac:dyDescent="0.2">
      <c r="A9026" s="1" t="s">
        <v>9036</v>
      </c>
      <c r="B9026">
        <v>509.33352370074243</v>
      </c>
      <c r="C9026">
        <v>557.20759565962305</v>
      </c>
      <c r="D9026">
        <v>118.35636778983438</v>
      </c>
      <c r="E9026">
        <v>0.27</v>
      </c>
      <c r="F9026">
        <v>8.6999999999999994E-3</v>
      </c>
      <c r="G9026">
        <v>1.6467704267671877</v>
      </c>
      <c r="H9026">
        <v>1.2808312270775376E-3</v>
      </c>
      <c r="I9026">
        <v>237.62964020559681</v>
      </c>
      <c r="J9026">
        <v>58.980708515264602</v>
      </c>
      <c r="K9026">
        <v>0.75764633849184593</v>
      </c>
      <c r="L9026">
        <v>10</v>
      </c>
    </row>
    <row r="9027" spans="1:12" ht="16" x14ac:dyDescent="0.2">
      <c r="A9027" s="1" t="s">
        <v>9037</v>
      </c>
      <c r="B9027">
        <v>1365.6003917727719</v>
      </c>
      <c r="C9027">
        <v>1379.0624387855044</v>
      </c>
      <c r="D9027">
        <v>177.77154750244858</v>
      </c>
      <c r="E9027">
        <v>0.33</v>
      </c>
      <c r="F9027">
        <v>1.3599999999999999E-2</v>
      </c>
      <c r="G9027">
        <v>1.2303941989331117</v>
      </c>
      <c r="H9027">
        <v>2.0022189296844267E-3</v>
      </c>
      <c r="I9027">
        <v>237.61777668952007</v>
      </c>
      <c r="J9027">
        <v>58.10418731254083</v>
      </c>
      <c r="K9027">
        <v>0.83495446250828576</v>
      </c>
      <c r="L9027">
        <v>10</v>
      </c>
    </row>
    <row r="9028" spans="1:12" ht="16" x14ac:dyDescent="0.2">
      <c r="A9028" s="1" t="s">
        <v>9038</v>
      </c>
      <c r="B9028">
        <v>885.23988136775995</v>
      </c>
      <c r="C9028">
        <v>1836.1716678297278</v>
      </c>
      <c r="D9028">
        <v>133.91939986043266</v>
      </c>
      <c r="E9028">
        <v>0.39</v>
      </c>
      <c r="F9028">
        <v>1.7000000000000001E-2</v>
      </c>
      <c r="G9028">
        <v>1.2997991549480612</v>
      </c>
      <c r="H9028">
        <v>2.5027736621055338E-3</v>
      </c>
      <c r="I9028">
        <v>237.58094905792044</v>
      </c>
      <c r="J9028">
        <v>57.177629838744508</v>
      </c>
      <c r="K9028">
        <v>0.81982054629403511</v>
      </c>
      <c r="L9028">
        <v>10</v>
      </c>
    </row>
    <row r="9029" spans="1:12" ht="16" x14ac:dyDescent="0.2">
      <c r="A9029" s="1" t="s">
        <v>9039</v>
      </c>
      <c r="B9029">
        <v>556.84014209591476</v>
      </c>
      <c r="C9029">
        <v>512.1771758436945</v>
      </c>
      <c r="D9029">
        <v>173.5</v>
      </c>
      <c r="E9029">
        <v>0.18</v>
      </c>
      <c r="F9029">
        <v>1.8E-3</v>
      </c>
      <c r="G9029">
        <v>11.398633159763</v>
      </c>
      <c r="H9029">
        <v>2.6499956422293885E-4</v>
      </c>
      <c r="I9029">
        <v>237.5728241563055</v>
      </c>
      <c r="J9029">
        <v>59.25581379960034</v>
      </c>
      <c r="K9029">
        <v>0.39755140207189865</v>
      </c>
      <c r="L9029">
        <v>10</v>
      </c>
    </row>
    <row r="9030" spans="1:12" ht="16" x14ac:dyDescent="0.2">
      <c r="A9030" s="1" t="s">
        <v>9040</v>
      </c>
      <c r="B9030">
        <v>359.13809942377185</v>
      </c>
      <c r="C9030">
        <v>1489.2071491356578</v>
      </c>
      <c r="D9030">
        <v>140.0626037698994</v>
      </c>
      <c r="E9030">
        <v>0.57999999999999996</v>
      </c>
      <c r="F9030">
        <v>3.1399999999999997E-2</v>
      </c>
      <c r="G9030">
        <v>1.2531554768210558</v>
      </c>
      <c r="H9030">
        <v>4.6227701758890438E-3</v>
      </c>
      <c r="I9030">
        <v>237.5728098447114</v>
      </c>
      <c r="J9030">
        <v>56.541661725416553</v>
      </c>
      <c r="K9030">
        <v>0.82986840371584547</v>
      </c>
      <c r="L9030">
        <v>10</v>
      </c>
    </row>
    <row r="9031" spans="1:12" ht="16" x14ac:dyDescent="0.2">
      <c r="A9031" s="1" t="s">
        <v>9041</v>
      </c>
      <c r="B9031">
        <v>595.55062911923312</v>
      </c>
      <c r="C9031">
        <v>1820.682923906531</v>
      </c>
      <c r="D9031">
        <v>162.10724985020971</v>
      </c>
      <c r="E9031">
        <v>0.54</v>
      </c>
      <c r="F9031">
        <v>2.7400000000000001E-2</v>
      </c>
      <c r="G9031">
        <v>1.3281906718739243</v>
      </c>
      <c r="H9031">
        <v>4.0338822553936246E-3</v>
      </c>
      <c r="I9031">
        <v>237.56357100059915</v>
      </c>
      <c r="J9031">
        <v>56.499466017873395</v>
      </c>
      <c r="K9031">
        <v>0.81393690397098284</v>
      </c>
      <c r="L9031">
        <v>10</v>
      </c>
    </row>
    <row r="9032" spans="1:12" ht="16" x14ac:dyDescent="0.2">
      <c r="A9032" s="1" t="s">
        <v>9042</v>
      </c>
      <c r="B9032">
        <v>474.30421297492893</v>
      </c>
      <c r="C9032">
        <v>548.55621607650551</v>
      </c>
      <c r="D9032">
        <v>126.96045489790643</v>
      </c>
      <c r="E9032">
        <v>0.28999999999999998</v>
      </c>
      <c r="F9032">
        <v>1.18E-2</v>
      </c>
      <c r="G9032">
        <v>1.1092009964149019</v>
      </c>
      <c r="H9032">
        <v>1.7372193654614878E-3</v>
      </c>
      <c r="I9032">
        <v>237.56319462393384</v>
      </c>
      <c r="J9032">
        <v>58.428700836278466</v>
      </c>
      <c r="K9032">
        <v>0.86431914214063721</v>
      </c>
      <c r="L9032">
        <v>10</v>
      </c>
    </row>
    <row r="9033" spans="1:12" ht="16" x14ac:dyDescent="0.2">
      <c r="A9033" s="1" t="s">
        <v>9043</v>
      </c>
      <c r="B9033">
        <v>772.82732286805265</v>
      </c>
      <c r="C9033">
        <v>714.83354546740202</v>
      </c>
      <c r="D9033">
        <v>156.78150190920661</v>
      </c>
      <c r="E9033">
        <v>0.44</v>
      </c>
      <c r="F9033">
        <v>2.3E-2</v>
      </c>
      <c r="G9033">
        <v>1.0197239729901821</v>
      </c>
      <c r="H9033">
        <v>3.3861055428486631E-3</v>
      </c>
      <c r="I9033">
        <v>237.55169000141422</v>
      </c>
      <c r="J9033">
        <v>59.253036443421124</v>
      </c>
      <c r="K9033">
        <v>0.88889406264562776</v>
      </c>
      <c r="L9033">
        <v>10</v>
      </c>
    </row>
    <row r="9034" spans="1:12" ht="16" x14ac:dyDescent="0.2">
      <c r="A9034" s="1" t="s">
        <v>9044</v>
      </c>
      <c r="B9034">
        <v>1620.5981412639405</v>
      </c>
      <c r="C9034">
        <v>1212.6390334572491</v>
      </c>
      <c r="D9034">
        <v>125.4185873605948</v>
      </c>
      <c r="E9034">
        <v>0.37</v>
      </c>
      <c r="F9034">
        <v>1.67E-2</v>
      </c>
      <c r="G9034">
        <v>1.1501447512987506</v>
      </c>
      <c r="H9034">
        <v>2.4586070680683771E-3</v>
      </c>
      <c r="I9034">
        <v>237.53717472118959</v>
      </c>
      <c r="J9034">
        <v>59.114541474732761</v>
      </c>
      <c r="K9034">
        <v>0.85393873646497764</v>
      </c>
      <c r="L9034">
        <v>10</v>
      </c>
    </row>
    <row r="9035" spans="1:12" ht="16" x14ac:dyDescent="0.2">
      <c r="A9035" s="1" t="s">
        <v>9045</v>
      </c>
      <c r="B9035">
        <v>1151.3073896353167</v>
      </c>
      <c r="C9035">
        <v>1904.4006717850289</v>
      </c>
      <c r="D9035">
        <v>138.08291746641075</v>
      </c>
      <c r="E9035">
        <v>0.65</v>
      </c>
      <c r="F9035">
        <v>3.4299999999999997E-2</v>
      </c>
      <c r="G9035">
        <v>1.478196269080964</v>
      </c>
      <c r="H9035">
        <v>5.0497139182482231E-3</v>
      </c>
      <c r="I9035">
        <v>237.5101727447217</v>
      </c>
      <c r="J9035">
        <v>56.740434521195951</v>
      </c>
      <c r="K9035">
        <v>0.78541679032376677</v>
      </c>
      <c r="L9035">
        <v>10</v>
      </c>
    </row>
    <row r="9036" spans="1:12" ht="16" x14ac:dyDescent="0.2">
      <c r="A9036" s="1" t="s">
        <v>9046</v>
      </c>
      <c r="B9036">
        <v>654.0202634245187</v>
      </c>
      <c r="C9036">
        <v>739.50557244174263</v>
      </c>
      <c r="D9036">
        <v>180.71884498480244</v>
      </c>
      <c r="E9036">
        <v>0.21</v>
      </c>
      <c r="F9036">
        <v>3.5000000000000001E-3</v>
      </c>
      <c r="G9036">
        <v>4.7874259271004602</v>
      </c>
      <c r="H9036">
        <v>5.1527693043349214E-4</v>
      </c>
      <c r="I9036">
        <v>237.47821681864235</v>
      </c>
      <c r="J9036">
        <v>59.149353358241186</v>
      </c>
      <c r="K9036">
        <v>0.5308561576645533</v>
      </c>
      <c r="L9036">
        <v>10</v>
      </c>
    </row>
    <row r="9037" spans="1:12" ht="16" x14ac:dyDescent="0.2">
      <c r="A9037" s="1" t="s">
        <v>9047</v>
      </c>
      <c r="B9037">
        <v>1031.1768521679753</v>
      </c>
      <c r="C9037">
        <v>557.13144417890067</v>
      </c>
      <c r="D9037">
        <v>127.97439399112325</v>
      </c>
      <c r="E9037">
        <v>0.23</v>
      </c>
      <c r="F9037">
        <v>8.2000000000000007E-3</v>
      </c>
      <c r="G9037">
        <v>1.1458719153185646</v>
      </c>
      <c r="H9037">
        <v>1.2072202370156104E-3</v>
      </c>
      <c r="I9037">
        <v>237.4745646978491</v>
      </c>
      <c r="J9037">
        <v>59.624881445477193</v>
      </c>
      <c r="K9037">
        <v>0.85499883583125558</v>
      </c>
      <c r="L9037">
        <v>10</v>
      </c>
    </row>
    <row r="9038" spans="1:12" ht="16" x14ac:dyDescent="0.2">
      <c r="A9038" s="1" t="s">
        <v>9048</v>
      </c>
      <c r="B9038">
        <v>1161.4986945169712</v>
      </c>
      <c r="C9038">
        <v>499.14012184508266</v>
      </c>
      <c r="D9038">
        <v>174.75892080069625</v>
      </c>
      <c r="E9038">
        <v>0.19</v>
      </c>
      <c r="F9038">
        <v>2.8E-3</v>
      </c>
      <c r="G9038">
        <v>5.5401945041676859</v>
      </c>
      <c r="H9038">
        <v>4.1222154434679376E-4</v>
      </c>
      <c r="I9038">
        <v>237.46257615317668</v>
      </c>
      <c r="J9038">
        <v>59.76679130834394</v>
      </c>
      <c r="K9038">
        <v>0.50563354423748441</v>
      </c>
      <c r="L9038">
        <v>10</v>
      </c>
    </row>
    <row r="9039" spans="1:12" ht="16" x14ac:dyDescent="0.2">
      <c r="A9039" s="1" t="s">
        <v>9049</v>
      </c>
      <c r="B9039">
        <v>1041.239211249394</v>
      </c>
      <c r="C9039">
        <v>1808.393567156942</v>
      </c>
      <c r="D9039">
        <v>138.56780345886537</v>
      </c>
      <c r="E9039">
        <v>0.37</v>
      </c>
      <c r="F9039">
        <v>1.9199999999999998E-2</v>
      </c>
      <c r="G9039">
        <v>0.87012768470515567</v>
      </c>
      <c r="H9039">
        <v>2.8266620183780141E-3</v>
      </c>
      <c r="I9039">
        <v>237.46145143041861</v>
      </c>
      <c r="J9039">
        <v>56.700590190304695</v>
      </c>
      <c r="K9039">
        <v>0.93716606194266372</v>
      </c>
      <c r="L9039">
        <v>10</v>
      </c>
    </row>
    <row r="9040" spans="1:12" ht="16" x14ac:dyDescent="0.2">
      <c r="A9040" s="1" t="s">
        <v>9050</v>
      </c>
      <c r="B9040">
        <v>1506.3481236724097</v>
      </c>
      <c r="C9040">
        <v>1416.0559358036346</v>
      </c>
      <c r="D9040">
        <v>156.55274958697191</v>
      </c>
      <c r="E9040">
        <v>0.28999999999999998</v>
      </c>
      <c r="F9040">
        <v>1.2999999999999999E-2</v>
      </c>
      <c r="G9040">
        <v>0.91387660793379255</v>
      </c>
      <c r="H9040">
        <v>1.9138857416101137E-3</v>
      </c>
      <c r="I9040">
        <v>237.39863110691527</v>
      </c>
      <c r="J9040">
        <v>59.133313383124992</v>
      </c>
      <c r="K9040">
        <v>0.92196626019509476</v>
      </c>
      <c r="L9040">
        <v>10</v>
      </c>
    </row>
    <row r="9041" spans="1:12" ht="16" x14ac:dyDescent="0.2">
      <c r="A9041" s="1" t="s">
        <v>9051</v>
      </c>
      <c r="B9041">
        <v>864.19283746556471</v>
      </c>
      <c r="C9041">
        <v>695.11219634360134</v>
      </c>
      <c r="D9041">
        <v>149.59554219884799</v>
      </c>
      <c r="E9041">
        <v>0.35</v>
      </c>
      <c r="F9041">
        <v>7.4999999999999997E-3</v>
      </c>
      <c r="G9041">
        <v>4.8268286096280351</v>
      </c>
      <c r="H9041">
        <v>1.1041648509289117E-3</v>
      </c>
      <c r="I9041">
        <v>237.37089907337841</v>
      </c>
      <c r="J9041">
        <v>59.768193032870371</v>
      </c>
      <c r="K9041">
        <v>0.52940770255942959</v>
      </c>
      <c r="L9041">
        <v>10</v>
      </c>
    </row>
    <row r="9042" spans="1:12" ht="16" x14ac:dyDescent="0.2">
      <c r="A9042" s="1" t="s">
        <v>9052</v>
      </c>
      <c r="B9042">
        <v>920.32894993181378</v>
      </c>
      <c r="C9042">
        <v>1477.651909214884</v>
      </c>
      <c r="D9042">
        <v>157.51704656146504</v>
      </c>
      <c r="E9042">
        <v>1.1299999999999999</v>
      </c>
      <c r="F9042">
        <v>6.88E-2</v>
      </c>
      <c r="G9042">
        <v>1.9303618498647153</v>
      </c>
      <c r="H9042">
        <v>1.0128872232521218E-2</v>
      </c>
      <c r="I9042">
        <v>237.36723163841808</v>
      </c>
      <c r="J9042">
        <v>59.382184039314247</v>
      </c>
      <c r="K9042">
        <v>0.71856265076679215</v>
      </c>
      <c r="L9042">
        <v>10</v>
      </c>
    </row>
    <row r="9043" spans="1:12" ht="16" x14ac:dyDescent="0.2">
      <c r="A9043" s="1" t="s">
        <v>9053</v>
      </c>
      <c r="B9043">
        <v>1428.4129147982062</v>
      </c>
      <c r="C9043">
        <v>1703.4024215246636</v>
      </c>
      <c r="D9043">
        <v>154.08968609865471</v>
      </c>
      <c r="E9043">
        <v>0.65</v>
      </c>
      <c r="F9043">
        <v>3.5099999999999999E-2</v>
      </c>
      <c r="G9043">
        <v>1.4115819909019107</v>
      </c>
      <c r="H9043">
        <v>5.1674915023473076E-3</v>
      </c>
      <c r="I9043">
        <v>237.29659192825113</v>
      </c>
      <c r="J9043">
        <v>58.364526812078509</v>
      </c>
      <c r="K9043">
        <v>0.79758230851516065</v>
      </c>
      <c r="L9043">
        <v>10</v>
      </c>
    </row>
    <row r="9044" spans="1:12" ht="16" x14ac:dyDescent="0.2">
      <c r="A9044" s="1" t="s">
        <v>9054</v>
      </c>
      <c r="B9044">
        <v>1020.6580854786304</v>
      </c>
      <c r="C9044">
        <v>1986.8935266183455</v>
      </c>
      <c r="D9044">
        <v>139.06773306673333</v>
      </c>
      <c r="E9044">
        <v>0.32</v>
      </c>
      <c r="F9044">
        <v>1.1599999999999999E-2</v>
      </c>
      <c r="G9044">
        <v>1.5421060054957476</v>
      </c>
      <c r="H9044">
        <v>1.7077749694367169E-3</v>
      </c>
      <c r="I9044">
        <v>237.27168207948014</v>
      </c>
      <c r="J9044">
        <v>56.323608907761056</v>
      </c>
      <c r="K9044">
        <v>0.7744133046135393</v>
      </c>
      <c r="L9044">
        <v>10</v>
      </c>
    </row>
    <row r="9045" spans="1:12" ht="16" x14ac:dyDescent="0.2">
      <c r="A9045" s="1" t="s">
        <v>9055</v>
      </c>
      <c r="B9045">
        <v>1262.7710100231302</v>
      </c>
      <c r="C9045">
        <v>1314.5198535080956</v>
      </c>
      <c r="D9045">
        <v>145.54047802621434</v>
      </c>
      <c r="E9045">
        <v>0.37</v>
      </c>
      <c r="F9045">
        <v>1.6199999999999999E-2</v>
      </c>
      <c r="G9045">
        <v>1.2222369672675988</v>
      </c>
      <c r="H9045">
        <v>2.3849960780064493E-3</v>
      </c>
      <c r="I9045">
        <v>237.22166538164996</v>
      </c>
      <c r="J9045">
        <v>58.636303887325127</v>
      </c>
      <c r="K9045">
        <v>0.83680784583563195</v>
      </c>
      <c r="L9045">
        <v>10</v>
      </c>
    </row>
    <row r="9046" spans="1:12" ht="16" x14ac:dyDescent="0.2">
      <c r="A9046" s="1" t="s">
        <v>9056</v>
      </c>
      <c r="B9046">
        <v>417.77785356980445</v>
      </c>
      <c r="C9046">
        <v>591.21668940427469</v>
      </c>
      <c r="D9046">
        <v>127.78080945884493</v>
      </c>
      <c r="E9046">
        <v>0.56000000000000005</v>
      </c>
      <c r="F9046">
        <v>2.7199999999999998E-2</v>
      </c>
      <c r="G9046">
        <v>1.5031646189153058</v>
      </c>
      <c r="H9046">
        <v>4.0044378593688534E-3</v>
      </c>
      <c r="I9046">
        <v>237.1593906321055</v>
      </c>
      <c r="J9046">
        <v>58.925702184874567</v>
      </c>
      <c r="K9046">
        <v>0.78104375964874029</v>
      </c>
      <c r="L9046">
        <v>10</v>
      </c>
    </row>
    <row r="9047" spans="1:12" ht="16" x14ac:dyDescent="0.2">
      <c r="A9047" s="1" t="s">
        <v>9057</v>
      </c>
      <c r="B9047">
        <v>1585.6991094147584</v>
      </c>
      <c r="C9047">
        <v>1752.5496183206108</v>
      </c>
      <c r="D9047">
        <v>154.55152671755727</v>
      </c>
      <c r="E9047">
        <v>0.16</v>
      </c>
      <c r="F9047">
        <v>5.0000000000000001E-3</v>
      </c>
      <c r="G9047">
        <v>1.0375289204975384</v>
      </c>
      <c r="H9047">
        <v>7.3610990061927456E-4</v>
      </c>
      <c r="I9047">
        <v>236.89440203562341</v>
      </c>
      <c r="J9047">
        <v>58.313833385053677</v>
      </c>
      <c r="K9047">
        <v>0.88377995013760779</v>
      </c>
      <c r="L9047">
        <v>10</v>
      </c>
    </row>
    <row r="9048" spans="1:12" ht="16" x14ac:dyDescent="0.2">
      <c r="A9048" s="1" t="s">
        <v>9058</v>
      </c>
      <c r="B9048">
        <v>205.4194977843427</v>
      </c>
      <c r="C9048">
        <v>583.17784342688333</v>
      </c>
      <c r="D9048">
        <v>149.03751846381093</v>
      </c>
      <c r="E9048">
        <v>0.25</v>
      </c>
      <c r="F9048">
        <v>2.3E-3</v>
      </c>
      <c r="G9048">
        <v>18.704436370646601</v>
      </c>
      <c r="H9048">
        <v>3.3861055428486625E-4</v>
      </c>
      <c r="I9048">
        <v>236.88212703101919</v>
      </c>
      <c r="J9048">
        <v>57.376627767010092</v>
      </c>
      <c r="K9048">
        <v>0.33705129996157224</v>
      </c>
      <c r="L9048">
        <v>10</v>
      </c>
    </row>
    <row r="9049" spans="1:12" ht="16" x14ac:dyDescent="0.2">
      <c r="A9049" s="1" t="s">
        <v>9059</v>
      </c>
      <c r="B9049">
        <v>811.5182960131076</v>
      </c>
      <c r="C9049">
        <v>1185.423265974877</v>
      </c>
      <c r="D9049">
        <v>161.37411250682686</v>
      </c>
      <c r="E9049">
        <v>0.22</v>
      </c>
      <c r="F9049">
        <v>6.1999999999999998E-3</v>
      </c>
      <c r="G9049">
        <v>1.7541427605092565</v>
      </c>
      <c r="H9049">
        <v>9.127762767679005E-4</v>
      </c>
      <c r="I9049">
        <v>236.8793009284544</v>
      </c>
      <c r="J9049">
        <v>59.535746370601125</v>
      </c>
      <c r="K9049">
        <v>0.74186105020725512</v>
      </c>
      <c r="L9049">
        <v>10</v>
      </c>
    </row>
    <row r="9050" spans="1:12" ht="16" x14ac:dyDescent="0.2">
      <c r="A9050" s="1" t="s">
        <v>9060</v>
      </c>
      <c r="B9050">
        <v>205.92628205128204</v>
      </c>
      <c r="C9050">
        <v>1737.3878205128206</v>
      </c>
      <c r="D9050">
        <v>162.00801282051282</v>
      </c>
      <c r="E9050">
        <v>0.22</v>
      </c>
      <c r="F9050">
        <v>6.8999999999999999E-3</v>
      </c>
      <c r="G9050">
        <v>1.4162832958196983</v>
      </c>
      <c r="H9050">
        <v>1.0158316628545989E-3</v>
      </c>
      <c r="I9050">
        <v>236.75560897435898</v>
      </c>
      <c r="J9050">
        <v>57.308618235285572</v>
      </c>
      <c r="K9050">
        <v>0.79669881430531941</v>
      </c>
      <c r="L9050">
        <v>10</v>
      </c>
    </row>
    <row r="9051" spans="1:12" ht="16" x14ac:dyDescent="0.2">
      <c r="A9051" s="1" t="s">
        <v>9061</v>
      </c>
      <c r="B9051">
        <v>460.79318518518517</v>
      </c>
      <c r="C9051">
        <v>1860.522074074074</v>
      </c>
      <c r="D9051">
        <v>140.44888888888889</v>
      </c>
      <c r="E9051">
        <v>0.24</v>
      </c>
      <c r="F9051">
        <v>9.4999999999999998E-3</v>
      </c>
      <c r="G9051">
        <v>0.96998894921861289</v>
      </c>
      <c r="H9051">
        <v>1.3986088111766217E-3</v>
      </c>
      <c r="I9051">
        <v>236.55851851851853</v>
      </c>
      <c r="J9051">
        <v>57.055038976518773</v>
      </c>
      <c r="K9051">
        <v>0.90383388605230774</v>
      </c>
      <c r="L9051">
        <v>10</v>
      </c>
    </row>
    <row r="9052" spans="1:12" ht="16" x14ac:dyDescent="0.2">
      <c r="A9052" s="1" t="s">
        <v>9062</v>
      </c>
      <c r="B9052">
        <v>355.43192182410422</v>
      </c>
      <c r="C9052">
        <v>1476.8491391344812</v>
      </c>
      <c r="D9052">
        <v>159.20939972080038</v>
      </c>
      <c r="E9052">
        <v>0.71</v>
      </c>
      <c r="F9052">
        <v>3.56E-2</v>
      </c>
      <c r="G9052">
        <v>1.788361542823899</v>
      </c>
      <c r="H9052">
        <v>5.241102492409235E-3</v>
      </c>
      <c r="I9052">
        <v>236.53075849232201</v>
      </c>
      <c r="J9052">
        <v>58.43790106063237</v>
      </c>
      <c r="K9052">
        <v>0.73709891922993576</v>
      </c>
      <c r="L9052">
        <v>10</v>
      </c>
    </row>
    <row r="9053" spans="1:12" ht="16" x14ac:dyDescent="0.2">
      <c r="A9053" s="1" t="s">
        <v>9063</v>
      </c>
      <c r="B9053">
        <v>1738.1885705387729</v>
      </c>
      <c r="C9053">
        <v>1321.9267362192463</v>
      </c>
      <c r="D9053">
        <v>148.20266272189349</v>
      </c>
      <c r="E9053">
        <v>0.91</v>
      </c>
      <c r="F9053">
        <v>4.2999999999999997E-2</v>
      </c>
      <c r="G9053">
        <v>2.5808783693395134</v>
      </c>
      <c r="H9053">
        <v>6.3305451453257609E-3</v>
      </c>
      <c r="I9053">
        <v>236.4711149174712</v>
      </c>
      <c r="J9053">
        <v>61.322537899325162</v>
      </c>
      <c r="K9053">
        <v>0.65226143644260248</v>
      </c>
      <c r="L9053">
        <v>10</v>
      </c>
    </row>
    <row r="9054" spans="1:12" ht="16" x14ac:dyDescent="0.2">
      <c r="A9054" s="1" t="s">
        <v>9064</v>
      </c>
      <c r="B9054">
        <v>1405.6324189159373</v>
      </c>
      <c r="C9054">
        <v>1903.7273663308083</v>
      </c>
      <c r="D9054">
        <v>134.81231153931014</v>
      </c>
      <c r="E9054">
        <v>0.75</v>
      </c>
      <c r="F9054">
        <v>4.4699999999999997E-2</v>
      </c>
      <c r="G9054">
        <v>1.3370542101804495</v>
      </c>
      <c r="H9054">
        <v>6.5808225115363134E-3</v>
      </c>
      <c r="I9054">
        <v>236.44517172905788</v>
      </c>
      <c r="J9054">
        <v>58.308788835915792</v>
      </c>
      <c r="K9054">
        <v>0.81213434389837114</v>
      </c>
      <c r="L9054">
        <v>10</v>
      </c>
    </row>
    <row r="9055" spans="1:12" ht="16" x14ac:dyDescent="0.2">
      <c r="A9055" s="1" t="s">
        <v>9065</v>
      </c>
      <c r="B9055">
        <v>845.1367082961641</v>
      </c>
      <c r="C9055">
        <v>649.21208742194472</v>
      </c>
      <c r="D9055">
        <v>128.5421498661909</v>
      </c>
      <c r="E9055">
        <v>0.36</v>
      </c>
      <c r="F9055">
        <v>1.3100000000000001E-2</v>
      </c>
      <c r="G9055">
        <v>1.7216512528469023</v>
      </c>
      <c r="H9055">
        <v>1.9286079396224995E-3</v>
      </c>
      <c r="I9055">
        <v>236.39094558429974</v>
      </c>
      <c r="J9055">
        <v>61.509010658886716</v>
      </c>
      <c r="K9055">
        <v>0.74649886914295338</v>
      </c>
      <c r="L9055">
        <v>10</v>
      </c>
    </row>
    <row r="9056" spans="1:12" ht="16" x14ac:dyDescent="0.2">
      <c r="A9056" s="1" t="s">
        <v>9066</v>
      </c>
      <c r="B9056">
        <v>1169.2295437165435</v>
      </c>
      <c r="C9056">
        <v>2003.5229416263064</v>
      </c>
      <c r="D9056">
        <v>131.58781544736172</v>
      </c>
      <c r="E9056">
        <v>0.49</v>
      </c>
      <c r="F9056">
        <v>2.4299999999999999E-2</v>
      </c>
      <c r="G9056">
        <v>1.261699598462442</v>
      </c>
      <c r="H9056">
        <v>3.5774941170096737E-3</v>
      </c>
      <c r="I9056">
        <v>236.36336986999746</v>
      </c>
      <c r="J9056">
        <v>57.535108612675081</v>
      </c>
      <c r="K9056">
        <v>0.82799089328028641</v>
      </c>
      <c r="L9056">
        <v>10</v>
      </c>
    </row>
    <row r="9057" spans="1:12" ht="16" x14ac:dyDescent="0.2">
      <c r="A9057" s="1" t="s">
        <v>9067</v>
      </c>
      <c r="B9057">
        <v>1770.0181713058562</v>
      </c>
      <c r="C9057">
        <v>1429.6245973403816</v>
      </c>
      <c r="D9057">
        <v>147.51903857272652</v>
      </c>
      <c r="E9057">
        <v>0.65</v>
      </c>
      <c r="F9057">
        <v>3.8800000000000001E-2</v>
      </c>
      <c r="G9057">
        <v>1.1551992298670577</v>
      </c>
      <c r="H9057">
        <v>5.7122128288055705E-3</v>
      </c>
      <c r="I9057">
        <v>236.35359709259106</v>
      </c>
      <c r="J9057">
        <v>61.616872365368124</v>
      </c>
      <c r="K9057">
        <v>0.85269146951233699</v>
      </c>
      <c r="L9057">
        <v>10</v>
      </c>
    </row>
    <row r="9058" spans="1:12" ht="16" x14ac:dyDescent="0.2">
      <c r="A9058" s="1" t="s">
        <v>9068</v>
      </c>
      <c r="B9058">
        <v>1005.7875322759129</v>
      </c>
      <c r="C9058">
        <v>742.10254518627812</v>
      </c>
      <c r="D9058">
        <v>179.34747325710069</v>
      </c>
      <c r="E9058">
        <v>0.65</v>
      </c>
      <c r="F9058">
        <v>3.1800000000000002E-2</v>
      </c>
      <c r="G9058">
        <v>1.7197531037251914</v>
      </c>
      <c r="H9058">
        <v>4.6816589679385869E-3</v>
      </c>
      <c r="I9058">
        <v>236.35014754703062</v>
      </c>
      <c r="J9058">
        <v>61.03882700144235</v>
      </c>
      <c r="K9058">
        <v>0.74677341343102632</v>
      </c>
      <c r="L9058">
        <v>10</v>
      </c>
    </row>
    <row r="9059" spans="1:12" ht="16" x14ac:dyDescent="0.2">
      <c r="A9059" s="1" t="s">
        <v>9069</v>
      </c>
      <c r="B9059">
        <v>931.4753220679271</v>
      </c>
      <c r="C9059">
        <v>1010.8551112598293</v>
      </c>
      <c r="D9059">
        <v>158.16128492554793</v>
      </c>
      <c r="E9059">
        <v>0.45</v>
      </c>
      <c r="F9059">
        <v>1.8700000000000001E-2</v>
      </c>
      <c r="G9059">
        <v>1.6501924667934511</v>
      </c>
      <c r="H9059">
        <v>2.7530510283160867E-3</v>
      </c>
      <c r="I9059">
        <v>236.33561987619208</v>
      </c>
      <c r="J9059">
        <v>61.354690529367758</v>
      </c>
      <c r="K9059">
        <v>0.75712226016106199</v>
      </c>
      <c r="L9059">
        <v>10</v>
      </c>
    </row>
    <row r="9060" spans="1:12" ht="16" x14ac:dyDescent="0.2">
      <c r="A9060" s="1" t="s">
        <v>9070</v>
      </c>
      <c r="B9060">
        <v>273.15511684125704</v>
      </c>
      <c r="C9060">
        <v>1695.9649476228847</v>
      </c>
      <c r="D9060">
        <v>141.19943593875905</v>
      </c>
      <c r="E9060">
        <v>0.22</v>
      </c>
      <c r="F9060">
        <v>7.4999999999999997E-3</v>
      </c>
      <c r="G9060">
        <v>1.1987421815817925</v>
      </c>
      <c r="H9060">
        <v>1.1041648509289117E-3</v>
      </c>
      <c r="I9060">
        <v>236.28001611603545</v>
      </c>
      <c r="J9060">
        <v>57.883524197813465</v>
      </c>
      <c r="K9060">
        <v>0.84223952679909253</v>
      </c>
      <c r="L9060">
        <v>10</v>
      </c>
    </row>
    <row r="9061" spans="1:12" ht="16" x14ac:dyDescent="0.2">
      <c r="A9061" s="1" t="s">
        <v>9071</v>
      </c>
      <c r="B9061">
        <v>1124.6312652397723</v>
      </c>
      <c r="C9061">
        <v>789.26668472861911</v>
      </c>
      <c r="D9061">
        <v>131.90336855414071</v>
      </c>
      <c r="E9061">
        <v>0.7</v>
      </c>
      <c r="F9061">
        <v>3.61E-2</v>
      </c>
      <c r="G9061">
        <v>1.6667097968344435</v>
      </c>
      <c r="H9061">
        <v>5.3147134824711624E-3</v>
      </c>
      <c r="I9061">
        <v>236.27427074866793</v>
      </c>
      <c r="J9061">
        <v>61.140085139081293</v>
      </c>
      <c r="K9061">
        <v>0.75461288948069649</v>
      </c>
      <c r="L9061">
        <v>10</v>
      </c>
    </row>
    <row r="9062" spans="1:12" ht="16" x14ac:dyDescent="0.2">
      <c r="A9062" s="1" t="s">
        <v>9072</v>
      </c>
      <c r="B9062">
        <v>663.45183008936226</v>
      </c>
      <c r="C9062">
        <v>671.9042722487452</v>
      </c>
      <c r="D9062">
        <v>156.29146774390989</v>
      </c>
      <c r="E9062">
        <v>0.56999999999999995</v>
      </c>
      <c r="F9062">
        <v>2.52E-2</v>
      </c>
      <c r="G9062">
        <v>1.8467315013892285</v>
      </c>
      <c r="H9062">
        <v>3.7099938991211438E-3</v>
      </c>
      <c r="I9062">
        <v>236.24544007834496</v>
      </c>
      <c r="J9062">
        <v>61.078738152009059</v>
      </c>
      <c r="K9062">
        <v>0.72924976190952384</v>
      </c>
      <c r="L9062">
        <v>10</v>
      </c>
    </row>
    <row r="9063" spans="1:12" ht="16" x14ac:dyDescent="0.2">
      <c r="A9063" s="1" t="s">
        <v>9073</v>
      </c>
      <c r="B9063">
        <v>327.58556359515302</v>
      </c>
      <c r="C9063">
        <v>717.3282189870107</v>
      </c>
      <c r="D9063">
        <v>179.80149943335368</v>
      </c>
      <c r="E9063">
        <v>0.77</v>
      </c>
      <c r="F9063">
        <v>3.1300000000000001E-2</v>
      </c>
      <c r="G9063">
        <v>2.9509630553917172</v>
      </c>
      <c r="H9063">
        <v>4.6080479778766587E-3</v>
      </c>
      <c r="I9063">
        <v>236.23345828611281</v>
      </c>
      <c r="J9063">
        <v>59.746557720381922</v>
      </c>
      <c r="K9063">
        <v>0.62376780823061173</v>
      </c>
      <c r="L9063">
        <v>10</v>
      </c>
    </row>
    <row r="9064" spans="1:12" ht="16" x14ac:dyDescent="0.2">
      <c r="A9064" s="1" t="s">
        <v>9074</v>
      </c>
      <c r="B9064">
        <v>866.08985608985608</v>
      </c>
      <c r="C9064">
        <v>735.17199017199016</v>
      </c>
      <c r="D9064">
        <v>156.10582660582659</v>
      </c>
      <c r="E9064">
        <v>0.37</v>
      </c>
      <c r="F9064">
        <v>1.7899999999999999E-2</v>
      </c>
      <c r="G9064">
        <v>1.0011044277323071</v>
      </c>
      <c r="H9064">
        <v>2.6352734442170031E-3</v>
      </c>
      <c r="I9064">
        <v>236.22323622323623</v>
      </c>
      <c r="J9064">
        <v>61.817019281355492</v>
      </c>
      <c r="K9064">
        <v>0.89437109399878445</v>
      </c>
      <c r="L9064">
        <v>10</v>
      </c>
    </row>
    <row r="9065" spans="1:12" ht="16" x14ac:dyDescent="0.2">
      <c r="A9065" s="1" t="s">
        <v>9075</v>
      </c>
      <c r="B9065">
        <v>1235.6190672153634</v>
      </c>
      <c r="C9065">
        <v>1693.1514403292181</v>
      </c>
      <c r="D9065">
        <v>131.20534979423869</v>
      </c>
      <c r="E9065">
        <v>0.66</v>
      </c>
      <c r="F9065">
        <v>2.0899999999999998E-2</v>
      </c>
      <c r="G9065">
        <v>4.1679212661737299</v>
      </c>
      <c r="H9065">
        <v>3.0769393845885675E-3</v>
      </c>
      <c r="I9065">
        <v>236.15006858710564</v>
      </c>
      <c r="J9065">
        <v>59.275770202036909</v>
      </c>
      <c r="K9065">
        <v>0.55595253266683065</v>
      </c>
      <c r="L9065">
        <v>10</v>
      </c>
    </row>
    <row r="9066" spans="1:12" ht="16" x14ac:dyDescent="0.2">
      <c r="A9066" s="1" t="s">
        <v>9076</v>
      </c>
      <c r="B9066">
        <v>303.68345323741005</v>
      </c>
      <c r="C9066">
        <v>1707.7517985611512</v>
      </c>
      <c r="D9066">
        <v>138.98601119104717</v>
      </c>
      <c r="E9066">
        <v>0.22</v>
      </c>
      <c r="F9066">
        <v>6.7999999999999996E-3</v>
      </c>
      <c r="G9066">
        <v>1.4582449765133179</v>
      </c>
      <c r="H9066">
        <v>1.0011094648422134E-3</v>
      </c>
      <c r="I9066">
        <v>236.09072741806554</v>
      </c>
      <c r="J9066">
        <v>58.139859516898071</v>
      </c>
      <c r="K9066">
        <v>0.7889825272633868</v>
      </c>
      <c r="L9066">
        <v>10</v>
      </c>
    </row>
    <row r="9067" spans="1:12" ht="16" x14ac:dyDescent="0.2">
      <c r="A9067" s="1" t="s">
        <v>9077</v>
      </c>
      <c r="B9067">
        <v>1187.2927811331608</v>
      </c>
      <c r="C9067">
        <v>1463.1581823410986</v>
      </c>
      <c r="D9067">
        <v>158.6836353178027</v>
      </c>
      <c r="E9067">
        <v>0.28999999999999998</v>
      </c>
      <c r="F9067">
        <v>1.0200000000000001E-2</v>
      </c>
      <c r="G9067">
        <v>1.4844785346098703</v>
      </c>
      <c r="H9067">
        <v>1.5016641972633203E-3</v>
      </c>
      <c r="I9067">
        <v>236.07103825136613</v>
      </c>
      <c r="J9067">
        <v>61.859820216183394</v>
      </c>
      <c r="K9067">
        <v>0.78430727081288898</v>
      </c>
      <c r="L9067">
        <v>10</v>
      </c>
    </row>
    <row r="9068" spans="1:12" ht="16" x14ac:dyDescent="0.2">
      <c r="A9068" s="1" t="s">
        <v>9078</v>
      </c>
      <c r="B9068">
        <v>189.13585769270779</v>
      </c>
      <c r="C9068">
        <v>1109.7497139290545</v>
      </c>
      <c r="D9068">
        <v>159.5327507888623</v>
      </c>
      <c r="E9068">
        <v>1.47</v>
      </c>
      <c r="F9068">
        <v>9.4100000000000003E-2</v>
      </c>
      <c r="G9068">
        <v>2.2717107300093793</v>
      </c>
      <c r="H9068">
        <v>1.3853588329654746E-2</v>
      </c>
      <c r="I9068">
        <v>236.06387184021636</v>
      </c>
      <c r="J9068">
        <v>58.784201692999716</v>
      </c>
      <c r="K9068">
        <v>0.68060197553465185</v>
      </c>
      <c r="L9068">
        <v>10</v>
      </c>
    </row>
    <row r="9069" spans="1:12" ht="16" x14ac:dyDescent="0.2">
      <c r="A9069" s="1" t="s">
        <v>9079</v>
      </c>
      <c r="B9069">
        <v>334.43677439598366</v>
      </c>
      <c r="C9069">
        <v>643.25917791026041</v>
      </c>
      <c r="D9069">
        <v>156.1606526513963</v>
      </c>
      <c r="E9069">
        <v>0.48</v>
      </c>
      <c r="F9069">
        <v>2.0899999999999998E-2</v>
      </c>
      <c r="G9069">
        <v>1.6032875193696088</v>
      </c>
      <c r="H9069">
        <v>3.0769393845885675E-3</v>
      </c>
      <c r="I9069">
        <v>236.04455600878569</v>
      </c>
      <c r="J9069">
        <v>59.732860697609212</v>
      </c>
      <c r="K9069">
        <v>0.76443473241689219</v>
      </c>
      <c r="L9069">
        <v>10</v>
      </c>
    </row>
    <row r="9070" spans="1:12" ht="16" x14ac:dyDescent="0.2">
      <c r="A9070" s="1" t="s">
        <v>9080</v>
      </c>
      <c r="B9070">
        <v>1321.0853021536484</v>
      </c>
      <c r="C9070">
        <v>1567.0407023465123</v>
      </c>
      <c r="D9070">
        <v>126.61937479909997</v>
      </c>
      <c r="E9070">
        <v>1.43</v>
      </c>
      <c r="F9070">
        <v>8.14E-2</v>
      </c>
      <c r="G9070">
        <v>2.7947281833048496</v>
      </c>
      <c r="H9070">
        <v>1.1983869182081788E-2</v>
      </c>
      <c r="I9070">
        <v>236.02234008357442</v>
      </c>
      <c r="J9070">
        <v>60.905289726492768</v>
      </c>
      <c r="K9070">
        <v>0.6351812802310971</v>
      </c>
      <c r="L9070">
        <v>10</v>
      </c>
    </row>
    <row r="9071" spans="1:12" ht="16" x14ac:dyDescent="0.2">
      <c r="A9071" s="1" t="s">
        <v>9081</v>
      </c>
      <c r="B9071">
        <v>188.36147919876734</v>
      </c>
      <c r="C9071">
        <v>858.17226502311246</v>
      </c>
      <c r="D9071">
        <v>127.2040061633282</v>
      </c>
      <c r="E9071">
        <v>0.27</v>
      </c>
      <c r="F9071">
        <v>8.3000000000000001E-3</v>
      </c>
      <c r="G9071">
        <v>1.8093199826100799</v>
      </c>
      <c r="H9071">
        <v>1.2219424350279958E-3</v>
      </c>
      <c r="I9071">
        <v>236.0166409861325</v>
      </c>
      <c r="J9071">
        <v>57.965052562325802</v>
      </c>
      <c r="K9071">
        <v>0.73424177218937092</v>
      </c>
      <c r="L9071">
        <v>10</v>
      </c>
    </row>
    <row r="9072" spans="1:12" ht="16" x14ac:dyDescent="0.2">
      <c r="A9072" s="1" t="s">
        <v>9082</v>
      </c>
      <c r="B9072">
        <v>939.59510618651893</v>
      </c>
      <c r="C9072">
        <v>733.08818097876269</v>
      </c>
      <c r="D9072">
        <v>178.93397968605726</v>
      </c>
      <c r="E9072">
        <v>0.38</v>
      </c>
      <c r="F9072">
        <v>1.2200000000000001E-2</v>
      </c>
      <c r="G9072">
        <v>2.3345941904151943</v>
      </c>
      <c r="H9072">
        <v>1.7961081575110301E-3</v>
      </c>
      <c r="I9072">
        <v>235.99007386888275</v>
      </c>
      <c r="J9072">
        <v>61.640571454365769</v>
      </c>
      <c r="K9072">
        <v>0.67443548909550077</v>
      </c>
      <c r="L9072">
        <v>10</v>
      </c>
    </row>
    <row r="9073" spans="1:12" ht="16" x14ac:dyDescent="0.2">
      <c r="A9073" s="1" t="s">
        <v>9083</v>
      </c>
      <c r="B9073">
        <v>781.26420635934107</v>
      </c>
      <c r="C9073">
        <v>1908.0755969863364</v>
      </c>
      <c r="D9073">
        <v>144.59583705784701</v>
      </c>
      <c r="E9073">
        <v>0.56000000000000005</v>
      </c>
      <c r="F9073">
        <v>2.4799999999999999E-2</v>
      </c>
      <c r="G9073">
        <v>1.8081772106827194</v>
      </c>
      <c r="H9073">
        <v>3.651105107071602E-3</v>
      </c>
      <c r="I9073">
        <v>235.98569786744989</v>
      </c>
      <c r="J9073">
        <v>58.062328774807611</v>
      </c>
      <c r="K9073">
        <v>0.73439642041325826</v>
      </c>
      <c r="L9073">
        <v>10</v>
      </c>
    </row>
    <row r="9074" spans="1:12" ht="16" x14ac:dyDescent="0.2">
      <c r="A9074" s="1" t="s">
        <v>9084</v>
      </c>
      <c r="B9074">
        <v>116.04693407100046</v>
      </c>
      <c r="C9074">
        <v>637.06795758414012</v>
      </c>
      <c r="D9074">
        <v>178.22295988934994</v>
      </c>
      <c r="E9074">
        <v>0.69</v>
      </c>
      <c r="F9074">
        <v>2.9600000000000001E-2</v>
      </c>
      <c r="G9074">
        <v>2.3743466316911817</v>
      </c>
      <c r="H9074">
        <v>4.3577706116661053E-3</v>
      </c>
      <c r="I9074">
        <v>235.84094052558783</v>
      </c>
      <c r="J9074">
        <v>59.241449182289685</v>
      </c>
      <c r="K9074">
        <v>0.67065037915786907</v>
      </c>
      <c r="L9074">
        <v>10</v>
      </c>
    </row>
    <row r="9075" spans="1:12" ht="16" x14ac:dyDescent="0.2">
      <c r="A9075" s="1" t="s">
        <v>9085</v>
      </c>
      <c r="B9075">
        <v>1373.7332663989291</v>
      </c>
      <c r="C9075">
        <v>1712.6395582329317</v>
      </c>
      <c r="D9075">
        <v>130.15344712182062</v>
      </c>
      <c r="E9075">
        <v>0.39</v>
      </c>
      <c r="F9075">
        <v>1.8700000000000001E-2</v>
      </c>
      <c r="G9075">
        <v>1.0742141776430254</v>
      </c>
      <c r="H9075">
        <v>2.7530510283160867E-3</v>
      </c>
      <c r="I9075">
        <v>235.81927710843374</v>
      </c>
      <c r="J9075">
        <v>60.829923845304876</v>
      </c>
      <c r="K9075">
        <v>0.87360260787814847</v>
      </c>
      <c r="L9075">
        <v>10</v>
      </c>
    </row>
    <row r="9076" spans="1:12" ht="16" x14ac:dyDescent="0.2">
      <c r="A9076" s="1" t="s">
        <v>9086</v>
      </c>
      <c r="B9076">
        <v>685.44286533681725</v>
      </c>
      <c r="C9076">
        <v>1856.6695557963164</v>
      </c>
      <c r="D9076">
        <v>138.6595181951437</v>
      </c>
      <c r="E9076">
        <v>1.59</v>
      </c>
      <c r="F9076">
        <v>9.8799999999999999E-2</v>
      </c>
      <c r="G9076">
        <v>2.6077007730304702</v>
      </c>
      <c r="H9076">
        <v>1.4545531636236866E-2</v>
      </c>
      <c r="I9076">
        <v>235.81674208144796</v>
      </c>
      <c r="J9076">
        <v>58.987173206039941</v>
      </c>
      <c r="K9076">
        <v>0.65001737157525596</v>
      </c>
      <c r="L9076">
        <v>10</v>
      </c>
    </row>
    <row r="9077" spans="1:12" ht="16" x14ac:dyDescent="0.2">
      <c r="A9077" s="1" t="s">
        <v>9087</v>
      </c>
      <c r="B9077">
        <v>1007.8449242849131</v>
      </c>
      <c r="C9077">
        <v>1987.7013460459898</v>
      </c>
      <c r="D9077">
        <v>160.96690970274818</v>
      </c>
      <c r="E9077">
        <v>0.31</v>
      </c>
      <c r="F9077">
        <v>1.01E-2</v>
      </c>
      <c r="G9077">
        <v>1.8493648796005822</v>
      </c>
      <c r="H9077">
        <v>1.4869419992509345E-3</v>
      </c>
      <c r="I9077">
        <v>235.80510375771172</v>
      </c>
      <c r="J9077">
        <v>57.647449938944327</v>
      </c>
      <c r="K9077">
        <v>0.72890346236252979</v>
      </c>
      <c r="L9077">
        <v>10</v>
      </c>
    </row>
    <row r="9078" spans="1:12" ht="16" x14ac:dyDescent="0.2">
      <c r="A9078" s="1" t="s">
        <v>9088</v>
      </c>
      <c r="B9078">
        <v>1636.0404172099088</v>
      </c>
      <c r="C9078">
        <v>1435.0997392438071</v>
      </c>
      <c r="D9078">
        <v>119.15819209039547</v>
      </c>
      <c r="E9078">
        <v>0.31</v>
      </c>
      <c r="F9078">
        <v>1.3899999999999999E-2</v>
      </c>
      <c r="G9078">
        <v>0.97641794611073629</v>
      </c>
      <c r="H9078">
        <v>2.046385523721583E-3</v>
      </c>
      <c r="I9078">
        <v>235.65341156019122</v>
      </c>
      <c r="J9078">
        <v>61.799737905438676</v>
      </c>
      <c r="K9078">
        <v>0.90184582165480254</v>
      </c>
      <c r="L9078">
        <v>10</v>
      </c>
    </row>
    <row r="9079" spans="1:12" ht="16" x14ac:dyDescent="0.2">
      <c r="A9079" s="1" t="s">
        <v>9089</v>
      </c>
      <c r="B9079">
        <v>1371.6336486948592</v>
      </c>
      <c r="C9079">
        <v>1825.6998746152969</v>
      </c>
      <c r="D9079">
        <v>135.92134959534937</v>
      </c>
      <c r="E9079">
        <v>0.57999999999999996</v>
      </c>
      <c r="F9079">
        <v>2.7900000000000001E-2</v>
      </c>
      <c r="G9079">
        <v>1.5872884134665377</v>
      </c>
      <c r="H9079">
        <v>4.1074932454555528E-3</v>
      </c>
      <c r="I9079">
        <v>235.65063262282001</v>
      </c>
      <c r="J9079">
        <v>59.964980840099756</v>
      </c>
      <c r="K9079">
        <v>0.76699452956216363</v>
      </c>
      <c r="L9079">
        <v>10</v>
      </c>
    </row>
    <row r="9080" spans="1:12" ht="16" x14ac:dyDescent="0.2">
      <c r="A9080" s="1" t="s">
        <v>9090</v>
      </c>
      <c r="B9080">
        <v>206.42695248498089</v>
      </c>
      <c r="C9080">
        <v>542.60472419442931</v>
      </c>
      <c r="D9080">
        <v>178.37643364281814</v>
      </c>
      <c r="E9080">
        <v>0.59</v>
      </c>
      <c r="F9080">
        <v>1.8700000000000001E-2</v>
      </c>
      <c r="G9080">
        <v>3.7192304925933839</v>
      </c>
      <c r="H9080">
        <v>2.7530510283160867E-3</v>
      </c>
      <c r="I9080">
        <v>235.64445658110321</v>
      </c>
      <c r="J9080">
        <v>60.146639239361562</v>
      </c>
      <c r="K9080">
        <v>0.57746613063131857</v>
      </c>
      <c r="L9080">
        <v>10</v>
      </c>
    </row>
    <row r="9081" spans="1:12" ht="16" x14ac:dyDescent="0.2">
      <c r="A9081" s="1" t="s">
        <v>9091</v>
      </c>
      <c r="B9081">
        <v>847.02239850676619</v>
      </c>
      <c r="C9081">
        <v>1089.7533831077928</v>
      </c>
      <c r="D9081">
        <v>133.01236584227718</v>
      </c>
      <c r="E9081">
        <v>0.37</v>
      </c>
      <c r="F9081">
        <v>1.14E-2</v>
      </c>
      <c r="G9081">
        <v>2.4681738203270895</v>
      </c>
      <c r="H9081">
        <v>1.678330573411946E-3</v>
      </c>
      <c r="I9081">
        <v>235.55226318245451</v>
      </c>
      <c r="J9081">
        <v>62.092526646570363</v>
      </c>
      <c r="K9081">
        <v>0.66204214124012517</v>
      </c>
      <c r="L9081">
        <v>10</v>
      </c>
    </row>
    <row r="9082" spans="1:12" ht="16" x14ac:dyDescent="0.2">
      <c r="A9082" s="1" t="s">
        <v>9092</v>
      </c>
      <c r="B9082">
        <v>959.53109101187113</v>
      </c>
      <c r="C9082">
        <v>1930.4920859242509</v>
      </c>
      <c r="D9082">
        <v>140.95562464669305</v>
      </c>
      <c r="E9082">
        <v>0.73</v>
      </c>
      <c r="F9082">
        <v>3.2800000000000003E-2</v>
      </c>
      <c r="G9082">
        <v>2.2898190540061325</v>
      </c>
      <c r="H9082">
        <v>4.8288809480624417E-3</v>
      </c>
      <c r="I9082">
        <v>235.49962313925005</v>
      </c>
      <c r="J9082">
        <v>59.68292700581582</v>
      </c>
      <c r="K9082">
        <v>0.67880311536127191</v>
      </c>
      <c r="L9082">
        <v>10</v>
      </c>
    </row>
    <row r="9083" spans="1:12" ht="16" x14ac:dyDescent="0.2">
      <c r="A9083" s="1" t="s">
        <v>9093</v>
      </c>
      <c r="B9083">
        <v>808.37962066963416</v>
      </c>
      <c r="C9083">
        <v>724.92655312560476</v>
      </c>
      <c r="D9083">
        <v>178.70147087284693</v>
      </c>
      <c r="E9083">
        <v>0.59</v>
      </c>
      <c r="F9083">
        <v>3.2000000000000001E-2</v>
      </c>
      <c r="G9083">
        <v>1.2700954208544732</v>
      </c>
      <c r="H9083">
        <v>4.7111033639633572E-3</v>
      </c>
      <c r="I9083">
        <v>235.47019547125993</v>
      </c>
      <c r="J9083">
        <v>62.23846300316356</v>
      </c>
      <c r="K9083">
        <v>0.82616241157688897</v>
      </c>
      <c r="L9083">
        <v>10</v>
      </c>
    </row>
    <row r="9084" spans="1:12" ht="16" x14ac:dyDescent="0.2">
      <c r="A9084" s="1" t="s">
        <v>9094</v>
      </c>
      <c r="B9084">
        <v>1665.6155115511551</v>
      </c>
      <c r="C9084">
        <v>1328.7110561056106</v>
      </c>
      <c r="D9084">
        <v>126.79092409240924</v>
      </c>
      <c r="E9084">
        <v>0.4</v>
      </c>
      <c r="F9084">
        <v>1.7500000000000002E-2</v>
      </c>
      <c r="G9084">
        <v>1.3233787251244118</v>
      </c>
      <c r="H9084">
        <v>2.5763846521674612E-3</v>
      </c>
      <c r="I9084">
        <v>235.44108910891089</v>
      </c>
      <c r="J9084">
        <v>61.973342326125355</v>
      </c>
      <c r="K9084">
        <v>0.81492223126160634</v>
      </c>
      <c r="L9084">
        <v>10</v>
      </c>
    </row>
    <row r="9085" spans="1:12" ht="16" x14ac:dyDescent="0.2">
      <c r="A9085" s="1" t="s">
        <v>9095</v>
      </c>
      <c r="B9085">
        <v>358.16174810514434</v>
      </c>
      <c r="C9085">
        <v>1831.875020158039</v>
      </c>
      <c r="D9085">
        <v>134.08547008547009</v>
      </c>
      <c r="E9085">
        <v>0.41</v>
      </c>
      <c r="F9085">
        <v>1.9900000000000001E-2</v>
      </c>
      <c r="G9085">
        <v>1.1021118939252732</v>
      </c>
      <c r="H9085">
        <v>2.9297174044647127E-3</v>
      </c>
      <c r="I9085">
        <v>235.43541364296081</v>
      </c>
      <c r="J9085">
        <v>59.383434726069915</v>
      </c>
      <c r="K9085">
        <v>0.86616836645075812</v>
      </c>
      <c r="L9085">
        <v>10</v>
      </c>
    </row>
    <row r="9086" spans="1:12" ht="16" x14ac:dyDescent="0.2">
      <c r="A9086" s="1" t="s">
        <v>9096</v>
      </c>
      <c r="B9086">
        <v>922.26348826782248</v>
      </c>
      <c r="C9086">
        <v>533.99506800179347</v>
      </c>
      <c r="D9086">
        <v>128.9079360334778</v>
      </c>
      <c r="E9086">
        <v>0.45</v>
      </c>
      <c r="F9086">
        <v>2.01E-2</v>
      </c>
      <c r="G9086">
        <v>1.4283205953144771</v>
      </c>
      <c r="H9086">
        <v>2.9591618004894838E-3</v>
      </c>
      <c r="I9086">
        <v>235.39470931101479</v>
      </c>
      <c r="J9086">
        <v>62.651565189810988</v>
      </c>
      <c r="K9086">
        <v>0.79445441399444161</v>
      </c>
      <c r="L9086">
        <v>10</v>
      </c>
    </row>
    <row r="9087" spans="1:12" ht="16" x14ac:dyDescent="0.2">
      <c r="A9087" s="1" t="s">
        <v>9097</v>
      </c>
      <c r="B9087">
        <v>875.93955375253552</v>
      </c>
      <c r="C9087">
        <v>443.87525354969574</v>
      </c>
      <c r="D9087">
        <v>151.50811359026369</v>
      </c>
      <c r="E9087">
        <v>0.4</v>
      </c>
      <c r="F9087">
        <v>1.6400000000000001E-2</v>
      </c>
      <c r="G9087">
        <v>1.5068587692197768</v>
      </c>
      <c r="H9087">
        <v>2.4144404740312209E-3</v>
      </c>
      <c r="I9087">
        <v>235.36186612576066</v>
      </c>
      <c r="J9087">
        <v>62.43239952309461</v>
      </c>
      <c r="K9087">
        <v>0.78040497957231958</v>
      </c>
      <c r="L9087">
        <v>10</v>
      </c>
    </row>
    <row r="9088" spans="1:12" ht="16" x14ac:dyDescent="0.2">
      <c r="A9088" s="1" t="s">
        <v>9098</v>
      </c>
      <c r="B9088">
        <v>236.2684409245787</v>
      </c>
      <c r="C9088">
        <v>1354.2904503177087</v>
      </c>
      <c r="D9088">
        <v>132.65936089879364</v>
      </c>
      <c r="E9088">
        <v>0.7</v>
      </c>
      <c r="F9088">
        <v>3.5099999999999999E-2</v>
      </c>
      <c r="G9088">
        <v>1.7630318539075294</v>
      </c>
      <c r="H9088">
        <v>5.1674915023473076E-3</v>
      </c>
      <c r="I9088">
        <v>235.31199926328392</v>
      </c>
      <c r="J9088">
        <v>59.425321602254506</v>
      </c>
      <c r="K9088">
        <v>0.74061214362122074</v>
      </c>
      <c r="L9088">
        <v>10</v>
      </c>
    </row>
    <row r="9089" spans="1:12" ht="16" x14ac:dyDescent="0.2">
      <c r="A9089" s="1" t="s">
        <v>9099</v>
      </c>
      <c r="B9089">
        <v>768.61229870314946</v>
      </c>
      <c r="C9089">
        <v>927.70521590423255</v>
      </c>
      <c r="D9089">
        <v>135.04204075815875</v>
      </c>
      <c r="E9089">
        <v>0.83</v>
      </c>
      <c r="F9089">
        <v>4.3900000000000002E-2</v>
      </c>
      <c r="G9089">
        <v>1.8788214449677703</v>
      </c>
      <c r="H9089">
        <v>6.4630449274372314E-3</v>
      </c>
      <c r="I9089">
        <v>235.25374091492091</v>
      </c>
      <c r="J9089">
        <v>62.337520537800998</v>
      </c>
      <c r="K9089">
        <v>0.72507407787049882</v>
      </c>
      <c r="L9089">
        <v>10</v>
      </c>
    </row>
    <row r="9090" spans="1:12" ht="16" x14ac:dyDescent="0.2">
      <c r="A9090" s="1" t="s">
        <v>9100</v>
      </c>
      <c r="B9090">
        <v>856.40672934190991</v>
      </c>
      <c r="C9090">
        <v>738.29960415635821</v>
      </c>
      <c r="D9090">
        <v>122.12122711528946</v>
      </c>
      <c r="E9090">
        <v>0.28999999999999998</v>
      </c>
      <c r="F9090">
        <v>1.1900000000000001E-2</v>
      </c>
      <c r="G9090">
        <v>1.0906372907337825</v>
      </c>
      <c r="H9090">
        <v>1.7519415634738736E-3</v>
      </c>
      <c r="I9090">
        <v>235.24764967837703</v>
      </c>
      <c r="J9090">
        <v>62.842695918127539</v>
      </c>
      <c r="K9090">
        <v>0.86919542986869969</v>
      </c>
      <c r="L9090">
        <v>10</v>
      </c>
    </row>
    <row r="9091" spans="1:12" ht="16" x14ac:dyDescent="0.2">
      <c r="A9091" s="1" t="s">
        <v>9101</v>
      </c>
      <c r="B9091">
        <v>1288.3573080481035</v>
      </c>
      <c r="C9091">
        <v>1569.117946345976</v>
      </c>
      <c r="D9091">
        <v>160.70305272895467</v>
      </c>
      <c r="E9091">
        <v>0.28999999999999998</v>
      </c>
      <c r="F9091">
        <v>1.3299999999999999E-2</v>
      </c>
      <c r="G9091">
        <v>0.87311406377302814</v>
      </c>
      <c r="H9091">
        <v>1.95805233564727E-3</v>
      </c>
      <c r="I9091">
        <v>235.118177613321</v>
      </c>
      <c r="J9091">
        <v>62.042504833569183</v>
      </c>
      <c r="K9091">
        <v>0.93609635440147587</v>
      </c>
      <c r="L9091">
        <v>10</v>
      </c>
    </row>
    <row r="9092" spans="1:12" ht="16" x14ac:dyDescent="0.2">
      <c r="A9092" s="1" t="s">
        <v>9102</v>
      </c>
      <c r="B9092">
        <v>450.45091623036649</v>
      </c>
      <c r="C9092">
        <v>355.40215968586386</v>
      </c>
      <c r="D9092">
        <v>147.60700261780104</v>
      </c>
      <c r="E9092">
        <v>0.27</v>
      </c>
      <c r="F9092">
        <v>3.2000000000000002E-3</v>
      </c>
      <c r="G9092">
        <v>12.172270859571135</v>
      </c>
      <c r="H9092">
        <v>4.7111033639633571E-4</v>
      </c>
      <c r="I9092">
        <v>235.11354712041884</v>
      </c>
      <c r="J9092">
        <v>61.015770543693613</v>
      </c>
      <c r="K9092">
        <v>0.3889439429148045</v>
      </c>
      <c r="L9092">
        <v>10</v>
      </c>
    </row>
    <row r="9093" spans="1:12" ht="16" x14ac:dyDescent="0.2">
      <c r="A9093" s="1" t="s">
        <v>9103</v>
      </c>
      <c r="B9093">
        <v>892.55295902883154</v>
      </c>
      <c r="C9093">
        <v>575.10864946889228</v>
      </c>
      <c r="D9093">
        <v>177.22640364188163</v>
      </c>
      <c r="E9093">
        <v>0.5</v>
      </c>
      <c r="F9093">
        <v>1.72E-2</v>
      </c>
      <c r="G9093">
        <v>2.6756751866068278</v>
      </c>
      <c r="H9093">
        <v>2.5322180581303045E-3</v>
      </c>
      <c r="I9093">
        <v>235.06631259484067</v>
      </c>
      <c r="J9093">
        <v>63.119642290566091</v>
      </c>
      <c r="K9093">
        <v>0.64446561586872897</v>
      </c>
      <c r="L9093">
        <v>10</v>
      </c>
    </row>
    <row r="9094" spans="1:12" ht="16" x14ac:dyDescent="0.2">
      <c r="A9094" s="1" t="s">
        <v>9104</v>
      </c>
      <c r="B9094">
        <v>554.77845800650471</v>
      </c>
      <c r="C9094">
        <v>526.59364836426244</v>
      </c>
      <c r="D9094">
        <v>154.58379567629615</v>
      </c>
      <c r="E9094">
        <v>0.62</v>
      </c>
      <c r="F9094">
        <v>3.2800000000000003E-2</v>
      </c>
      <c r="G9094">
        <v>1.4028384248070738</v>
      </c>
      <c r="H9094">
        <v>4.8288809480624417E-3</v>
      </c>
      <c r="I9094">
        <v>235.04017600918309</v>
      </c>
      <c r="J9094">
        <v>62.85242824394961</v>
      </c>
      <c r="K9094">
        <v>0.799235926151175</v>
      </c>
      <c r="L9094">
        <v>10</v>
      </c>
    </row>
    <row r="9095" spans="1:12" ht="16" x14ac:dyDescent="0.2">
      <c r="A9095" s="1" t="s">
        <v>9105</v>
      </c>
      <c r="B9095">
        <v>189.042194092827</v>
      </c>
      <c r="C9095">
        <v>1855.5274261603377</v>
      </c>
      <c r="D9095">
        <v>142.67004219409282</v>
      </c>
      <c r="E9095">
        <v>0.1</v>
      </c>
      <c r="F9095">
        <v>2.8E-3</v>
      </c>
      <c r="G9095">
        <v>0.80772627265894292</v>
      </c>
      <c r="H9095">
        <v>4.1222154434679376E-4</v>
      </c>
      <c r="I9095">
        <v>234.99915611814345</v>
      </c>
      <c r="J9095">
        <v>58.200267303099082</v>
      </c>
      <c r="K9095">
        <v>0.96070373405122034</v>
      </c>
      <c r="L9095">
        <v>10</v>
      </c>
    </row>
    <row r="9096" spans="1:12" ht="16" x14ac:dyDescent="0.2">
      <c r="A9096" s="1" t="s">
        <v>9106</v>
      </c>
      <c r="B9096">
        <v>987.51920803782502</v>
      </c>
      <c r="C9096">
        <v>1244.4338061465721</v>
      </c>
      <c r="D9096">
        <v>164.87263593380615</v>
      </c>
      <c r="E9096">
        <v>0.28000000000000003</v>
      </c>
      <c r="F9096">
        <v>1.01E-2</v>
      </c>
      <c r="G9096">
        <v>1.3627356529486085</v>
      </c>
      <c r="H9096">
        <v>1.4869419992509345E-3</v>
      </c>
      <c r="I9096">
        <v>234.99734042553192</v>
      </c>
      <c r="J9096">
        <v>63.106755581933882</v>
      </c>
      <c r="K9096">
        <v>0.8070002619013722</v>
      </c>
      <c r="L9096">
        <v>10</v>
      </c>
    </row>
    <row r="9097" spans="1:12" ht="16" x14ac:dyDescent="0.2">
      <c r="A9097" s="1" t="s">
        <v>9107</v>
      </c>
      <c r="B9097">
        <v>1094.6941156287528</v>
      </c>
      <c r="C9097">
        <v>557.18956939440727</v>
      </c>
      <c r="D9097">
        <v>129.16297821238635</v>
      </c>
      <c r="E9097">
        <v>0.41</v>
      </c>
      <c r="F9097">
        <v>1.8200000000000001E-2</v>
      </c>
      <c r="G9097">
        <v>1.3176166257497512</v>
      </c>
      <c r="H9097">
        <v>2.6794400382541598E-3</v>
      </c>
      <c r="I9097">
        <v>234.99536798764797</v>
      </c>
      <c r="J9097">
        <v>63.425896529240319</v>
      </c>
      <c r="K9097">
        <v>0.81610842216251656</v>
      </c>
      <c r="L9097">
        <v>10</v>
      </c>
    </row>
    <row r="9098" spans="1:12" ht="16" x14ac:dyDescent="0.2">
      <c r="A9098" s="1" t="s">
        <v>9108</v>
      </c>
      <c r="B9098">
        <v>338.36723254324153</v>
      </c>
      <c r="C9098">
        <v>1706.1244394618834</v>
      </c>
      <c r="D9098">
        <v>160.43321588725175</v>
      </c>
      <c r="E9098">
        <v>0.42</v>
      </c>
      <c r="F9098">
        <v>1.89E-2</v>
      </c>
      <c r="G9098">
        <v>1.3134227509191931</v>
      </c>
      <c r="H9098">
        <v>2.7824954243408579E-3</v>
      </c>
      <c r="I9098">
        <v>234.87443946188341</v>
      </c>
      <c r="J9098">
        <v>60.018414549048835</v>
      </c>
      <c r="K9098">
        <v>0.81697613467643826</v>
      </c>
      <c r="L9098">
        <v>10</v>
      </c>
    </row>
    <row r="9099" spans="1:12" ht="16" x14ac:dyDescent="0.2">
      <c r="A9099" s="1" t="s">
        <v>9109</v>
      </c>
      <c r="B9099">
        <v>1068.9072114201329</v>
      </c>
      <c r="C9099">
        <v>1072.9886783165148</v>
      </c>
      <c r="D9099">
        <v>139.58823529411765</v>
      </c>
      <c r="E9099">
        <v>0.28999999999999998</v>
      </c>
      <c r="F9099">
        <v>1.2200000000000001E-2</v>
      </c>
      <c r="G9099">
        <v>1.037658873560944</v>
      </c>
      <c r="H9099">
        <v>1.7961081575110301E-3</v>
      </c>
      <c r="I9099">
        <v>234.79744031503816</v>
      </c>
      <c r="J9099">
        <v>63.017219387129522</v>
      </c>
      <c r="K9099">
        <v>0.8837430546768632</v>
      </c>
      <c r="L9099">
        <v>10</v>
      </c>
    </row>
    <row r="9100" spans="1:12" ht="16" x14ac:dyDescent="0.2">
      <c r="A9100" s="1" t="s">
        <v>9110</v>
      </c>
      <c r="B9100">
        <v>511.70143218197137</v>
      </c>
      <c r="C9100">
        <v>363.24700926705981</v>
      </c>
      <c r="D9100">
        <v>147.91288963774221</v>
      </c>
      <c r="E9100">
        <v>0.51</v>
      </c>
      <c r="F9100">
        <v>1.1299999999999999E-2</v>
      </c>
      <c r="G9100">
        <v>6.5786065526567041</v>
      </c>
      <c r="H9100">
        <v>1.6636083753995602E-3</v>
      </c>
      <c r="I9100">
        <v>234.72367312552655</v>
      </c>
      <c r="J9100">
        <v>62.380161920821209</v>
      </c>
      <c r="K9100">
        <v>0.47749215867926514</v>
      </c>
      <c r="L9100">
        <v>10</v>
      </c>
    </row>
    <row r="9101" spans="1:12" ht="16" x14ac:dyDescent="0.2">
      <c r="A9101" s="1" t="s">
        <v>9111</v>
      </c>
      <c r="B9101">
        <v>358.74337828660134</v>
      </c>
      <c r="C9101">
        <v>649.31599883574268</v>
      </c>
      <c r="D9101">
        <v>178.42893179392647</v>
      </c>
      <c r="E9101">
        <v>0.64</v>
      </c>
      <c r="F9101">
        <v>3.2500000000000001E-2</v>
      </c>
      <c r="G9101">
        <v>1.5716414417004136</v>
      </c>
      <c r="H9101">
        <v>4.7847143540252846E-3</v>
      </c>
      <c r="I9101">
        <v>234.71718249733192</v>
      </c>
      <c r="J9101">
        <v>62.488147206753759</v>
      </c>
      <c r="K9101">
        <v>0.76953148089085777</v>
      </c>
      <c r="L9101">
        <v>10</v>
      </c>
    </row>
    <row r="9102" spans="1:12" ht="16" x14ac:dyDescent="0.2">
      <c r="A9102" s="1" t="s">
        <v>9112</v>
      </c>
      <c r="B9102">
        <v>898.58112094395278</v>
      </c>
      <c r="C9102">
        <v>1094.5357669616519</v>
      </c>
      <c r="D9102">
        <v>163.74181415929203</v>
      </c>
      <c r="E9102">
        <v>0.82</v>
      </c>
      <c r="F9102">
        <v>4.4499999999999998E-2</v>
      </c>
      <c r="G9102">
        <v>1.7632009336734156</v>
      </c>
      <c r="H9102">
        <v>6.5513781155115431E-3</v>
      </c>
      <c r="I9102">
        <v>234.70258112094396</v>
      </c>
      <c r="J9102">
        <v>63.046305234388122</v>
      </c>
      <c r="K9102">
        <v>0.74058846953160362</v>
      </c>
      <c r="L9102">
        <v>10</v>
      </c>
    </row>
    <row r="9103" spans="1:12" ht="16" x14ac:dyDescent="0.2">
      <c r="A9103" s="1" t="s">
        <v>9113</v>
      </c>
      <c r="B9103">
        <v>844.66764168190127</v>
      </c>
      <c r="C9103">
        <v>714.61791590493601</v>
      </c>
      <c r="D9103">
        <v>127.80840950639853</v>
      </c>
      <c r="E9103">
        <v>0.23</v>
      </c>
      <c r="F9103">
        <v>7.7000000000000002E-3</v>
      </c>
      <c r="G9103">
        <v>1.2995180905046424</v>
      </c>
      <c r="H9103">
        <v>1.1336092469536828E-3</v>
      </c>
      <c r="I9103">
        <v>234.7001828153565</v>
      </c>
      <c r="J9103">
        <v>63.61224132004844</v>
      </c>
      <c r="K9103">
        <v>0.81987964661156354</v>
      </c>
      <c r="L9103">
        <v>10</v>
      </c>
    </row>
    <row r="9104" spans="1:12" ht="16" x14ac:dyDescent="0.2">
      <c r="A9104" s="1" t="s">
        <v>9114</v>
      </c>
      <c r="B9104">
        <v>641.76418894177959</v>
      </c>
      <c r="C9104">
        <v>624.09740021969969</v>
      </c>
      <c r="D9104">
        <v>179.5463200292933</v>
      </c>
      <c r="E9104">
        <v>0.23</v>
      </c>
      <c r="F9104">
        <v>7.7999999999999996E-3</v>
      </c>
      <c r="G9104">
        <v>1.2664107098293935</v>
      </c>
      <c r="H9104">
        <v>1.1483314449660684E-3</v>
      </c>
      <c r="I9104">
        <v>234.66239472720616</v>
      </c>
      <c r="J9104">
        <v>63.675012574409983</v>
      </c>
      <c r="K9104">
        <v>0.82696289493701369</v>
      </c>
      <c r="L9104">
        <v>10</v>
      </c>
    </row>
    <row r="9105" spans="1:12" ht="16" x14ac:dyDescent="0.2">
      <c r="A9105" s="1" t="s">
        <v>9115</v>
      </c>
      <c r="B9105">
        <v>955.2635756676558</v>
      </c>
      <c r="C9105">
        <v>641.43612759643918</v>
      </c>
      <c r="D9105">
        <v>129.23086053412462</v>
      </c>
      <c r="E9105">
        <v>0.76</v>
      </c>
      <c r="F9105">
        <v>4.3400000000000001E-2</v>
      </c>
      <c r="G9105">
        <v>1.4758478595909756</v>
      </c>
      <c r="H9105">
        <v>6.3894339373753023E-3</v>
      </c>
      <c r="I9105">
        <v>234.61290801186945</v>
      </c>
      <c r="J9105">
        <v>63.789188929081924</v>
      </c>
      <c r="K9105">
        <v>0.78583316178256624</v>
      </c>
      <c r="L9105">
        <v>10</v>
      </c>
    </row>
    <row r="9106" spans="1:12" ht="16" x14ac:dyDescent="0.2">
      <c r="A9106" s="1" t="s">
        <v>9116</v>
      </c>
      <c r="B9106">
        <v>433.55111670336584</v>
      </c>
      <c r="C9106">
        <v>1893.9229317395407</v>
      </c>
      <c r="D9106">
        <v>169.90091223655239</v>
      </c>
      <c r="E9106">
        <v>0.26</v>
      </c>
      <c r="F9106">
        <v>9.5999999999999992E-3</v>
      </c>
      <c r="G9106">
        <v>1.2076966170910168</v>
      </c>
      <c r="H9106">
        <v>1.4133310091890071E-3</v>
      </c>
      <c r="I9106">
        <v>234.6099402327776</v>
      </c>
      <c r="J9106">
        <v>60.05450724754251</v>
      </c>
      <c r="K9106">
        <v>0.84015277310538161</v>
      </c>
      <c r="L9106">
        <v>10</v>
      </c>
    </row>
    <row r="9107" spans="1:12" ht="16" x14ac:dyDescent="0.2">
      <c r="A9107" s="1" t="s">
        <v>9117</v>
      </c>
      <c r="B9107">
        <v>948.60552616108168</v>
      </c>
      <c r="C9107">
        <v>1835.8977072310406</v>
      </c>
      <c r="D9107">
        <v>133.16358024691357</v>
      </c>
      <c r="E9107">
        <v>0.43</v>
      </c>
      <c r="F9107">
        <v>2.12E-2</v>
      </c>
      <c r="G9107">
        <v>1.1202473283212648</v>
      </c>
      <c r="H9107">
        <v>3.1211059786257242E-3</v>
      </c>
      <c r="I9107">
        <v>234.56334509112287</v>
      </c>
      <c r="J9107">
        <v>61.983389469128511</v>
      </c>
      <c r="K9107">
        <v>0.86146884574345939</v>
      </c>
      <c r="L9107">
        <v>10</v>
      </c>
    </row>
    <row r="9108" spans="1:12" ht="16" x14ac:dyDescent="0.2">
      <c r="A9108" s="1" t="s">
        <v>9118</v>
      </c>
      <c r="B9108">
        <v>592.1240726124704</v>
      </c>
      <c r="C9108">
        <v>627.16274664561956</v>
      </c>
      <c r="D9108">
        <v>129.53149171270718</v>
      </c>
      <c r="E9108">
        <v>0.42</v>
      </c>
      <c r="F9108">
        <v>1.9400000000000001E-2</v>
      </c>
      <c r="G9108">
        <v>1.2465929983416011</v>
      </c>
      <c r="H9108">
        <v>2.8561064144027853E-3</v>
      </c>
      <c r="I9108">
        <v>234.52375690607735</v>
      </c>
      <c r="J9108">
        <v>63.941242583269116</v>
      </c>
      <c r="K9108">
        <v>0.83132208985458433</v>
      </c>
      <c r="L9108">
        <v>10</v>
      </c>
    </row>
    <row r="9109" spans="1:12" ht="16" x14ac:dyDescent="0.2">
      <c r="A9109" s="1" t="s">
        <v>9119</v>
      </c>
      <c r="B9109">
        <v>140.52333094041637</v>
      </c>
      <c r="C9109">
        <v>1480.0689160086145</v>
      </c>
      <c r="D9109">
        <v>166.03948312993541</v>
      </c>
      <c r="E9109">
        <v>0.15</v>
      </c>
      <c r="F9109">
        <v>4.1999999999999997E-3</v>
      </c>
      <c r="G9109">
        <v>1.2115894089884145</v>
      </c>
      <c r="H9109">
        <v>6.1833231652019057E-4</v>
      </c>
      <c r="I9109">
        <v>234.43503230437904</v>
      </c>
      <c r="J9109">
        <v>60.08037223734442</v>
      </c>
      <c r="K9109">
        <v>0.83925201446636311</v>
      </c>
      <c r="L9109">
        <v>10</v>
      </c>
    </row>
    <row r="9110" spans="1:12" ht="16" x14ac:dyDescent="0.2">
      <c r="A9110" s="1" t="s">
        <v>9120</v>
      </c>
      <c r="B9110">
        <v>843.94104477611938</v>
      </c>
      <c r="C9110">
        <v>591.26380597014929</v>
      </c>
      <c r="D9110">
        <v>130.79626865671642</v>
      </c>
      <c r="E9110">
        <v>0.25</v>
      </c>
      <c r="F9110">
        <v>7.6E-3</v>
      </c>
      <c r="G9110">
        <v>1.713062126051256</v>
      </c>
      <c r="H9110">
        <v>1.1188870489412972E-3</v>
      </c>
      <c r="I9110">
        <v>234.38544776119403</v>
      </c>
      <c r="J9110">
        <v>64.307482807815376</v>
      </c>
      <c r="K9110">
        <v>0.74774441400476799</v>
      </c>
      <c r="L9110">
        <v>10</v>
      </c>
    </row>
    <row r="9111" spans="1:12" ht="16" x14ac:dyDescent="0.2">
      <c r="A9111" s="1" t="s">
        <v>9121</v>
      </c>
      <c r="B9111">
        <v>1068.4852758191621</v>
      </c>
      <c r="C9111">
        <v>444.047283284944</v>
      </c>
      <c r="D9111">
        <v>175.00912484446289</v>
      </c>
      <c r="E9111">
        <v>0.19</v>
      </c>
      <c r="F9111">
        <v>3.2000000000000002E-3</v>
      </c>
      <c r="G9111">
        <v>4.2417114172533861</v>
      </c>
      <c r="H9111">
        <v>4.7111033639633571E-4</v>
      </c>
      <c r="I9111">
        <v>234.20696806304437</v>
      </c>
      <c r="J9111">
        <v>64.336246254591927</v>
      </c>
      <c r="K9111">
        <v>0.55270981361577487</v>
      </c>
      <c r="L9111">
        <v>10</v>
      </c>
    </row>
    <row r="9112" spans="1:12" ht="16" x14ac:dyDescent="0.2">
      <c r="A9112" s="1" t="s">
        <v>9122</v>
      </c>
      <c r="B9112">
        <v>1432.26</v>
      </c>
      <c r="C9112">
        <v>1907.4542771084336</v>
      </c>
      <c r="D9112">
        <v>160.58837349397589</v>
      </c>
      <c r="E9112">
        <v>1.05</v>
      </c>
      <c r="F9112">
        <v>5.5599999999999997E-2</v>
      </c>
      <c r="G9112">
        <v>2.3713659848327535</v>
      </c>
      <c r="H9112">
        <v>8.1855420948863319E-3</v>
      </c>
      <c r="I9112">
        <v>234.14072289156627</v>
      </c>
      <c r="J9112">
        <v>60.749658034781191</v>
      </c>
      <c r="K9112">
        <v>0.67093124892078704</v>
      </c>
      <c r="L9112">
        <v>10</v>
      </c>
    </row>
    <row r="9113" spans="1:12" ht="16" x14ac:dyDescent="0.2">
      <c r="A9113" s="1" t="s">
        <v>9123</v>
      </c>
      <c r="B9113">
        <v>1583.4823071096203</v>
      </c>
      <c r="C9113">
        <v>1774.4686722216211</v>
      </c>
      <c r="D9113">
        <v>131.85531868845362</v>
      </c>
      <c r="E9113">
        <v>0.59</v>
      </c>
      <c r="F9113">
        <v>3.0099999999999998E-2</v>
      </c>
      <c r="G9113">
        <v>1.4355003928819559</v>
      </c>
      <c r="H9113">
        <v>4.4313816017280327E-3</v>
      </c>
      <c r="I9113">
        <v>234.10085488583488</v>
      </c>
      <c r="J9113">
        <v>62.767448552210709</v>
      </c>
      <c r="K9113">
        <v>0.79312768543021595</v>
      </c>
      <c r="L9113">
        <v>10</v>
      </c>
    </row>
    <row r="9114" spans="1:12" ht="16" x14ac:dyDescent="0.2">
      <c r="A9114" s="1" t="s">
        <v>9124</v>
      </c>
      <c r="B9114">
        <v>917.44329608938551</v>
      </c>
      <c r="C9114">
        <v>943.20195530726255</v>
      </c>
      <c r="D9114">
        <v>155.27430167597765</v>
      </c>
      <c r="E9114">
        <v>0.28000000000000003</v>
      </c>
      <c r="F9114">
        <v>1.0699999999999999E-2</v>
      </c>
      <c r="G9114">
        <v>1.214190444207246</v>
      </c>
      <c r="H9114">
        <v>1.5752751873252474E-3</v>
      </c>
      <c r="I9114">
        <v>234.09664804469273</v>
      </c>
      <c r="J9114">
        <v>63.978950505528353</v>
      </c>
      <c r="K9114">
        <v>0.83865230495993637</v>
      </c>
      <c r="L9114">
        <v>10</v>
      </c>
    </row>
    <row r="9115" spans="1:12" ht="16" x14ac:dyDescent="0.2">
      <c r="A9115" s="1" t="s">
        <v>9125</v>
      </c>
      <c r="B9115">
        <v>1197.8960940462648</v>
      </c>
      <c r="C9115">
        <v>806.11490329920366</v>
      </c>
      <c r="D9115">
        <v>157.26905574516496</v>
      </c>
      <c r="E9115">
        <v>0.71</v>
      </c>
      <c r="F9115">
        <v>3.3000000000000002E-2</v>
      </c>
      <c r="G9115">
        <v>2.0812652754024765</v>
      </c>
      <c r="H9115">
        <v>4.858325344087212E-3</v>
      </c>
      <c r="I9115">
        <v>234.05024649222602</v>
      </c>
      <c r="J9115">
        <v>64.600335258992601</v>
      </c>
      <c r="K9115">
        <v>0.70075854521395631</v>
      </c>
      <c r="L9115">
        <v>10</v>
      </c>
    </row>
    <row r="9116" spans="1:12" ht="16" x14ac:dyDescent="0.2">
      <c r="A9116" s="1" t="s">
        <v>9126</v>
      </c>
      <c r="B9116">
        <v>433.10043532338307</v>
      </c>
      <c r="C9116">
        <v>664.28980099502485</v>
      </c>
      <c r="D9116">
        <v>157.05907960199005</v>
      </c>
      <c r="E9116">
        <v>0.27</v>
      </c>
      <c r="F9116">
        <v>9.4000000000000004E-3</v>
      </c>
      <c r="G9116">
        <v>1.4106389045043961</v>
      </c>
      <c r="H9116">
        <v>1.3838866131642362E-3</v>
      </c>
      <c r="I9116">
        <v>234.04135572139305</v>
      </c>
      <c r="J9116">
        <v>63.840838978829375</v>
      </c>
      <c r="K9116">
        <v>0.79776001084561921</v>
      </c>
      <c r="L9116">
        <v>10</v>
      </c>
    </row>
    <row r="9117" spans="1:12" ht="16" x14ac:dyDescent="0.2">
      <c r="A9117" s="1" t="s">
        <v>9127</v>
      </c>
      <c r="B9117">
        <v>1654.9065615580803</v>
      </c>
      <c r="C9117">
        <v>1643.4419197774171</v>
      </c>
      <c r="D9117">
        <v>130.9728727104104</v>
      </c>
      <c r="E9117">
        <v>0.34</v>
      </c>
      <c r="F9117">
        <v>1.32E-2</v>
      </c>
      <c r="G9117">
        <v>1.4284635423404661</v>
      </c>
      <c r="H9117">
        <v>1.9433301376348849E-3</v>
      </c>
      <c r="I9117">
        <v>234.0180848597264</v>
      </c>
      <c r="J9117">
        <v>63.754450878454364</v>
      </c>
      <c r="K9117">
        <v>0.7944279126334165</v>
      </c>
      <c r="L9117">
        <v>10</v>
      </c>
    </row>
    <row r="9118" spans="1:12" ht="16" x14ac:dyDescent="0.2">
      <c r="A9118" s="1" t="s">
        <v>9128</v>
      </c>
      <c r="B9118">
        <v>845.6536644324799</v>
      </c>
      <c r="C9118">
        <v>616.18481485551035</v>
      </c>
      <c r="D9118">
        <v>122.41478958356224</v>
      </c>
      <c r="E9118">
        <v>0.76</v>
      </c>
      <c r="F9118">
        <v>1.9800000000000002E-2</v>
      </c>
      <c r="G9118">
        <v>7.0907254219242386</v>
      </c>
      <c r="H9118">
        <v>2.9149952064523275E-3</v>
      </c>
      <c r="I9118">
        <v>234.00406548730908</v>
      </c>
      <c r="J9118">
        <v>64.868498297571378</v>
      </c>
      <c r="K9118">
        <v>0.46570831527641043</v>
      </c>
      <c r="L9118">
        <v>10</v>
      </c>
    </row>
    <row r="9119" spans="1:12" ht="16" x14ac:dyDescent="0.2">
      <c r="A9119" s="1" t="s">
        <v>9129</v>
      </c>
      <c r="B9119">
        <v>1084.518170266836</v>
      </c>
      <c r="C9119">
        <v>1072.5845489199492</v>
      </c>
      <c r="D9119">
        <v>162.01168996188056</v>
      </c>
      <c r="E9119">
        <v>1.05</v>
      </c>
      <c r="F9119">
        <v>6.5000000000000002E-2</v>
      </c>
      <c r="G9119">
        <v>1.7350877990230955</v>
      </c>
      <c r="H9119">
        <v>9.5694287080505692E-3</v>
      </c>
      <c r="I9119">
        <v>233.99664548919949</v>
      </c>
      <c r="J9119">
        <v>63.956848642571266</v>
      </c>
      <c r="K9119">
        <v>0.74456690729983632</v>
      </c>
      <c r="L9119">
        <v>10</v>
      </c>
    </row>
    <row r="9120" spans="1:12" ht="16" x14ac:dyDescent="0.2">
      <c r="A9120" s="1" t="s">
        <v>9130</v>
      </c>
      <c r="B9120">
        <v>1374.7091924398626</v>
      </c>
      <c r="C9120">
        <v>672.93835910652922</v>
      </c>
      <c r="D9120">
        <v>133.20554123711341</v>
      </c>
      <c r="E9120">
        <v>0.36</v>
      </c>
      <c r="F9120">
        <v>1.35E-2</v>
      </c>
      <c r="G9120">
        <v>1.621138938277404</v>
      </c>
      <c r="H9120">
        <v>1.9874967316720412E-3</v>
      </c>
      <c r="I9120">
        <v>233.98861683848799</v>
      </c>
      <c r="J9120">
        <v>64.482663048880397</v>
      </c>
      <c r="K9120">
        <v>0.76161847317244469</v>
      </c>
      <c r="L9120">
        <v>10</v>
      </c>
    </row>
    <row r="9121" spans="1:12" ht="16" x14ac:dyDescent="0.2">
      <c r="A9121" s="1" t="s">
        <v>9131</v>
      </c>
      <c r="B9121">
        <v>1177.1415161176053</v>
      </c>
      <c r="C9121">
        <v>991.60910379029406</v>
      </c>
      <c r="D9121">
        <v>165.48636202621324</v>
      </c>
      <c r="E9121">
        <v>0.41</v>
      </c>
      <c r="F9121">
        <v>1.7600000000000001E-2</v>
      </c>
      <c r="G9121">
        <v>1.4089854439351357</v>
      </c>
      <c r="H9121">
        <v>2.5911068501798464E-3</v>
      </c>
      <c r="I9121">
        <v>233.95270988310307</v>
      </c>
      <c r="J9121">
        <v>64.056353032156693</v>
      </c>
      <c r="K9121">
        <v>0.79807194902881862</v>
      </c>
      <c r="L9121">
        <v>10</v>
      </c>
    </row>
    <row r="9122" spans="1:12" ht="16" x14ac:dyDescent="0.2">
      <c r="A9122" s="1" t="s">
        <v>9132</v>
      </c>
      <c r="B9122">
        <v>177.59924917878931</v>
      </c>
      <c r="C9122">
        <v>490.1548568747067</v>
      </c>
      <c r="D9122">
        <v>128.03754106053495</v>
      </c>
      <c r="E9122">
        <v>0.17</v>
      </c>
      <c r="F9122">
        <v>5.7999999999999996E-3</v>
      </c>
      <c r="G9122">
        <v>0.92484946350105079</v>
      </c>
      <c r="H9122">
        <v>8.5388748471835845E-4</v>
      </c>
      <c r="I9122">
        <v>233.92116377287658</v>
      </c>
      <c r="J9122">
        <v>61.131608797232175</v>
      </c>
      <c r="K9122">
        <v>0.91830552828352829</v>
      </c>
      <c r="L9122">
        <v>10</v>
      </c>
    </row>
    <row r="9123" spans="1:12" ht="16" x14ac:dyDescent="0.2">
      <c r="A9123" s="1" t="s">
        <v>9133</v>
      </c>
      <c r="B9123">
        <v>726.49366286438533</v>
      </c>
      <c r="C9123">
        <v>1336.8580481622307</v>
      </c>
      <c r="D9123">
        <v>160.46882129277566</v>
      </c>
      <c r="E9123">
        <v>0.8</v>
      </c>
      <c r="F9123">
        <v>5.2499999999999998E-2</v>
      </c>
      <c r="G9123">
        <v>1.176336644555033</v>
      </c>
      <c r="H9123">
        <v>7.7291539565023824E-3</v>
      </c>
      <c r="I9123">
        <v>233.87319391634981</v>
      </c>
      <c r="J9123">
        <v>63.828106697431011</v>
      </c>
      <c r="K9123">
        <v>0.84755327514631507</v>
      </c>
      <c r="L9123">
        <v>10</v>
      </c>
    </row>
    <row r="9124" spans="1:12" ht="16" x14ac:dyDescent="0.2">
      <c r="A9124" s="1" t="s">
        <v>9134</v>
      </c>
      <c r="B9124">
        <v>1585.3125206475058</v>
      </c>
      <c r="C9124">
        <v>1766.6666666666667</v>
      </c>
      <c r="D9124">
        <v>124.91166171126528</v>
      </c>
      <c r="E9124">
        <v>0.85</v>
      </c>
      <c r="F9124">
        <v>4.9700000000000001E-2</v>
      </c>
      <c r="G9124">
        <v>1.5744333178232033</v>
      </c>
      <c r="H9124">
        <v>7.3169324121555891E-3</v>
      </c>
      <c r="I9124">
        <v>233.84790221341262</v>
      </c>
      <c r="J9124">
        <v>63.124100256790534</v>
      </c>
      <c r="K9124">
        <v>0.76907635253747109</v>
      </c>
      <c r="L9124">
        <v>10</v>
      </c>
    </row>
    <row r="9125" spans="1:12" ht="16" x14ac:dyDescent="0.2">
      <c r="A9125" s="1" t="s">
        <v>9135</v>
      </c>
      <c r="B9125">
        <v>306.49917648549348</v>
      </c>
      <c r="C9125">
        <v>1238.8252882300774</v>
      </c>
      <c r="D9125">
        <v>131.99797288736855</v>
      </c>
      <c r="E9125">
        <v>0.56000000000000005</v>
      </c>
      <c r="F9125">
        <v>2.46E-2</v>
      </c>
      <c r="G9125">
        <v>1.8376979834395859</v>
      </c>
      <c r="H9125">
        <v>3.6216607110468309E-3</v>
      </c>
      <c r="I9125">
        <v>233.83973140757632</v>
      </c>
      <c r="J9125">
        <v>61.964860818110893</v>
      </c>
      <c r="K9125">
        <v>0.73044272650425923</v>
      </c>
      <c r="L9125">
        <v>10</v>
      </c>
    </row>
    <row r="9126" spans="1:12" ht="16" x14ac:dyDescent="0.2">
      <c r="A9126" s="1" t="s">
        <v>9136</v>
      </c>
      <c r="B9126">
        <v>424.03850603206081</v>
      </c>
      <c r="C9126">
        <v>571.63576268385395</v>
      </c>
      <c r="D9126">
        <v>177.83490332176501</v>
      </c>
      <c r="E9126">
        <v>0.47</v>
      </c>
      <c r="F9126">
        <v>1.89E-2</v>
      </c>
      <c r="G9126">
        <v>1.8405610931417151</v>
      </c>
      <c r="H9126">
        <v>2.7824954243408579E-3</v>
      </c>
      <c r="I9126">
        <v>233.80069410014875</v>
      </c>
      <c r="J9126">
        <v>64.484864823104047</v>
      </c>
      <c r="K9126">
        <v>0.7300637799236257</v>
      </c>
      <c r="L9126">
        <v>10</v>
      </c>
    </row>
    <row r="9127" spans="1:12" ht="16" x14ac:dyDescent="0.2">
      <c r="A9127" s="1" t="s">
        <v>9137</v>
      </c>
      <c r="B9127">
        <v>1561.2317731773178</v>
      </c>
      <c r="C9127">
        <v>1098.0544554455446</v>
      </c>
      <c r="D9127">
        <v>179.42169216921693</v>
      </c>
      <c r="E9127">
        <v>0.23</v>
      </c>
      <c r="F9127">
        <v>6.3E-3</v>
      </c>
      <c r="G9127">
        <v>1.9412554191489109</v>
      </c>
      <c r="H9127">
        <v>9.2749847478028596E-4</v>
      </c>
      <c r="I9127">
        <v>233.79207920792078</v>
      </c>
      <c r="J9127">
        <v>63.792754344016871</v>
      </c>
      <c r="K9127">
        <v>0.71721603081039154</v>
      </c>
      <c r="L9127">
        <v>10</v>
      </c>
    </row>
    <row r="9128" spans="1:12" ht="16" x14ac:dyDescent="0.2">
      <c r="A9128" s="1" t="s">
        <v>9138</v>
      </c>
      <c r="B9128">
        <v>1509.734376941235</v>
      </c>
      <c r="C9128">
        <v>1353.459311715741</v>
      </c>
      <c r="D9128">
        <v>177.10361535594484</v>
      </c>
      <c r="E9128">
        <v>0.54</v>
      </c>
      <c r="F9128">
        <v>2.5100000000000001E-2</v>
      </c>
      <c r="G9128">
        <v>1.5827565099221717</v>
      </c>
      <c r="H9128">
        <v>3.6952717011087583E-3</v>
      </c>
      <c r="I9128">
        <v>233.77127593489874</v>
      </c>
      <c r="J9128">
        <v>63.973215536182053</v>
      </c>
      <c r="K9128">
        <v>0.76772587661751635</v>
      </c>
      <c r="L9128">
        <v>10</v>
      </c>
    </row>
    <row r="9129" spans="1:12" ht="16" x14ac:dyDescent="0.2">
      <c r="A9129" s="1" t="s">
        <v>9139</v>
      </c>
      <c r="B9129">
        <v>145.47961751383997</v>
      </c>
      <c r="C9129">
        <v>1734.8467539003523</v>
      </c>
      <c r="D9129">
        <v>135.04630095621539</v>
      </c>
      <c r="E9129">
        <v>0.28000000000000003</v>
      </c>
      <c r="F9129">
        <v>1.1900000000000001E-2</v>
      </c>
      <c r="G9129">
        <v>0.98165852663856723</v>
      </c>
      <c r="H9129">
        <v>1.7519415634738736E-3</v>
      </c>
      <c r="I9129">
        <v>233.76270759939607</v>
      </c>
      <c r="J9129">
        <v>60.823133923311637</v>
      </c>
      <c r="K9129">
        <v>0.90023812379258172</v>
      </c>
      <c r="L9129">
        <v>10</v>
      </c>
    </row>
    <row r="9130" spans="1:12" ht="16" x14ac:dyDescent="0.2">
      <c r="A9130" s="1" t="s">
        <v>9140</v>
      </c>
      <c r="B9130">
        <v>1647.1906103286385</v>
      </c>
      <c r="C9130">
        <v>1768.225821596244</v>
      </c>
      <c r="D9130">
        <v>180.09295774647887</v>
      </c>
      <c r="E9130">
        <v>0.2</v>
      </c>
      <c r="F9130">
        <v>5.4999999999999997E-3</v>
      </c>
      <c r="G9130">
        <v>1.6747303081378162</v>
      </c>
      <c r="H9130">
        <v>8.0972089068120196E-4</v>
      </c>
      <c r="I9130">
        <v>233.76197183098591</v>
      </c>
      <c r="J9130">
        <v>62.005122289193089</v>
      </c>
      <c r="K9130">
        <v>0.75340631334089536</v>
      </c>
      <c r="L9130">
        <v>10</v>
      </c>
    </row>
    <row r="9131" spans="1:12" ht="16" x14ac:dyDescent="0.2">
      <c r="A9131" s="1" t="s">
        <v>9141</v>
      </c>
      <c r="B9131">
        <v>945.82765791525867</v>
      </c>
      <c r="C9131">
        <v>1238.790226150247</v>
      </c>
      <c r="D9131">
        <v>138.5554977904861</v>
      </c>
      <c r="E9131">
        <v>0.28999999999999998</v>
      </c>
      <c r="F9131">
        <v>1.1299999999999999E-2</v>
      </c>
      <c r="G9131">
        <v>1.2095320443324535</v>
      </c>
      <c r="H9131">
        <v>1.6636083753995602E-3</v>
      </c>
      <c r="I9131">
        <v>233.72731998960228</v>
      </c>
      <c r="J9131">
        <v>64.26116143619852</v>
      </c>
      <c r="K9131">
        <v>0.83972758940146641</v>
      </c>
      <c r="L9131">
        <v>10</v>
      </c>
    </row>
    <row r="9132" spans="1:12" ht="16" x14ac:dyDescent="0.2">
      <c r="A9132" s="1" t="s">
        <v>9142</v>
      </c>
      <c r="B9132">
        <v>749.00127563536455</v>
      </c>
      <c r="C9132">
        <v>596.36463546266316</v>
      </c>
      <c r="D9132">
        <v>156.99136492984005</v>
      </c>
      <c r="E9132">
        <v>0.69</v>
      </c>
      <c r="F9132">
        <v>3.3399999999999999E-2</v>
      </c>
      <c r="G9132">
        <v>1.8648100907369809</v>
      </c>
      <c r="H9132">
        <v>4.9172141361367543E-3</v>
      </c>
      <c r="I9132">
        <v>233.71298204297909</v>
      </c>
      <c r="J9132">
        <v>64.998601534342072</v>
      </c>
      <c r="K9132">
        <v>0.72688551010859892</v>
      </c>
      <c r="L9132">
        <v>10</v>
      </c>
    </row>
    <row r="9133" spans="1:12" ht="16" x14ac:dyDescent="0.2">
      <c r="A9133" s="1" t="s">
        <v>9143</v>
      </c>
      <c r="B9133">
        <v>1160.4966477565756</v>
      </c>
      <c r="C9133">
        <v>1993.4587416193915</v>
      </c>
      <c r="D9133">
        <v>161.07607013924704</v>
      </c>
      <c r="E9133">
        <v>0.28000000000000003</v>
      </c>
      <c r="F9133">
        <v>1.1599999999999999E-2</v>
      </c>
      <c r="G9133">
        <v>1.0330905466504723</v>
      </c>
      <c r="H9133">
        <v>1.7077749694367169E-3</v>
      </c>
      <c r="I9133">
        <v>233.65033522434246</v>
      </c>
      <c r="J9133">
        <v>60.420553153501899</v>
      </c>
      <c r="K9133">
        <v>0.88504377670118761</v>
      </c>
      <c r="L9133">
        <v>10</v>
      </c>
    </row>
    <row r="9134" spans="1:12" ht="16" x14ac:dyDescent="0.2">
      <c r="A9134" s="1" t="s">
        <v>9144</v>
      </c>
      <c r="B9134">
        <v>1431.7568779294884</v>
      </c>
      <c r="C9134">
        <v>1407.9620949663745</v>
      </c>
      <c r="D9134">
        <v>125.86753617281434</v>
      </c>
      <c r="E9134">
        <v>0.37</v>
      </c>
      <c r="F9134">
        <v>1.5100000000000001E-2</v>
      </c>
      <c r="G9134">
        <v>1.4067973759471446</v>
      </c>
      <c r="H9134">
        <v>2.2230518998702094E-3</v>
      </c>
      <c r="I9134">
        <v>233.58875076421438</v>
      </c>
      <c r="J9134">
        <v>64.765968506054193</v>
      </c>
      <c r="K9134">
        <v>0.79848549617660725</v>
      </c>
      <c r="L9134">
        <v>10</v>
      </c>
    </row>
    <row r="9135" spans="1:12" ht="16" x14ac:dyDescent="0.2">
      <c r="A9135" s="1" t="s">
        <v>9145</v>
      </c>
      <c r="B9135">
        <v>1609.3216168717047</v>
      </c>
      <c r="C9135">
        <v>1170.7888526236504</v>
      </c>
      <c r="D9135">
        <v>173.02108963093147</v>
      </c>
      <c r="E9135">
        <v>0.28999999999999998</v>
      </c>
      <c r="F9135">
        <v>1.23E-2</v>
      </c>
      <c r="G9135">
        <v>1.0208549589583642</v>
      </c>
      <c r="H9135">
        <v>1.8108303555234154E-3</v>
      </c>
      <c r="I9135">
        <v>233.58548832538287</v>
      </c>
      <c r="J9135">
        <v>64.475573735678424</v>
      </c>
      <c r="K9135">
        <v>0.88856567835272271</v>
      </c>
      <c r="L9135">
        <v>10</v>
      </c>
    </row>
    <row r="9136" spans="1:12" ht="16" x14ac:dyDescent="0.2">
      <c r="A9136" s="1" t="s">
        <v>9146</v>
      </c>
      <c r="B9136">
        <v>1645.9195898542903</v>
      </c>
      <c r="C9136">
        <v>1935.3831624392876</v>
      </c>
      <c r="D9136">
        <v>180.54776038855908</v>
      </c>
      <c r="E9136">
        <v>0.16</v>
      </c>
      <c r="F9136">
        <v>4.1999999999999997E-3</v>
      </c>
      <c r="G9136">
        <v>1.4704208056937904</v>
      </c>
      <c r="H9136">
        <v>6.1833231652019057E-4</v>
      </c>
      <c r="I9136">
        <v>233.51645979492716</v>
      </c>
      <c r="J9136">
        <v>60.80396725636114</v>
      </c>
      <c r="K9136">
        <v>0.78679876356221534</v>
      </c>
      <c r="L9136">
        <v>10</v>
      </c>
    </row>
    <row r="9137" spans="1:12" ht="16" x14ac:dyDescent="0.2">
      <c r="A9137" s="1" t="s">
        <v>9147</v>
      </c>
      <c r="B9137">
        <v>1386.3160597572362</v>
      </c>
      <c r="C9137">
        <v>1379.7320261437908</v>
      </c>
      <c r="D9137">
        <v>122.1984126984127</v>
      </c>
      <c r="E9137">
        <v>0.3</v>
      </c>
      <c r="F9137">
        <v>1.26E-2</v>
      </c>
      <c r="G9137">
        <v>1.0769683635452565</v>
      </c>
      <c r="H9137">
        <v>1.8549969495605719E-3</v>
      </c>
      <c r="I9137">
        <v>233.51143790849673</v>
      </c>
      <c r="J9137">
        <v>64.265287569922947</v>
      </c>
      <c r="K9137">
        <v>0.872857269377602</v>
      </c>
      <c r="L9137">
        <v>10</v>
      </c>
    </row>
    <row r="9138" spans="1:12" ht="16" x14ac:dyDescent="0.2">
      <c r="A9138" s="1" t="s">
        <v>9148</v>
      </c>
      <c r="B9138">
        <v>751.66817818084826</v>
      </c>
      <c r="C9138">
        <v>709.03574286476396</v>
      </c>
      <c r="D9138">
        <v>128.58228861029608</v>
      </c>
      <c r="E9138">
        <v>0.26</v>
      </c>
      <c r="F9138">
        <v>1.11E-2</v>
      </c>
      <c r="G9138">
        <v>0.9033464834924767</v>
      </c>
      <c r="H9138">
        <v>1.6341639793747897E-3</v>
      </c>
      <c r="I9138">
        <v>233.47052547345959</v>
      </c>
      <c r="J9138">
        <v>65.356811465829281</v>
      </c>
      <c r="K9138">
        <v>0.92553482036618973</v>
      </c>
      <c r="L9138">
        <v>10</v>
      </c>
    </row>
    <row r="9139" spans="1:12" ht="16" x14ac:dyDescent="0.2">
      <c r="A9139" s="1" t="s">
        <v>9149</v>
      </c>
      <c r="B9139">
        <v>549.62857142857138</v>
      </c>
      <c r="C9139">
        <v>577.17295238095232</v>
      </c>
      <c r="D9139">
        <v>179.41619047619048</v>
      </c>
      <c r="E9139">
        <v>0.38</v>
      </c>
      <c r="F9139">
        <v>1.5900000000000001E-2</v>
      </c>
      <c r="G9139">
        <v>1.3744748993370417</v>
      </c>
      <c r="H9139">
        <v>2.3408294839692935E-3</v>
      </c>
      <c r="I9139">
        <v>233.40857142857143</v>
      </c>
      <c r="J9139">
        <v>65.646072701806887</v>
      </c>
      <c r="K9139">
        <v>0.80469618816360278</v>
      </c>
      <c r="L9139">
        <v>10</v>
      </c>
    </row>
    <row r="9140" spans="1:12" ht="16" x14ac:dyDescent="0.2">
      <c r="A9140" s="1" t="s">
        <v>9150</v>
      </c>
      <c r="B9140">
        <v>291.41951682953311</v>
      </c>
      <c r="C9140">
        <v>1450.1183496199783</v>
      </c>
      <c r="D9140">
        <v>140.43064603691639</v>
      </c>
      <c r="E9140">
        <v>0.52</v>
      </c>
      <c r="F9140">
        <v>2.2499999999999999E-2</v>
      </c>
      <c r="G9140">
        <v>1.7588356777261516</v>
      </c>
      <c r="H9140">
        <v>3.3124945527867357E-3</v>
      </c>
      <c r="I9140">
        <v>233.40255157437568</v>
      </c>
      <c r="J9140">
        <v>62.726342190654641</v>
      </c>
      <c r="K9140">
        <v>0.74120065242794253</v>
      </c>
      <c r="L9140">
        <v>10</v>
      </c>
    </row>
    <row r="9141" spans="1:12" ht="16" x14ac:dyDescent="0.2">
      <c r="A9141" s="1" t="s">
        <v>9151</v>
      </c>
      <c r="B9141">
        <v>1488.7395356442119</v>
      </c>
      <c r="C9141">
        <v>1239.0148790058861</v>
      </c>
      <c r="D9141">
        <v>174.65467625899279</v>
      </c>
      <c r="E9141">
        <v>0.43</v>
      </c>
      <c r="F9141">
        <v>1.9300000000000001E-2</v>
      </c>
      <c r="G9141">
        <v>1.3516710763797932</v>
      </c>
      <c r="H9141">
        <v>2.8413842163904001E-3</v>
      </c>
      <c r="I9141">
        <v>233.3884892086331</v>
      </c>
      <c r="J9141">
        <v>64.946638829736685</v>
      </c>
      <c r="K9141">
        <v>0.80919627502148883</v>
      </c>
      <c r="L9141">
        <v>10</v>
      </c>
    </row>
    <row r="9142" spans="1:12" ht="16" x14ac:dyDescent="0.2">
      <c r="A9142" s="1" t="s">
        <v>9152</v>
      </c>
      <c r="B9142">
        <v>1004.6386799320553</v>
      </c>
      <c r="C9142">
        <v>341.36180538704195</v>
      </c>
      <c r="D9142">
        <v>180.10628488231012</v>
      </c>
      <c r="E9142">
        <v>0.31</v>
      </c>
      <c r="F9142">
        <v>1.0200000000000001E-2</v>
      </c>
      <c r="G9142">
        <v>1.813280578316564</v>
      </c>
      <c r="H9142">
        <v>1.5016641972633203E-3</v>
      </c>
      <c r="I9142">
        <v>233.38291676777482</v>
      </c>
      <c r="J9142">
        <v>64.955578094324053</v>
      </c>
      <c r="K9142">
        <v>0.73370680172818648</v>
      </c>
      <c r="L9142">
        <v>10</v>
      </c>
    </row>
    <row r="9143" spans="1:12" ht="16" x14ac:dyDescent="0.2">
      <c r="A9143" s="1" t="s">
        <v>9153</v>
      </c>
      <c r="B9143">
        <v>1315.7228089679452</v>
      </c>
      <c r="C9143">
        <v>784.68945710579953</v>
      </c>
      <c r="D9143">
        <v>154.81397072447655</v>
      </c>
      <c r="E9143">
        <v>0.39</v>
      </c>
      <c r="F9143">
        <v>1.72E-2</v>
      </c>
      <c r="G9143">
        <v>1.2697470111546432</v>
      </c>
      <c r="H9143">
        <v>2.5322180581303045E-3</v>
      </c>
      <c r="I9143">
        <v>233.3798406522142</v>
      </c>
      <c r="J9143">
        <v>65.472824571349008</v>
      </c>
      <c r="K9143">
        <v>0.82623796906247304</v>
      </c>
      <c r="L9143">
        <v>10</v>
      </c>
    </row>
    <row r="9144" spans="1:12" ht="16" x14ac:dyDescent="0.2">
      <c r="A9144" s="1" t="s">
        <v>9154</v>
      </c>
      <c r="B9144">
        <v>1094.4184749779286</v>
      </c>
      <c r="C9144">
        <v>1867.8447098183169</v>
      </c>
      <c r="D9144">
        <v>160.95032758700805</v>
      </c>
      <c r="E9144">
        <v>1.23</v>
      </c>
      <c r="F9144">
        <v>6.7900000000000002E-2</v>
      </c>
      <c r="G9144">
        <v>2.5559717986166928</v>
      </c>
      <c r="H9144">
        <v>9.9963724504097476E-3</v>
      </c>
      <c r="I9144">
        <v>233.35607081455322</v>
      </c>
      <c r="J9144">
        <v>62.541159097739175</v>
      </c>
      <c r="K9144">
        <v>0.65437323741922271</v>
      </c>
      <c r="L9144">
        <v>10</v>
      </c>
    </row>
    <row r="9145" spans="1:12" ht="16" x14ac:dyDescent="0.2">
      <c r="A9145" s="1" t="s">
        <v>9155</v>
      </c>
      <c r="B9145">
        <v>1198.4163177413566</v>
      </c>
      <c r="C9145">
        <v>809.17633688240221</v>
      </c>
      <c r="D9145">
        <v>133.52326833353271</v>
      </c>
      <c r="E9145">
        <v>0.53</v>
      </c>
      <c r="F9145">
        <v>2.5700000000000001E-2</v>
      </c>
      <c r="G9145">
        <v>1.4273866615240507</v>
      </c>
      <c r="H9145">
        <v>3.7836048891830712E-3</v>
      </c>
      <c r="I9145">
        <v>233.35410934322289</v>
      </c>
      <c r="J9145">
        <v>65.423440674243508</v>
      </c>
      <c r="K9145">
        <v>0.79462764574229505</v>
      </c>
      <c r="L9145">
        <v>10</v>
      </c>
    </row>
    <row r="9146" spans="1:12" ht="16" x14ac:dyDescent="0.2">
      <c r="A9146" s="1" t="s">
        <v>9156</v>
      </c>
      <c r="B9146">
        <v>250.57550158394932</v>
      </c>
      <c r="C9146">
        <v>783.05649419218582</v>
      </c>
      <c r="D9146">
        <v>153.04171066525871</v>
      </c>
      <c r="E9146">
        <v>0.17</v>
      </c>
      <c r="F9146">
        <v>4.1000000000000003E-3</v>
      </c>
      <c r="G9146">
        <v>1.8507992832941897</v>
      </c>
      <c r="H9146">
        <v>6.0361011850780522E-4</v>
      </c>
      <c r="I9146">
        <v>233.27402323125659</v>
      </c>
      <c r="J9146">
        <v>62.458128740121062</v>
      </c>
      <c r="K9146">
        <v>0.72871510913783599</v>
      </c>
      <c r="L9146">
        <v>10</v>
      </c>
    </row>
    <row r="9147" spans="1:12" ht="16" x14ac:dyDescent="0.2">
      <c r="A9147" s="1" t="s">
        <v>9157</v>
      </c>
      <c r="B9147">
        <v>1037.9124460670428</v>
      </c>
      <c r="C9147">
        <v>1811.394490540989</v>
      </c>
      <c r="D9147">
        <v>163.97776302688351</v>
      </c>
      <c r="E9147">
        <v>0.88</v>
      </c>
      <c r="F9147">
        <v>4.8899999999999999E-2</v>
      </c>
      <c r="G9147">
        <v>1.8047230706188297</v>
      </c>
      <c r="H9147">
        <v>7.1991548280565055E-3</v>
      </c>
      <c r="I9147">
        <v>233.26810487885828</v>
      </c>
      <c r="J9147">
        <v>62.817542840804826</v>
      </c>
      <c r="K9147">
        <v>0.73486465318268102</v>
      </c>
      <c r="L9147">
        <v>10</v>
      </c>
    </row>
    <row r="9148" spans="1:12" ht="16" x14ac:dyDescent="0.2">
      <c r="A9148" s="1" t="s">
        <v>9158</v>
      </c>
      <c r="B9148">
        <v>461.20738086013171</v>
      </c>
      <c r="C9148">
        <v>905.66214645486241</v>
      </c>
      <c r="D9148">
        <v>157.36710577295622</v>
      </c>
      <c r="E9148">
        <v>0.79</v>
      </c>
      <c r="F9148">
        <v>3.2099999999999997E-2</v>
      </c>
      <c r="G9148">
        <v>3.030061763147351</v>
      </c>
      <c r="H9148">
        <v>4.7258255619757423E-3</v>
      </c>
      <c r="I9148">
        <v>233.25600542425417</v>
      </c>
      <c r="J9148">
        <v>64.624251975508855</v>
      </c>
      <c r="K9148">
        <v>0.61829213412589812</v>
      </c>
      <c r="L9148">
        <v>10</v>
      </c>
    </row>
    <row r="9149" spans="1:12" ht="16" x14ac:dyDescent="0.2">
      <c r="A9149" s="1" t="s">
        <v>9159</v>
      </c>
      <c r="B9149">
        <v>1418.1257094211123</v>
      </c>
      <c r="C9149">
        <v>1265.1004540295119</v>
      </c>
      <c r="D9149">
        <v>120.08399545970488</v>
      </c>
      <c r="E9149">
        <v>0.28000000000000003</v>
      </c>
      <c r="F9149">
        <v>7.4000000000000003E-3</v>
      </c>
      <c r="G9149">
        <v>2.5385804228869158</v>
      </c>
      <c r="H9149">
        <v>1.0894426529165263E-3</v>
      </c>
      <c r="I9149">
        <v>233.18757094211125</v>
      </c>
      <c r="J9149">
        <v>65.258965810678973</v>
      </c>
      <c r="K9149">
        <v>0.65586417052756274</v>
      </c>
      <c r="L9149">
        <v>10</v>
      </c>
    </row>
    <row r="9150" spans="1:12" ht="16" x14ac:dyDescent="0.2">
      <c r="A9150" s="1" t="s">
        <v>9160</v>
      </c>
      <c r="B9150">
        <v>1615.5651135005974</v>
      </c>
      <c r="C9150">
        <v>1861.1215651135005</v>
      </c>
      <c r="D9150">
        <v>125.82795698924731</v>
      </c>
      <c r="E9150">
        <v>0.59</v>
      </c>
      <c r="F9150">
        <v>3.2199999999999999E-2</v>
      </c>
      <c r="G9150">
        <v>1.2543668366912741</v>
      </c>
      <c r="H9150">
        <v>4.7405477599881275E-3</v>
      </c>
      <c r="I9150">
        <v>233.13699721226604</v>
      </c>
      <c r="J9150">
        <v>64.063808903749106</v>
      </c>
      <c r="K9150">
        <v>0.82960117910842412</v>
      </c>
      <c r="L9150">
        <v>10</v>
      </c>
    </row>
    <row r="9151" spans="1:12" ht="16" x14ac:dyDescent="0.2">
      <c r="A9151" s="1" t="s">
        <v>9161</v>
      </c>
      <c r="B9151">
        <v>247.07239561065984</v>
      </c>
      <c r="C9151">
        <v>1207.7360695453897</v>
      </c>
      <c r="D9151">
        <v>163.78623343309107</v>
      </c>
      <c r="E9151">
        <v>0.44</v>
      </c>
      <c r="F9151">
        <v>2.24E-2</v>
      </c>
      <c r="G9151">
        <v>1.0750836689090526</v>
      </c>
      <c r="H9151">
        <v>3.2977723547743501E-3</v>
      </c>
      <c r="I9151">
        <v>233.1312526720821</v>
      </c>
      <c r="J9151">
        <v>62.585982038345215</v>
      </c>
      <c r="K9151">
        <v>0.87336703095565493</v>
      </c>
      <c r="L9151">
        <v>10</v>
      </c>
    </row>
    <row r="9152" spans="1:12" ht="16" x14ac:dyDescent="0.2">
      <c r="A9152" s="1" t="s">
        <v>9162</v>
      </c>
      <c r="B9152">
        <v>1285.6517565495633</v>
      </c>
      <c r="C9152">
        <v>1777.7496166922206</v>
      </c>
      <c r="D9152">
        <v>162.38177454836344</v>
      </c>
      <c r="E9152">
        <v>0.92</v>
      </c>
      <c r="F9152">
        <v>5.0099999999999999E-2</v>
      </c>
      <c r="G9152">
        <v>1.9645735935336099</v>
      </c>
      <c r="H9152">
        <v>7.3758212042051314E-3</v>
      </c>
      <c r="I9152">
        <v>232.9070061995867</v>
      </c>
      <c r="J9152">
        <v>64.134296219538825</v>
      </c>
      <c r="K9152">
        <v>0.71436710444709517</v>
      </c>
      <c r="L9152">
        <v>10</v>
      </c>
    </row>
    <row r="9153" spans="1:12" ht="16" x14ac:dyDescent="0.2">
      <c r="A9153" s="1" t="s">
        <v>9163</v>
      </c>
      <c r="B9153">
        <v>1595.837646131617</v>
      </c>
      <c r="C9153">
        <v>1559.4605280441351</v>
      </c>
      <c r="D9153">
        <v>128.42860895836071</v>
      </c>
      <c r="E9153">
        <v>0.47</v>
      </c>
      <c r="F9153">
        <v>2.47E-2</v>
      </c>
      <c r="G9153">
        <v>1.0776554739155733</v>
      </c>
      <c r="H9153">
        <v>3.6363829090592164E-3</v>
      </c>
      <c r="I9153">
        <v>232.90489951398922</v>
      </c>
      <c r="J9153">
        <v>65.946248302431854</v>
      </c>
      <c r="K9153">
        <v>0.87267171941675714</v>
      </c>
      <c r="L9153">
        <v>10</v>
      </c>
    </row>
    <row r="9154" spans="1:12" ht="16" x14ac:dyDescent="0.2">
      <c r="A9154" s="1" t="s">
        <v>9164</v>
      </c>
      <c r="B9154">
        <v>1341.0630329376359</v>
      </c>
      <c r="C9154">
        <v>1180.2467814746699</v>
      </c>
      <c r="D9154">
        <v>149.53402441063366</v>
      </c>
      <c r="E9154">
        <v>0.42</v>
      </c>
      <c r="F9154">
        <v>1.8800000000000001E-2</v>
      </c>
      <c r="G9154">
        <v>1.3274324944993354</v>
      </c>
      <c r="H9154">
        <v>2.7677732263284723E-3</v>
      </c>
      <c r="I9154">
        <v>232.87393412472829</v>
      </c>
      <c r="J9154">
        <v>65.807900414093169</v>
      </c>
      <c r="K9154">
        <v>0.81409183742217761</v>
      </c>
      <c r="L9154">
        <v>10</v>
      </c>
    </row>
    <row r="9155" spans="1:12" ht="16" x14ac:dyDescent="0.2">
      <c r="A9155" s="1" t="s">
        <v>9165</v>
      </c>
      <c r="B9155">
        <v>570.23948478285649</v>
      </c>
      <c r="C9155">
        <v>1973.2422204491052</v>
      </c>
      <c r="D9155">
        <v>141.74159352558988</v>
      </c>
      <c r="E9155">
        <v>0.52</v>
      </c>
      <c r="F9155">
        <v>2.87E-2</v>
      </c>
      <c r="G9155">
        <v>1.0810020297064</v>
      </c>
      <c r="H9155">
        <v>4.2252708295546365E-3</v>
      </c>
      <c r="I9155">
        <v>232.86732018693721</v>
      </c>
      <c r="J9155">
        <v>61.666813534932885</v>
      </c>
      <c r="K9155">
        <v>0.87177025225803129</v>
      </c>
      <c r="L9155">
        <v>10</v>
      </c>
    </row>
    <row r="9156" spans="1:12" ht="16" x14ac:dyDescent="0.2">
      <c r="A9156" s="1" t="s">
        <v>9166</v>
      </c>
      <c r="B9156">
        <v>591.18001555209958</v>
      </c>
      <c r="C9156">
        <v>1962.0171073094868</v>
      </c>
      <c r="D9156">
        <v>161.10011664074651</v>
      </c>
      <c r="E9156">
        <v>0.36</v>
      </c>
      <c r="F9156">
        <v>1.6199999999999999E-2</v>
      </c>
      <c r="G9156">
        <v>1.1257909293593085</v>
      </c>
      <c r="H9156">
        <v>2.3849960780064493E-3</v>
      </c>
      <c r="I9156">
        <v>232.86003110419907</v>
      </c>
      <c r="J9156">
        <v>62.754494843475335</v>
      </c>
      <c r="K9156">
        <v>0.86005250821995505</v>
      </c>
      <c r="L9156">
        <v>10</v>
      </c>
    </row>
    <row r="9157" spans="1:12" ht="16" x14ac:dyDescent="0.2">
      <c r="A9157" s="1" t="s">
        <v>9167</v>
      </c>
      <c r="B9157">
        <v>1652.920435353725</v>
      </c>
      <c r="C9157">
        <v>1450.4550572340027</v>
      </c>
      <c r="D9157">
        <v>126.26215049727904</v>
      </c>
      <c r="E9157">
        <v>0.43</v>
      </c>
      <c r="F9157">
        <v>1.6E-2</v>
      </c>
      <c r="G9157">
        <v>1.9667342157840209</v>
      </c>
      <c r="H9157">
        <v>2.3555516819816786E-3</v>
      </c>
      <c r="I9157">
        <v>232.84893976355789</v>
      </c>
      <c r="J9157">
        <v>65.55776427932102</v>
      </c>
      <c r="K9157">
        <v>0.71410541122884208</v>
      </c>
      <c r="L9157">
        <v>10</v>
      </c>
    </row>
    <row r="9158" spans="1:12" ht="16" x14ac:dyDescent="0.2">
      <c r="A9158" s="1" t="s">
        <v>9168</v>
      </c>
      <c r="B9158">
        <v>122.99478934047939</v>
      </c>
      <c r="C9158">
        <v>1920.0189072502606</v>
      </c>
      <c r="D9158">
        <v>168.43829090367723</v>
      </c>
      <c r="E9158">
        <v>0.91</v>
      </c>
      <c r="F9158">
        <v>4.1500000000000002E-2</v>
      </c>
      <c r="G9158">
        <v>2.7708196283401128</v>
      </c>
      <c r="H9158">
        <v>6.1097121751399787E-3</v>
      </c>
      <c r="I9158">
        <v>232.75197260681853</v>
      </c>
      <c r="J9158">
        <v>61.090032551775273</v>
      </c>
      <c r="K9158">
        <v>0.63700297892858693</v>
      </c>
      <c r="L9158">
        <v>10</v>
      </c>
    </row>
    <row r="9159" spans="1:12" ht="16" x14ac:dyDescent="0.2">
      <c r="A9159" s="1" t="s">
        <v>9169</v>
      </c>
      <c r="B9159">
        <v>165.94424972617745</v>
      </c>
      <c r="C9159">
        <v>1431.4912376779846</v>
      </c>
      <c r="D9159">
        <v>136.41401971522453</v>
      </c>
      <c r="E9159">
        <v>0.56999999999999995</v>
      </c>
      <c r="F9159">
        <v>2.7900000000000001E-2</v>
      </c>
      <c r="G9159">
        <v>1.5065946899991207</v>
      </c>
      <c r="H9159">
        <v>4.1074932454555528E-3</v>
      </c>
      <c r="I9159">
        <v>232.73778751369113</v>
      </c>
      <c r="J9159">
        <v>62.362357814442774</v>
      </c>
      <c r="K9159">
        <v>0.78045057394044715</v>
      </c>
      <c r="L9159">
        <v>10</v>
      </c>
    </row>
    <row r="9160" spans="1:12" ht="16" x14ac:dyDescent="0.2">
      <c r="A9160" s="1" t="s">
        <v>9170</v>
      </c>
      <c r="B9160">
        <v>896.14662379421225</v>
      </c>
      <c r="C9160">
        <v>1213.7292604501608</v>
      </c>
      <c r="D9160">
        <v>137.11028938906753</v>
      </c>
      <c r="E9160">
        <v>0.25</v>
      </c>
      <c r="F9160">
        <v>8.9999999999999993E-3</v>
      </c>
      <c r="G9160">
        <v>1.2215613382805006</v>
      </c>
      <c r="H9160">
        <v>1.3249978211146941E-3</v>
      </c>
      <c r="I9160">
        <v>232.73279742765274</v>
      </c>
      <c r="J9160">
        <v>65.748242885096971</v>
      </c>
      <c r="K9160">
        <v>0.83696209308693104</v>
      </c>
      <c r="L9160">
        <v>10</v>
      </c>
    </row>
    <row r="9161" spans="1:12" ht="16" x14ac:dyDescent="0.2">
      <c r="A9161" s="1" t="s">
        <v>9171</v>
      </c>
      <c r="B9161">
        <v>1083.0936762623878</v>
      </c>
      <c r="C9161">
        <v>1532.2850401132609</v>
      </c>
      <c r="D9161">
        <v>165.11538461538461</v>
      </c>
      <c r="E9161">
        <v>0.31</v>
      </c>
      <c r="F9161">
        <v>1.1599999999999999E-2</v>
      </c>
      <c r="G9161">
        <v>1.4020043948279977</v>
      </c>
      <c r="H9161">
        <v>1.7077749694367169E-3</v>
      </c>
      <c r="I9161">
        <v>232.64110429447854</v>
      </c>
      <c r="J9161">
        <v>65.414729856060944</v>
      </c>
      <c r="K9161">
        <v>0.79939437895591148</v>
      </c>
      <c r="L9161">
        <v>10</v>
      </c>
    </row>
    <row r="9162" spans="1:12" ht="16" x14ac:dyDescent="0.2">
      <c r="A9162" s="1" t="s">
        <v>9172</v>
      </c>
      <c r="B9162">
        <v>1276.4300165532463</v>
      </c>
      <c r="C9162">
        <v>555.22181350009191</v>
      </c>
      <c r="D9162">
        <v>155.92937281589113</v>
      </c>
      <c r="E9162">
        <v>0.37</v>
      </c>
      <c r="F9162">
        <v>1.7100000000000001E-2</v>
      </c>
      <c r="G9162">
        <v>1.0969661423675949</v>
      </c>
      <c r="H9162">
        <v>2.5174958601179194E-3</v>
      </c>
      <c r="I9162">
        <v>232.5894794923671</v>
      </c>
      <c r="J9162">
        <v>66.853688716763827</v>
      </c>
      <c r="K9162">
        <v>0.86752062212934433</v>
      </c>
      <c r="L9162">
        <v>10</v>
      </c>
    </row>
    <row r="9163" spans="1:12" ht="16" x14ac:dyDescent="0.2">
      <c r="A9163" s="1" t="s">
        <v>9173</v>
      </c>
      <c r="B9163">
        <v>1384.0217674198509</v>
      </c>
      <c r="C9163">
        <v>1203.1886904057731</v>
      </c>
      <c r="D9163">
        <v>178.38850112386135</v>
      </c>
      <c r="E9163">
        <v>0.52</v>
      </c>
      <c r="F9163">
        <v>2.6100000000000002E-2</v>
      </c>
      <c r="G9163">
        <v>1.3071014251829309</v>
      </c>
      <c r="H9163">
        <v>3.8424936812326135E-3</v>
      </c>
      <c r="I9163">
        <v>232.55577901336804</v>
      </c>
      <c r="J9163">
        <v>65.4608466973269</v>
      </c>
      <c r="K9163">
        <v>0.81829102099745576</v>
      </c>
      <c r="L9163">
        <v>10</v>
      </c>
    </row>
    <row r="9164" spans="1:12" ht="16" x14ac:dyDescent="0.2">
      <c r="A9164" s="1" t="s">
        <v>9174</v>
      </c>
      <c r="B9164">
        <v>1509.3953065859198</v>
      </c>
      <c r="C9164">
        <v>1418.6878122634369</v>
      </c>
      <c r="D9164">
        <v>121.65404996214988</v>
      </c>
      <c r="E9164">
        <v>0.45</v>
      </c>
      <c r="F9164">
        <v>2.0199999999999999E-2</v>
      </c>
      <c r="G9164">
        <v>1.4142138116679788</v>
      </c>
      <c r="H9164">
        <v>2.9738839985018689E-3</v>
      </c>
      <c r="I9164">
        <v>232.51733535200606</v>
      </c>
      <c r="J9164">
        <v>66.234344418452665</v>
      </c>
      <c r="K9164">
        <v>0.79708724024586242</v>
      </c>
      <c r="L9164">
        <v>10</v>
      </c>
    </row>
    <row r="9165" spans="1:12" ht="16" x14ac:dyDescent="0.2">
      <c r="A9165" s="1" t="s">
        <v>9175</v>
      </c>
      <c r="B9165">
        <v>374.91695413312891</v>
      </c>
      <c r="C9165">
        <v>1481.5496358758146</v>
      </c>
      <c r="D9165">
        <v>164.48652101699247</v>
      </c>
      <c r="E9165">
        <v>0.52</v>
      </c>
      <c r="F9165">
        <v>2.52E-2</v>
      </c>
      <c r="G9165">
        <v>1.4021330339015878</v>
      </c>
      <c r="H9165">
        <v>3.7099938991211438E-3</v>
      </c>
      <c r="I9165">
        <v>232.48089945061966</v>
      </c>
      <c r="J9165">
        <v>64.990482598026105</v>
      </c>
      <c r="K9165">
        <v>0.79936993132390111</v>
      </c>
      <c r="L9165">
        <v>10</v>
      </c>
    </row>
    <row r="9166" spans="1:12" ht="16" x14ac:dyDescent="0.2">
      <c r="A9166" s="1" t="s">
        <v>9176</v>
      </c>
      <c r="B9166">
        <v>867.19908323783727</v>
      </c>
      <c r="C9166">
        <v>818.89363475362018</v>
      </c>
      <c r="D9166">
        <v>179.0109386394416</v>
      </c>
      <c r="E9166">
        <v>0.55000000000000004</v>
      </c>
      <c r="F9166">
        <v>2.93E-2</v>
      </c>
      <c r="G9166">
        <v>1.2272501666074991</v>
      </c>
      <c r="H9166">
        <v>4.313604017628949E-3</v>
      </c>
      <c r="I9166">
        <v>232.45442233565996</v>
      </c>
      <c r="J9166">
        <v>66.654725634760908</v>
      </c>
      <c r="K9166">
        <v>0.83566686419879133</v>
      </c>
      <c r="L9166">
        <v>10</v>
      </c>
    </row>
    <row r="9167" spans="1:12" ht="16" x14ac:dyDescent="0.2">
      <c r="A9167" s="1" t="s">
        <v>9177</v>
      </c>
      <c r="B9167">
        <v>622.17181290125347</v>
      </c>
      <c r="C9167">
        <v>840.40120248649748</v>
      </c>
      <c r="D9167">
        <v>153.9706511770101</v>
      </c>
      <c r="E9167">
        <v>0.71</v>
      </c>
      <c r="F9167">
        <v>3.0099999999999998E-2</v>
      </c>
      <c r="G9167">
        <v>2.5016256828437844</v>
      </c>
      <c r="H9167">
        <v>4.4313816017280327E-3</v>
      </c>
      <c r="I9167">
        <v>232.3441353306838</v>
      </c>
      <c r="J9167">
        <v>66.830755366983254</v>
      </c>
      <c r="K9167">
        <v>0.65907793578003859</v>
      </c>
      <c r="L9167">
        <v>10</v>
      </c>
    </row>
    <row r="9168" spans="1:12" ht="16" x14ac:dyDescent="0.2">
      <c r="A9168" s="1" t="s">
        <v>9178</v>
      </c>
      <c r="B9168">
        <v>1724.3998977243671</v>
      </c>
      <c r="C9168">
        <v>1751.096906162107</v>
      </c>
      <c r="D9168">
        <v>129.00153413449246</v>
      </c>
      <c r="E9168">
        <v>0.27</v>
      </c>
      <c r="F9168">
        <v>1.1299999999999999E-2</v>
      </c>
      <c r="G9168">
        <v>0.97614577180678574</v>
      </c>
      <c r="H9168">
        <v>1.6636083753995602E-3</v>
      </c>
      <c r="I9168">
        <v>232.31628739452825</v>
      </c>
      <c r="J9168">
        <v>65.113141256743305</v>
      </c>
      <c r="K9168">
        <v>0.90192963306083418</v>
      </c>
      <c r="L9168">
        <v>10</v>
      </c>
    </row>
    <row r="9169" spans="1:12" ht="16" x14ac:dyDescent="0.2">
      <c r="A9169" s="1" t="s">
        <v>9179</v>
      </c>
      <c r="B9169">
        <v>523.45383668444811</v>
      </c>
      <c r="C9169">
        <v>813.1288469429627</v>
      </c>
      <c r="D9169">
        <v>154.93926959376282</v>
      </c>
      <c r="E9169">
        <v>0.22</v>
      </c>
      <c r="F9169">
        <v>6.8999999999999999E-3</v>
      </c>
      <c r="G9169">
        <v>1.4162832958196983</v>
      </c>
      <c r="H9169">
        <v>1.0158316628545989E-3</v>
      </c>
      <c r="I9169">
        <v>232.31391054575298</v>
      </c>
      <c r="J9169">
        <v>66.251055258293817</v>
      </c>
      <c r="K9169">
        <v>0.79669881430531941</v>
      </c>
      <c r="L9169">
        <v>10</v>
      </c>
    </row>
    <row r="9170" spans="1:12" ht="16" x14ac:dyDescent="0.2">
      <c r="A9170" s="1" t="s">
        <v>9180</v>
      </c>
      <c r="B9170">
        <v>864.87801591375774</v>
      </c>
      <c r="C9170">
        <v>1670.1950077002055</v>
      </c>
      <c r="D9170">
        <v>139.97908110882958</v>
      </c>
      <c r="E9170">
        <v>0.9</v>
      </c>
      <c r="F9170">
        <v>5.0700000000000002E-2</v>
      </c>
      <c r="G9170">
        <v>1.7959402408505827</v>
      </c>
      <c r="H9170">
        <v>7.4641543922794439E-3</v>
      </c>
      <c r="I9170">
        <v>232.26681211498973</v>
      </c>
      <c r="J9170">
        <v>65.630121736244561</v>
      </c>
      <c r="K9170">
        <v>0.73606062810959316</v>
      </c>
      <c r="L9170">
        <v>10</v>
      </c>
    </row>
    <row r="9171" spans="1:12" ht="16" x14ac:dyDescent="0.2">
      <c r="A9171" s="1" t="s">
        <v>9181</v>
      </c>
      <c r="B9171">
        <v>1228.5174958813839</v>
      </c>
      <c r="C9171">
        <v>1910.1132784184515</v>
      </c>
      <c r="D9171">
        <v>135.99459637561779</v>
      </c>
      <c r="E9171">
        <v>0.79</v>
      </c>
      <c r="F9171">
        <v>4.9599999999999998E-2</v>
      </c>
      <c r="G9171">
        <v>1.2691068635229665</v>
      </c>
      <c r="H9171">
        <v>7.302210214143204E-3</v>
      </c>
      <c r="I9171">
        <v>232.25568369028008</v>
      </c>
      <c r="J9171">
        <v>63.651333732831006</v>
      </c>
      <c r="K9171">
        <v>0.82637686605365113</v>
      </c>
      <c r="L9171">
        <v>10</v>
      </c>
    </row>
    <row r="9172" spans="1:12" ht="16" x14ac:dyDescent="0.2">
      <c r="A9172" s="1" t="s">
        <v>9182</v>
      </c>
      <c r="B9172">
        <v>600.86514491665412</v>
      </c>
      <c r="C9172">
        <v>747.00991139810787</v>
      </c>
      <c r="D9172">
        <v>152.66571557290885</v>
      </c>
      <c r="E9172">
        <v>0.47</v>
      </c>
      <c r="F9172">
        <v>2.1000000000000001E-2</v>
      </c>
      <c r="G9172">
        <v>1.4908544854447892</v>
      </c>
      <c r="H9172">
        <v>3.091661582600953E-3</v>
      </c>
      <c r="I9172">
        <v>232.23216699204085</v>
      </c>
      <c r="J9172">
        <v>66.943836018038922</v>
      </c>
      <c r="K9172">
        <v>0.78318758844591252</v>
      </c>
      <c r="L9172">
        <v>10</v>
      </c>
    </row>
    <row r="9173" spans="1:12" ht="16" x14ac:dyDescent="0.2">
      <c r="A9173" s="1" t="s">
        <v>9183</v>
      </c>
      <c r="B9173">
        <v>1567.1844976618961</v>
      </c>
      <c r="C9173">
        <v>1653.1768456851353</v>
      </c>
      <c r="D9173">
        <v>124.72183647442256</v>
      </c>
      <c r="E9173">
        <v>0.44</v>
      </c>
      <c r="F9173">
        <v>2.1999999999999999E-2</v>
      </c>
      <c r="G9173">
        <v>1.114533020065716</v>
      </c>
      <c r="H9173">
        <v>3.2388835627248078E-3</v>
      </c>
      <c r="I9173">
        <v>232.17939634405556</v>
      </c>
      <c r="J9173">
        <v>66.362767035983111</v>
      </c>
      <c r="K9173">
        <v>0.8629386120926239</v>
      </c>
      <c r="L9173">
        <v>10</v>
      </c>
    </row>
    <row r="9174" spans="1:12" ht="16" x14ac:dyDescent="0.2">
      <c r="A9174" s="1" t="s">
        <v>9184</v>
      </c>
      <c r="B9174">
        <v>1292.0323724007562</v>
      </c>
      <c r="C9174">
        <v>1358.3813799621928</v>
      </c>
      <c r="D9174">
        <v>179.89413988657844</v>
      </c>
      <c r="E9174">
        <v>0.32</v>
      </c>
      <c r="F9174">
        <v>1.23E-2</v>
      </c>
      <c r="G9174">
        <v>1.3715763374942678</v>
      </c>
      <c r="H9174">
        <v>1.8108303555234154E-3</v>
      </c>
      <c r="I9174">
        <v>232.16186200378073</v>
      </c>
      <c r="J9174">
        <v>66.084634726580532</v>
      </c>
      <c r="K9174">
        <v>0.80526264600715491</v>
      </c>
      <c r="L9174">
        <v>10</v>
      </c>
    </row>
    <row r="9175" spans="1:12" ht="16" x14ac:dyDescent="0.2">
      <c r="A9175" s="1" t="s">
        <v>9185</v>
      </c>
      <c r="B9175">
        <v>994.97707612456747</v>
      </c>
      <c r="C9175">
        <v>631.53114186851212</v>
      </c>
      <c r="D9175">
        <v>178.00446943483274</v>
      </c>
      <c r="E9175">
        <v>0.49</v>
      </c>
      <c r="F9175">
        <v>1.9900000000000001E-2</v>
      </c>
      <c r="G9175">
        <v>1.8813186432062003</v>
      </c>
      <c r="H9175">
        <v>2.9297174044647127E-3</v>
      </c>
      <c r="I9175">
        <v>232.08996539792386</v>
      </c>
      <c r="J9175">
        <v>67.378248616857533</v>
      </c>
      <c r="K9175">
        <v>0.72475312294859351</v>
      </c>
      <c r="L9175">
        <v>10</v>
      </c>
    </row>
    <row r="9176" spans="1:12" ht="16" x14ac:dyDescent="0.2">
      <c r="A9176" s="1" t="s">
        <v>9186</v>
      </c>
      <c r="B9176">
        <v>965.5773832011082</v>
      </c>
      <c r="C9176">
        <v>745.1254250094446</v>
      </c>
      <c r="D9176">
        <v>126.49584435209671</v>
      </c>
      <c r="E9176">
        <v>0.96</v>
      </c>
      <c r="F9176">
        <v>5.0700000000000002E-2</v>
      </c>
      <c r="G9176">
        <v>2.1796062893404402</v>
      </c>
      <c r="H9176">
        <v>7.4641543922794439E-3</v>
      </c>
      <c r="I9176">
        <v>232.08896864374765</v>
      </c>
      <c r="J9176">
        <v>67.388424477976756</v>
      </c>
      <c r="K9176">
        <v>0.69005683885274371</v>
      </c>
      <c r="L9176">
        <v>10</v>
      </c>
    </row>
    <row r="9177" spans="1:12" ht="16" x14ac:dyDescent="0.2">
      <c r="A9177" s="1" t="s">
        <v>9187</v>
      </c>
      <c r="B9177">
        <v>286.93084112149535</v>
      </c>
      <c r="C9177">
        <v>1141.1422637590863</v>
      </c>
      <c r="D9177">
        <v>129.9111111111111</v>
      </c>
      <c r="E9177">
        <v>0.32</v>
      </c>
      <c r="F9177">
        <v>1.47E-2</v>
      </c>
      <c r="G9177">
        <v>0.96027481188165931</v>
      </c>
      <c r="H9177">
        <v>2.1641631078206671E-3</v>
      </c>
      <c r="I9177">
        <v>232.07601246105918</v>
      </c>
      <c r="J9177">
        <v>64.435541166353985</v>
      </c>
      <c r="K9177">
        <v>0.90687139351848745</v>
      </c>
      <c r="L9177">
        <v>10</v>
      </c>
    </row>
    <row r="9178" spans="1:12" ht="16" x14ac:dyDescent="0.2">
      <c r="A9178" s="1" t="s">
        <v>9188</v>
      </c>
      <c r="B9178">
        <v>1206.9012017710311</v>
      </c>
      <c r="C9178">
        <v>1904.677292852625</v>
      </c>
      <c r="D9178">
        <v>162.77722960151803</v>
      </c>
      <c r="E9178">
        <v>0.48</v>
      </c>
      <c r="F9178">
        <v>2.5600000000000001E-2</v>
      </c>
      <c r="G9178">
        <v>1.0686218587277814</v>
      </c>
      <c r="H9178">
        <v>3.7688826911706857E-3</v>
      </c>
      <c r="I9178">
        <v>232.04301075268816</v>
      </c>
      <c r="J9178">
        <v>63.665745084855025</v>
      </c>
      <c r="K9178">
        <v>0.87512387155831051</v>
      </c>
      <c r="L9178">
        <v>10</v>
      </c>
    </row>
    <row r="9179" spans="1:12" ht="16" x14ac:dyDescent="0.2">
      <c r="A9179" s="1" t="s">
        <v>9189</v>
      </c>
      <c r="B9179">
        <v>199.39492286798762</v>
      </c>
      <c r="C9179">
        <v>1126.1937876519135</v>
      </c>
      <c r="D9179">
        <v>132.32235261343456</v>
      </c>
      <c r="E9179">
        <v>1.49</v>
      </c>
      <c r="F9179">
        <v>9.3600000000000003E-2</v>
      </c>
      <c r="G9179">
        <v>2.3910429629607339</v>
      </c>
      <c r="H9179">
        <v>1.377997733959282E-2</v>
      </c>
      <c r="I9179">
        <v>232.01358080579448</v>
      </c>
      <c r="J9179">
        <v>63.392256381108339</v>
      </c>
      <c r="K9179">
        <v>0.66908571107964898</v>
      </c>
      <c r="L9179">
        <v>10</v>
      </c>
    </row>
    <row r="9180" spans="1:12" ht="16" x14ac:dyDescent="0.2">
      <c r="A9180" s="1" t="s">
        <v>9190</v>
      </c>
      <c r="B9180">
        <v>553.3967471660917</v>
      </c>
      <c r="C9180">
        <v>1973.6074420896994</v>
      </c>
      <c r="D9180">
        <v>136.41547560374568</v>
      </c>
      <c r="E9180">
        <v>0.32</v>
      </c>
      <c r="F9180">
        <v>1.23E-2</v>
      </c>
      <c r="G9180">
        <v>1.3715763374942678</v>
      </c>
      <c r="H9180">
        <v>1.8108303555234154E-3</v>
      </c>
      <c r="I9180">
        <v>231.99482503696402</v>
      </c>
      <c r="J9180">
        <v>63.471192542771561</v>
      </c>
      <c r="K9180">
        <v>0.80526264600715491</v>
      </c>
      <c r="L9180">
        <v>10</v>
      </c>
    </row>
    <row r="9181" spans="1:12" ht="16" x14ac:dyDescent="0.2">
      <c r="A9181" s="1" t="s">
        <v>9191</v>
      </c>
      <c r="B9181">
        <v>1434.6795812778246</v>
      </c>
      <c r="C9181">
        <v>1415.3151245337503</v>
      </c>
      <c r="D9181">
        <v>178.63421970881964</v>
      </c>
      <c r="E9181">
        <v>0.57999999999999996</v>
      </c>
      <c r="F9181">
        <v>2.5999999999999999E-2</v>
      </c>
      <c r="G9181">
        <v>1.8277532158675853</v>
      </c>
      <c r="H9181">
        <v>3.8277714832202275E-3</v>
      </c>
      <c r="I9181">
        <v>231.97244615569727</v>
      </c>
      <c r="J9181">
        <v>66.608261441046693</v>
      </c>
      <c r="K9181">
        <v>0.73176510565644004</v>
      </c>
      <c r="L9181">
        <v>10</v>
      </c>
    </row>
    <row r="9182" spans="1:12" ht="16" x14ac:dyDescent="0.2">
      <c r="A9182" s="1" t="s">
        <v>9192</v>
      </c>
      <c r="B9182">
        <v>1147.8144666939108</v>
      </c>
      <c r="C9182">
        <v>683.16622394769104</v>
      </c>
      <c r="D9182">
        <v>125.17725786677565</v>
      </c>
      <c r="E9182">
        <v>0.61</v>
      </c>
      <c r="F9182">
        <v>3.0599999999999999E-2</v>
      </c>
      <c r="G9182">
        <v>1.5350655453245461</v>
      </c>
      <c r="H9182">
        <v>4.5049925917899601E-3</v>
      </c>
      <c r="I9182">
        <v>231.90089906007356</v>
      </c>
      <c r="J9182">
        <v>67.642472034196103</v>
      </c>
      <c r="K9182">
        <v>0.77559542825043426</v>
      </c>
      <c r="L9182">
        <v>10</v>
      </c>
    </row>
    <row r="9183" spans="1:12" ht="16" x14ac:dyDescent="0.2">
      <c r="A9183" s="1" t="s">
        <v>9193</v>
      </c>
      <c r="B9183">
        <v>478.99362318840582</v>
      </c>
      <c r="C9183">
        <v>328.89217391304345</v>
      </c>
      <c r="D9183">
        <v>172.58608695652174</v>
      </c>
      <c r="E9183">
        <v>0.14000000000000001</v>
      </c>
      <c r="F9183">
        <v>2.5000000000000001E-3</v>
      </c>
      <c r="G9183">
        <v>2.7802532791457493</v>
      </c>
      <c r="H9183">
        <v>3.6805495030963728E-4</v>
      </c>
      <c r="I9183">
        <v>231.82434782608695</v>
      </c>
      <c r="J9183">
        <v>66.693840167980753</v>
      </c>
      <c r="K9183">
        <v>0.63628169294480774</v>
      </c>
      <c r="L9183">
        <v>10</v>
      </c>
    </row>
    <row r="9184" spans="1:12" ht="16" x14ac:dyDescent="0.2">
      <c r="A9184" s="1" t="s">
        <v>9194</v>
      </c>
      <c r="B9184">
        <v>840.39460619884608</v>
      </c>
      <c r="C9184">
        <v>550.6904602173621</v>
      </c>
      <c r="D9184">
        <v>129.27639876559775</v>
      </c>
      <c r="E9184">
        <v>0.59</v>
      </c>
      <c r="F9184">
        <v>2.0400000000000001E-2</v>
      </c>
      <c r="G9184">
        <v>3.1251867333597181</v>
      </c>
      <c r="H9184">
        <v>3.0033283945266405E-3</v>
      </c>
      <c r="I9184">
        <v>231.82168254394205</v>
      </c>
      <c r="J9184">
        <v>67.588271556332501</v>
      </c>
      <c r="K9184">
        <v>0.61195415959128718</v>
      </c>
      <c r="L9184">
        <v>10</v>
      </c>
    </row>
    <row r="9185" spans="1:12" ht="16" x14ac:dyDescent="0.2">
      <c r="A9185" s="1" t="s">
        <v>9195</v>
      </c>
      <c r="B9185">
        <v>478.93643494725455</v>
      </c>
      <c r="C9185">
        <v>420.87016499864757</v>
      </c>
      <c r="D9185">
        <v>173.49093859886395</v>
      </c>
      <c r="E9185">
        <v>0.3</v>
      </c>
      <c r="F9185">
        <v>8.5000000000000006E-3</v>
      </c>
      <c r="G9185">
        <v>2.3664982338608289</v>
      </c>
      <c r="H9185">
        <v>1.2513868310527669E-3</v>
      </c>
      <c r="I9185">
        <v>231.81687855017583</v>
      </c>
      <c r="J9185">
        <v>67.632271849739681</v>
      </c>
      <c r="K9185">
        <v>0.6713909562179099</v>
      </c>
      <c r="L9185">
        <v>10</v>
      </c>
    </row>
    <row r="9186" spans="1:12" ht="16" x14ac:dyDescent="0.2">
      <c r="A9186" s="1" t="s">
        <v>9196</v>
      </c>
      <c r="B9186">
        <v>447.32241229341838</v>
      </c>
      <c r="C9186">
        <v>2017.5995940852422</v>
      </c>
      <c r="D9186">
        <v>136.40852420991592</v>
      </c>
      <c r="E9186">
        <v>0.49</v>
      </c>
      <c r="F9186">
        <v>2.0400000000000001E-2</v>
      </c>
      <c r="G9186">
        <v>1.7902273065553811</v>
      </c>
      <c r="H9186">
        <v>3.0033283945266405E-3</v>
      </c>
      <c r="I9186">
        <v>231.76978834444768</v>
      </c>
      <c r="J9186">
        <v>62.93950001168696</v>
      </c>
      <c r="K9186">
        <v>0.73684276358950895</v>
      </c>
      <c r="L9186">
        <v>10</v>
      </c>
    </row>
    <row r="9187" spans="1:12" ht="16" x14ac:dyDescent="0.2">
      <c r="A9187" s="1" t="s">
        <v>9197</v>
      </c>
      <c r="B9187">
        <v>1524.6836285174863</v>
      </c>
      <c r="C9187">
        <v>1591.9796817405377</v>
      </c>
      <c r="D9187">
        <v>124.18367346938776</v>
      </c>
      <c r="E9187">
        <v>0.62</v>
      </c>
      <c r="F9187">
        <v>3.6700000000000003E-2</v>
      </c>
      <c r="G9187">
        <v>1.1205292866859522</v>
      </c>
      <c r="H9187">
        <v>5.4030466705454758E-3</v>
      </c>
      <c r="I9187">
        <v>231.7649015553358</v>
      </c>
      <c r="J9187">
        <v>66.995531242006948</v>
      </c>
      <c r="K9187">
        <v>0.86139658265428565</v>
      </c>
      <c r="L9187">
        <v>10</v>
      </c>
    </row>
    <row r="9188" spans="1:12" ht="16" x14ac:dyDescent="0.2">
      <c r="A9188" s="1" t="s">
        <v>9198</v>
      </c>
      <c r="B9188">
        <v>1142.2841400172861</v>
      </c>
      <c r="C9188">
        <v>793.60695764909246</v>
      </c>
      <c r="D9188">
        <v>158.60306828003456</v>
      </c>
      <c r="E9188">
        <v>0.32</v>
      </c>
      <c r="F9188">
        <v>1.37E-2</v>
      </c>
      <c r="G9188">
        <v>1.1055771969711106</v>
      </c>
      <c r="H9188">
        <v>2.0169411276968123E-3</v>
      </c>
      <c r="I9188">
        <v>231.74913569576492</v>
      </c>
      <c r="J9188">
        <v>67.700802740516139</v>
      </c>
      <c r="K9188">
        <v>0.86526245131816248</v>
      </c>
      <c r="L9188">
        <v>10</v>
      </c>
    </row>
    <row r="9189" spans="1:12" ht="16" x14ac:dyDescent="0.2">
      <c r="A9189" s="1" t="s">
        <v>9199</v>
      </c>
      <c r="B9189">
        <v>1618.1528635299128</v>
      </c>
      <c r="C9189">
        <v>1859.5269320843092</v>
      </c>
      <c r="D9189">
        <v>132.05482222695338</v>
      </c>
      <c r="E9189">
        <v>0.55000000000000004</v>
      </c>
      <c r="F9189">
        <v>3.0700000000000002E-2</v>
      </c>
      <c r="G9189">
        <v>1.1178707418973906</v>
      </c>
      <c r="H9189">
        <v>4.5197147898023461E-3</v>
      </c>
      <c r="I9189">
        <v>231.73717266340216</v>
      </c>
      <c r="J9189">
        <v>65.471643880230161</v>
      </c>
      <c r="K9189">
        <v>0.86207890613467497</v>
      </c>
      <c r="L9189">
        <v>10</v>
      </c>
    </row>
    <row r="9190" spans="1:12" ht="16" x14ac:dyDescent="0.2">
      <c r="A9190" s="1" t="s">
        <v>9200</v>
      </c>
      <c r="B9190">
        <v>1544.1696864111498</v>
      </c>
      <c r="C9190">
        <v>1013.0630662020906</v>
      </c>
      <c r="D9190">
        <v>170.69756097560975</v>
      </c>
      <c r="E9190">
        <v>0.25</v>
      </c>
      <c r="F9190">
        <v>7.4999999999999997E-3</v>
      </c>
      <c r="G9190">
        <v>1.759048327123921</v>
      </c>
      <c r="H9190">
        <v>1.1041648509289117E-3</v>
      </c>
      <c r="I9190">
        <v>231.67804878048781</v>
      </c>
      <c r="J9190">
        <v>67.080092166756515</v>
      </c>
      <c r="K9190">
        <v>0.74117078358320143</v>
      </c>
      <c r="L9190">
        <v>10</v>
      </c>
    </row>
    <row r="9191" spans="1:12" ht="16" x14ac:dyDescent="0.2">
      <c r="A9191" s="1" t="s">
        <v>9201</v>
      </c>
      <c r="B9191">
        <v>1011.1634018155758</v>
      </c>
      <c r="C9191">
        <v>390.27424749163879</v>
      </c>
      <c r="D9191">
        <v>152.08743430482562</v>
      </c>
      <c r="E9191">
        <v>0.32</v>
      </c>
      <c r="F9191">
        <v>1.2500000000000001E-2</v>
      </c>
      <c r="G9191">
        <v>1.3280370182368495</v>
      </c>
      <c r="H9191">
        <v>1.8402747515481863E-3</v>
      </c>
      <c r="I9191">
        <v>231.64476827520306</v>
      </c>
      <c r="J9191">
        <v>66.983567182578895</v>
      </c>
      <c r="K9191">
        <v>0.81396829354344458</v>
      </c>
      <c r="L9191">
        <v>10</v>
      </c>
    </row>
    <row r="9192" spans="1:12" ht="16" x14ac:dyDescent="0.2">
      <c r="A9192" s="1" t="s">
        <v>9202</v>
      </c>
      <c r="B9192">
        <v>101.85551888522185</v>
      </c>
      <c r="C9192">
        <v>1334.4576457645765</v>
      </c>
      <c r="D9192">
        <v>158.51118445177852</v>
      </c>
      <c r="E9192">
        <v>0.37</v>
      </c>
      <c r="F9192">
        <v>1.6400000000000001E-2</v>
      </c>
      <c r="G9192">
        <v>1.1926080818326461</v>
      </c>
      <c r="H9192">
        <v>2.4144404740312209E-3</v>
      </c>
      <c r="I9192">
        <v>231.59112577924458</v>
      </c>
      <c r="J9192">
        <v>63.319510347918175</v>
      </c>
      <c r="K9192">
        <v>0.84368105899710233</v>
      </c>
      <c r="L9192">
        <v>10</v>
      </c>
    </row>
    <row r="9193" spans="1:12" ht="16" x14ac:dyDescent="0.2">
      <c r="A9193" s="1" t="s">
        <v>9203</v>
      </c>
      <c r="B9193">
        <v>578.58940201302551</v>
      </c>
      <c r="C9193">
        <v>1961.6998223801065</v>
      </c>
      <c r="D9193">
        <v>168.39712847838959</v>
      </c>
      <c r="E9193">
        <v>0.46</v>
      </c>
      <c r="F9193">
        <v>2.1499999999999998E-2</v>
      </c>
      <c r="G9193">
        <v>1.3334503422134392</v>
      </c>
      <c r="H9193">
        <v>3.1652725726628804E-3</v>
      </c>
      <c r="I9193">
        <v>231.53404381290704</v>
      </c>
      <c r="J9193">
        <v>63.553355857102474</v>
      </c>
      <c r="K9193">
        <v>0.81286532778904208</v>
      </c>
      <c r="L9193">
        <v>10</v>
      </c>
    </row>
    <row r="9194" spans="1:12" ht="16" x14ac:dyDescent="0.2">
      <c r="A9194" s="1" t="s">
        <v>9204</v>
      </c>
      <c r="B9194">
        <v>473.02443280977315</v>
      </c>
      <c r="C9194">
        <v>738.66884816753929</v>
      </c>
      <c r="D9194">
        <v>180.61605584642234</v>
      </c>
      <c r="E9194">
        <v>0.21</v>
      </c>
      <c r="F9194">
        <v>4.4000000000000003E-3</v>
      </c>
      <c r="G9194">
        <v>3.0292338639969341</v>
      </c>
      <c r="H9194">
        <v>6.4777671254496159E-4</v>
      </c>
      <c r="I9194">
        <v>231.49563699825481</v>
      </c>
      <c r="J9194">
        <v>67.688418037608329</v>
      </c>
      <c r="K9194">
        <v>0.61834845605739253</v>
      </c>
      <c r="L9194">
        <v>10</v>
      </c>
    </row>
    <row r="9195" spans="1:12" ht="16" x14ac:dyDescent="0.2">
      <c r="A9195" s="1" t="s">
        <v>9205</v>
      </c>
      <c r="B9195">
        <v>591.23467558848131</v>
      </c>
      <c r="C9195">
        <v>521.03309833910862</v>
      </c>
      <c r="D9195">
        <v>178.73354044688733</v>
      </c>
      <c r="E9195">
        <v>0.71</v>
      </c>
      <c r="F9195">
        <v>2.2200000000000001E-2</v>
      </c>
      <c r="G9195">
        <v>4.5988513207395849</v>
      </c>
      <c r="H9195">
        <v>3.2683279587495794E-3</v>
      </c>
      <c r="I9195">
        <v>231.41892699247222</v>
      </c>
      <c r="J9195">
        <v>68.228829599892762</v>
      </c>
      <c r="K9195">
        <v>0.53801505119077031</v>
      </c>
      <c r="L9195">
        <v>10</v>
      </c>
    </row>
    <row r="9196" spans="1:12" ht="16" x14ac:dyDescent="0.2">
      <c r="A9196" s="1" t="s">
        <v>9206</v>
      </c>
      <c r="B9196">
        <v>880.13491603937462</v>
      </c>
      <c r="C9196">
        <v>391.38853503184714</v>
      </c>
      <c r="D9196">
        <v>153.2374059061957</v>
      </c>
      <c r="E9196">
        <v>0.16</v>
      </c>
      <c r="F9196">
        <v>4.1000000000000003E-3</v>
      </c>
      <c r="G9196">
        <v>1.5430233796810504</v>
      </c>
      <c r="H9196">
        <v>6.0361011850780522E-4</v>
      </c>
      <c r="I9196">
        <v>231.36189924724957</v>
      </c>
      <c r="J9196">
        <v>67.43695744052998</v>
      </c>
      <c r="K9196">
        <v>0.77425980345895085</v>
      </c>
      <c r="L9196">
        <v>10</v>
      </c>
    </row>
    <row r="9197" spans="1:12" ht="16" x14ac:dyDescent="0.2">
      <c r="A9197" s="1" t="s">
        <v>9207</v>
      </c>
      <c r="B9197">
        <v>998.22836160167867</v>
      </c>
      <c r="C9197">
        <v>1095.8258436789649</v>
      </c>
      <c r="D9197">
        <v>138.73317013463893</v>
      </c>
      <c r="E9197">
        <v>0.41</v>
      </c>
      <c r="F9197">
        <v>1.8200000000000001E-2</v>
      </c>
      <c r="G9197">
        <v>1.3176166257497512</v>
      </c>
      <c r="H9197">
        <v>2.6794400382541598E-3</v>
      </c>
      <c r="I9197">
        <v>231.32942822171708</v>
      </c>
      <c r="J9197">
        <v>68.255831834637888</v>
      </c>
      <c r="K9197">
        <v>0.81610842216251656</v>
      </c>
      <c r="L9197">
        <v>10</v>
      </c>
    </row>
    <row r="9198" spans="1:12" ht="16" x14ac:dyDescent="0.2">
      <c r="A9198" s="1" t="s">
        <v>9208</v>
      </c>
      <c r="B9198">
        <v>1445.920130195293</v>
      </c>
      <c r="C9198">
        <v>1913.724336504757</v>
      </c>
      <c r="D9198">
        <v>180.3815723585378</v>
      </c>
      <c r="E9198">
        <v>0.31</v>
      </c>
      <c r="F9198">
        <v>8.6E-3</v>
      </c>
      <c r="G9198">
        <v>2.5507532634945282</v>
      </c>
      <c r="H9198">
        <v>1.2661090290651523E-3</v>
      </c>
      <c r="I9198">
        <v>231.3164747120681</v>
      </c>
      <c r="J9198">
        <v>64.331998683290635</v>
      </c>
      <c r="K9198">
        <v>0.65481918981167353</v>
      </c>
      <c r="L9198">
        <v>10</v>
      </c>
    </row>
    <row r="9199" spans="1:12" ht="16" x14ac:dyDescent="0.2">
      <c r="A9199" s="1" t="s">
        <v>9209</v>
      </c>
      <c r="B9199">
        <v>1553.7359763812738</v>
      </c>
      <c r="C9199">
        <v>486.61577393504848</v>
      </c>
      <c r="D9199">
        <v>155.09363137916492</v>
      </c>
      <c r="E9199">
        <v>0.22</v>
      </c>
      <c r="F9199">
        <v>5.7000000000000002E-3</v>
      </c>
      <c r="G9199">
        <v>2.0753846634033799</v>
      </c>
      <c r="H9199">
        <v>8.3916528670597299E-4</v>
      </c>
      <c r="I9199">
        <v>231.26022775200337</v>
      </c>
      <c r="J9199">
        <v>68.005554623830932</v>
      </c>
      <c r="K9199">
        <v>0.70141978858269582</v>
      </c>
      <c r="L9199">
        <v>10</v>
      </c>
    </row>
    <row r="9200" spans="1:12" ht="16" x14ac:dyDescent="0.2">
      <c r="A9200" s="1" t="s">
        <v>9210</v>
      </c>
      <c r="B9200">
        <v>522.75915399867813</v>
      </c>
      <c r="C9200">
        <v>727.1003304692664</v>
      </c>
      <c r="D9200">
        <v>178.63952412425644</v>
      </c>
      <c r="E9200">
        <v>0.46</v>
      </c>
      <c r="F9200">
        <v>2.3099999999999999E-2</v>
      </c>
      <c r="G9200">
        <v>1.1551271915596819</v>
      </c>
      <c r="H9200">
        <v>3.4008277408610482E-3</v>
      </c>
      <c r="I9200">
        <v>231.24375413086582</v>
      </c>
      <c r="J9200">
        <v>67.855276240454302</v>
      </c>
      <c r="K9200">
        <v>0.85270919488311214</v>
      </c>
      <c r="L9200">
        <v>10</v>
      </c>
    </row>
    <row r="9201" spans="1:12" ht="16" x14ac:dyDescent="0.2">
      <c r="A9201" s="1" t="s">
        <v>9211</v>
      </c>
      <c r="B9201">
        <v>238.5479301233118</v>
      </c>
      <c r="C9201">
        <v>1978.0212125660598</v>
      </c>
      <c r="D9201">
        <v>136.50866118614209</v>
      </c>
      <c r="E9201">
        <v>0.78</v>
      </c>
      <c r="F9201">
        <v>4.3700000000000003E-2</v>
      </c>
      <c r="G9201">
        <v>1.5736248533740642</v>
      </c>
      <c r="H9201">
        <v>6.4336005314124603E-3</v>
      </c>
      <c r="I9201">
        <v>231.22078684674105</v>
      </c>
      <c r="J9201">
        <v>63.10891202871597</v>
      </c>
      <c r="K9201">
        <v>0.76920803670572535</v>
      </c>
      <c r="L9201">
        <v>10</v>
      </c>
    </row>
    <row r="9202" spans="1:12" ht="16" x14ac:dyDescent="0.2">
      <c r="A9202" s="1" t="s">
        <v>9212</v>
      </c>
      <c r="B9202">
        <v>1136.2424623115578</v>
      </c>
      <c r="C9202">
        <v>561.5549623115578</v>
      </c>
      <c r="D9202">
        <v>150.93153266331657</v>
      </c>
      <c r="E9202">
        <v>0.27</v>
      </c>
      <c r="F9202">
        <v>9.2999999999999992E-3</v>
      </c>
      <c r="G9202">
        <v>1.4411383235288293</v>
      </c>
      <c r="H9202">
        <v>1.3691644151518506E-3</v>
      </c>
      <c r="I9202">
        <v>231.14886934673368</v>
      </c>
      <c r="J9202">
        <v>68.718450187305692</v>
      </c>
      <c r="K9202">
        <v>0.79209205901199309</v>
      </c>
      <c r="L9202">
        <v>10</v>
      </c>
    </row>
    <row r="9203" spans="1:12" ht="16" x14ac:dyDescent="0.2">
      <c r="A9203" s="1" t="s">
        <v>9213</v>
      </c>
      <c r="B9203">
        <v>134.40781229169443</v>
      </c>
      <c r="C9203">
        <v>1045.3918144247434</v>
      </c>
      <c r="D9203">
        <v>161.2512331689108</v>
      </c>
      <c r="E9203">
        <v>0.96</v>
      </c>
      <c r="F9203">
        <v>4.7399999999999998E-2</v>
      </c>
      <c r="G9203">
        <v>2.4936602799972887</v>
      </c>
      <c r="H9203">
        <v>6.9783218578707224E-3</v>
      </c>
      <c r="I9203">
        <v>231.07738968137582</v>
      </c>
      <c r="J9203">
        <v>65.334643457074492</v>
      </c>
      <c r="K9203">
        <v>0.65977894564882045</v>
      </c>
      <c r="L9203">
        <v>10</v>
      </c>
    </row>
    <row r="9204" spans="1:12" ht="16" x14ac:dyDescent="0.2">
      <c r="A9204" s="1" t="s">
        <v>9214</v>
      </c>
      <c r="B9204">
        <v>362.02140737600678</v>
      </c>
      <c r="C9204">
        <v>1050.0540483255618</v>
      </c>
      <c r="D9204">
        <v>132.24311148791861</v>
      </c>
      <c r="E9204">
        <v>0.37</v>
      </c>
      <c r="F9204">
        <v>1.37E-2</v>
      </c>
      <c r="G9204">
        <v>1.7090088427178249</v>
      </c>
      <c r="H9204">
        <v>2.0169411276968123E-3</v>
      </c>
      <c r="I9204">
        <v>230.97816871555744</v>
      </c>
      <c r="J9204">
        <v>66.125478576541838</v>
      </c>
      <c r="K9204">
        <v>0.74833509303192436</v>
      </c>
      <c r="L9204">
        <v>10</v>
      </c>
    </row>
    <row r="9205" spans="1:12" ht="16" x14ac:dyDescent="0.2">
      <c r="A9205" s="1" t="s">
        <v>9215</v>
      </c>
      <c r="B9205">
        <v>741.30845874416195</v>
      </c>
      <c r="C9205">
        <v>595.97778930980803</v>
      </c>
      <c r="D9205">
        <v>122.63528801245459</v>
      </c>
      <c r="E9205">
        <v>0.67</v>
      </c>
      <c r="F9205">
        <v>2.8199999999999999E-2</v>
      </c>
      <c r="G9205">
        <v>2.395005215078188</v>
      </c>
      <c r="H9205">
        <v>4.1516598394927082E-3</v>
      </c>
      <c r="I9205">
        <v>230.93222625843279</v>
      </c>
      <c r="J9205">
        <v>68.908890593285022</v>
      </c>
      <c r="K9205">
        <v>0.66871653309578327</v>
      </c>
      <c r="L9205">
        <v>10</v>
      </c>
    </row>
    <row r="9206" spans="1:12" ht="16" x14ac:dyDescent="0.2">
      <c r="A9206" s="1" t="s">
        <v>9216</v>
      </c>
      <c r="B9206">
        <v>1285.5361876988336</v>
      </c>
      <c r="C9206">
        <v>1343.0939819724283</v>
      </c>
      <c r="D9206">
        <v>150.36823966065748</v>
      </c>
      <c r="E9206">
        <v>0.51</v>
      </c>
      <c r="F9206">
        <v>2.3400000000000001E-2</v>
      </c>
      <c r="G9206">
        <v>1.5341191297916832</v>
      </c>
      <c r="H9206">
        <v>3.4449943348982049E-3</v>
      </c>
      <c r="I9206">
        <v>230.86983032873806</v>
      </c>
      <c r="J9206">
        <v>67.612452593017409</v>
      </c>
      <c r="K9206">
        <v>0.77575488667688308</v>
      </c>
      <c r="L9206">
        <v>10</v>
      </c>
    </row>
    <row r="9207" spans="1:12" ht="16" x14ac:dyDescent="0.2">
      <c r="A9207" s="1" t="s">
        <v>9217</v>
      </c>
      <c r="B9207">
        <v>1240.4887985943335</v>
      </c>
      <c r="C9207">
        <v>1921.8090270151549</v>
      </c>
      <c r="D9207">
        <v>128.98835932352296</v>
      </c>
      <c r="E9207">
        <v>0.56999999999999995</v>
      </c>
      <c r="F9207">
        <v>2.9499999999999998E-2</v>
      </c>
      <c r="G9207">
        <v>1.3475993940157607</v>
      </c>
      <c r="H9207">
        <v>4.3430484136537202E-3</v>
      </c>
      <c r="I9207">
        <v>230.84911047660884</v>
      </c>
      <c r="J9207">
        <v>65.555515480101519</v>
      </c>
      <c r="K9207">
        <v>0.81001043325609134</v>
      </c>
      <c r="L9207">
        <v>10</v>
      </c>
    </row>
    <row r="9208" spans="1:12" ht="16" x14ac:dyDescent="0.2">
      <c r="A9208" s="1" t="s">
        <v>9218</v>
      </c>
      <c r="B9208">
        <v>1161.0714372790442</v>
      </c>
      <c r="C9208">
        <v>1910.6980373034255</v>
      </c>
      <c r="D9208">
        <v>131.64098500548579</v>
      </c>
      <c r="E9208">
        <v>0.61</v>
      </c>
      <c r="F9208">
        <v>2.47E-2</v>
      </c>
      <c r="G9208">
        <v>2.3560031700570279</v>
      </c>
      <c r="H9208">
        <v>3.6363829090592164E-3</v>
      </c>
      <c r="I9208">
        <v>230.79739119834207</v>
      </c>
      <c r="J9208">
        <v>65.801782460677444</v>
      </c>
      <c r="K9208">
        <v>0.67238640676373085</v>
      </c>
      <c r="L9208">
        <v>10</v>
      </c>
    </row>
    <row r="9209" spans="1:12" ht="16" x14ac:dyDescent="0.2">
      <c r="A9209" s="1" t="s">
        <v>9219</v>
      </c>
      <c r="B9209">
        <v>1024.4187693669764</v>
      </c>
      <c r="C9209">
        <v>631.2129260734838</v>
      </c>
      <c r="D9209">
        <v>131.3526634203925</v>
      </c>
      <c r="E9209">
        <v>0.48</v>
      </c>
      <c r="F9209">
        <v>2.06E-2</v>
      </c>
      <c r="G9209">
        <v>1.6503252458663367</v>
      </c>
      <c r="H9209">
        <v>3.0327727905514112E-3</v>
      </c>
      <c r="I9209">
        <v>230.68761989080716</v>
      </c>
      <c r="J9209">
        <v>69.075715703114341</v>
      </c>
      <c r="K9209">
        <v>0.75710195452974716</v>
      </c>
      <c r="L9209">
        <v>10</v>
      </c>
    </row>
    <row r="9210" spans="1:12" ht="16" x14ac:dyDescent="0.2">
      <c r="A9210" s="1" t="s">
        <v>9220</v>
      </c>
      <c r="B9210">
        <v>1083.8491699604742</v>
      </c>
      <c r="C9210">
        <v>884.3064822134387</v>
      </c>
      <c r="D9210">
        <v>158.4811067193676</v>
      </c>
      <c r="E9210">
        <v>0.75</v>
      </c>
      <c r="F9210">
        <v>3.9699999999999999E-2</v>
      </c>
      <c r="G9210">
        <v>1.6950520889158953</v>
      </c>
      <c r="H9210">
        <v>5.8447126109170402E-3</v>
      </c>
      <c r="I9210">
        <v>230.63873517786561</v>
      </c>
      <c r="J9210">
        <v>68.973339835139569</v>
      </c>
      <c r="K9210">
        <v>0.75038336705637676</v>
      </c>
      <c r="L9210">
        <v>10</v>
      </c>
    </row>
    <row r="9211" spans="1:12" ht="16" x14ac:dyDescent="0.2">
      <c r="A9211" s="1" t="s">
        <v>9221</v>
      </c>
      <c r="B9211">
        <v>1584.2398897058824</v>
      </c>
      <c r="C9211">
        <v>1307.6585477941176</v>
      </c>
      <c r="D9211">
        <v>122.02573529411765</v>
      </c>
      <c r="E9211">
        <v>0.18</v>
      </c>
      <c r="F9211">
        <v>5.4999999999999997E-3</v>
      </c>
      <c r="G9211">
        <v>1.2208783946324671</v>
      </c>
      <c r="H9211">
        <v>8.0972089068120196E-4</v>
      </c>
      <c r="I9211">
        <v>230.61994485294119</v>
      </c>
      <c r="J9211">
        <v>68.480226844590831</v>
      </c>
      <c r="K9211">
        <v>0.83711812593432822</v>
      </c>
      <c r="L9211">
        <v>10</v>
      </c>
    </row>
    <row r="9212" spans="1:12" ht="16" x14ac:dyDescent="0.2">
      <c r="A9212" s="1" t="s">
        <v>9222</v>
      </c>
      <c r="B9212">
        <v>1718.4862725698738</v>
      </c>
      <c r="C9212">
        <v>1751.8985901558249</v>
      </c>
      <c r="D9212">
        <v>154.64704427405391</v>
      </c>
      <c r="E9212">
        <v>0.28000000000000003</v>
      </c>
      <c r="F9212">
        <v>1.21E-2</v>
      </c>
      <c r="G9212">
        <v>0.94947519948970382</v>
      </c>
      <c r="H9212">
        <v>1.7813859594986443E-3</v>
      </c>
      <c r="I9212">
        <v>230.5740786544645</v>
      </c>
      <c r="J9212">
        <v>66.310849704863259</v>
      </c>
      <c r="K9212">
        <v>0.91029678039535111</v>
      </c>
      <c r="L9212">
        <v>10</v>
      </c>
    </row>
    <row r="9213" spans="1:12" ht="16" x14ac:dyDescent="0.2">
      <c r="A9213" s="1" t="s">
        <v>9223</v>
      </c>
      <c r="B9213">
        <v>1642.0287769784172</v>
      </c>
      <c r="C9213">
        <v>1236.7708633093525</v>
      </c>
      <c r="D9213">
        <v>118.5908273381295</v>
      </c>
      <c r="E9213">
        <v>0.43</v>
      </c>
      <c r="F9213">
        <v>1.7299999999999999E-2</v>
      </c>
      <c r="G9213">
        <v>1.6822612156794727</v>
      </c>
      <c r="H9213">
        <v>2.5469402561426897E-3</v>
      </c>
      <c r="I9213">
        <v>230.57158273381296</v>
      </c>
      <c r="J9213">
        <v>68.925624929443956</v>
      </c>
      <c r="K9213">
        <v>0.75228038415365239</v>
      </c>
      <c r="L9213">
        <v>10</v>
      </c>
    </row>
    <row r="9214" spans="1:12" ht="16" x14ac:dyDescent="0.2">
      <c r="A9214" s="1" t="s">
        <v>9224</v>
      </c>
      <c r="B9214">
        <v>1728.686075949367</v>
      </c>
      <c r="C9214">
        <v>1316.631590533847</v>
      </c>
      <c r="D9214">
        <v>118.62652724270777</v>
      </c>
      <c r="E9214">
        <v>0.61</v>
      </c>
      <c r="F9214">
        <v>2.8000000000000001E-2</v>
      </c>
      <c r="G9214">
        <v>1.833385170943995</v>
      </c>
      <c r="H9214">
        <v>4.1222154434679371E-3</v>
      </c>
      <c r="I9214">
        <v>230.56312603192075</v>
      </c>
      <c r="J9214">
        <v>68.079032225140608</v>
      </c>
      <c r="K9214">
        <v>0.73101503678397473</v>
      </c>
      <c r="L9214">
        <v>10</v>
      </c>
    </row>
    <row r="9215" spans="1:12" ht="16" x14ac:dyDescent="0.2">
      <c r="A9215" s="1" t="s">
        <v>9225</v>
      </c>
      <c r="B9215">
        <v>1495.3490924440691</v>
      </c>
      <c r="C9215">
        <v>1243.8064584212748</v>
      </c>
      <c r="D9215">
        <v>118.49767834529337</v>
      </c>
      <c r="E9215">
        <v>0.31</v>
      </c>
      <c r="F9215">
        <v>1.47E-2</v>
      </c>
      <c r="G9215">
        <v>0.87303304811909554</v>
      </c>
      <c r="H9215">
        <v>2.1641631078206671E-3</v>
      </c>
      <c r="I9215">
        <v>230.54622203461375</v>
      </c>
      <c r="J9215">
        <v>68.579963508619286</v>
      </c>
      <c r="K9215">
        <v>0.93612530943843875</v>
      </c>
      <c r="L9215">
        <v>10</v>
      </c>
    </row>
    <row r="9216" spans="1:12" ht="16" x14ac:dyDescent="0.2">
      <c r="A9216" s="1" t="s">
        <v>9226</v>
      </c>
      <c r="B9216">
        <v>480.23645320197045</v>
      </c>
      <c r="C9216">
        <v>500.70826491516146</v>
      </c>
      <c r="D9216">
        <v>172.64094143404489</v>
      </c>
      <c r="E9216">
        <v>0.17</v>
      </c>
      <c r="F9216">
        <v>3.8999999999999998E-3</v>
      </c>
      <c r="G9216">
        <v>2.0454921730555782</v>
      </c>
      <c r="H9216">
        <v>5.7416572248303419E-4</v>
      </c>
      <c r="I9216">
        <v>230.50465243568692</v>
      </c>
      <c r="J9216">
        <v>68.908095970514779</v>
      </c>
      <c r="K9216">
        <v>0.70482008978536348</v>
      </c>
      <c r="L9216">
        <v>10</v>
      </c>
    </row>
    <row r="9217" spans="1:12" ht="16" x14ac:dyDescent="0.2">
      <c r="A9217" s="1" t="s">
        <v>9227</v>
      </c>
      <c r="B9217">
        <v>799.52466467132251</v>
      </c>
      <c r="C9217">
        <v>1905.1784724531649</v>
      </c>
      <c r="D9217">
        <v>135.39973395410709</v>
      </c>
      <c r="E9217">
        <v>0.57999999999999996</v>
      </c>
      <c r="F9217">
        <v>2.9000000000000001E-2</v>
      </c>
      <c r="G9217">
        <v>1.4691571628138971</v>
      </c>
      <c r="H9217">
        <v>4.2694374235917928E-3</v>
      </c>
      <c r="I9217">
        <v>230.45582529653032</v>
      </c>
      <c r="J9217">
        <v>65.661091191772996</v>
      </c>
      <c r="K9217">
        <v>0.78702427783792328</v>
      </c>
      <c r="L9217">
        <v>10</v>
      </c>
    </row>
    <row r="9218" spans="1:12" ht="16" x14ac:dyDescent="0.2">
      <c r="A9218" s="1" t="s">
        <v>9228</v>
      </c>
      <c r="B9218">
        <v>1641.6793532338309</v>
      </c>
      <c r="C9218">
        <v>1227.3348258706467</v>
      </c>
      <c r="D9218">
        <v>176.58519900497512</v>
      </c>
      <c r="E9218">
        <v>0.53</v>
      </c>
      <c r="F9218">
        <v>2.6200000000000001E-2</v>
      </c>
      <c r="G9218">
        <v>1.3734261058068002</v>
      </c>
      <c r="H9218">
        <v>3.8572158792449991E-3</v>
      </c>
      <c r="I9218">
        <v>230.43855721393035</v>
      </c>
      <c r="J9218">
        <v>67.745847798403133</v>
      </c>
      <c r="K9218">
        <v>0.80490096690832913</v>
      </c>
      <c r="L9218">
        <v>10</v>
      </c>
    </row>
    <row r="9219" spans="1:12" ht="16" x14ac:dyDescent="0.2">
      <c r="A9219" s="1" t="s">
        <v>9229</v>
      </c>
      <c r="B9219">
        <v>440.35313688212926</v>
      </c>
      <c r="C9219">
        <v>1892.1998574144486</v>
      </c>
      <c r="D9219">
        <v>163.24976235741445</v>
      </c>
      <c r="E9219">
        <v>0.33</v>
      </c>
      <c r="F9219">
        <v>1.32E-2</v>
      </c>
      <c r="G9219">
        <v>1.3060933828895105</v>
      </c>
      <c r="H9219">
        <v>1.9433301376348849E-3</v>
      </c>
      <c r="I9219">
        <v>230.32105513307985</v>
      </c>
      <c r="J9219">
        <v>65.180642104734133</v>
      </c>
      <c r="K9219">
        <v>0.81850148574352</v>
      </c>
      <c r="L9219">
        <v>10</v>
      </c>
    </row>
    <row r="9220" spans="1:12" ht="16" x14ac:dyDescent="0.2">
      <c r="A9220" s="1" t="s">
        <v>9230</v>
      </c>
      <c r="B9220">
        <v>129.28349767981439</v>
      </c>
      <c r="C9220">
        <v>1721.9553364269141</v>
      </c>
      <c r="D9220">
        <v>162.731873549884</v>
      </c>
      <c r="E9220">
        <v>0.47</v>
      </c>
      <c r="F9220">
        <v>2.0799999999999999E-2</v>
      </c>
      <c r="G9220">
        <v>1.5196626018887585</v>
      </c>
      <c r="H9220">
        <v>3.0622171865761823E-3</v>
      </c>
      <c r="I9220">
        <v>230.28320765661252</v>
      </c>
      <c r="J9220">
        <v>65.517866630260386</v>
      </c>
      <c r="K9220">
        <v>0.77820704219321424</v>
      </c>
      <c r="L9220">
        <v>10</v>
      </c>
    </row>
    <row r="9221" spans="1:12" ht="16" x14ac:dyDescent="0.2">
      <c r="A9221" s="1" t="s">
        <v>9231</v>
      </c>
      <c r="B9221">
        <v>658.28796533385855</v>
      </c>
      <c r="C9221">
        <v>350.89028954106755</v>
      </c>
      <c r="D9221">
        <v>151.31061650581051</v>
      </c>
      <c r="E9221">
        <v>0.36</v>
      </c>
      <c r="F9221">
        <v>1.4800000000000001E-2</v>
      </c>
      <c r="G9221">
        <v>1.3488521343181921</v>
      </c>
      <c r="H9221">
        <v>2.1788853058330527E-3</v>
      </c>
      <c r="I9221">
        <v>230.13098286389601</v>
      </c>
      <c r="J9221">
        <v>68.443159589844598</v>
      </c>
      <c r="K9221">
        <v>0.80975959107843642</v>
      </c>
      <c r="L9221">
        <v>10</v>
      </c>
    </row>
    <row r="9222" spans="1:12" ht="16" x14ac:dyDescent="0.2">
      <c r="A9222" s="1" t="s">
        <v>9232</v>
      </c>
      <c r="B9222">
        <v>548.20862224902021</v>
      </c>
      <c r="C9222">
        <v>432.65209526680735</v>
      </c>
      <c r="D9222">
        <v>175.09014169430208</v>
      </c>
      <c r="E9222">
        <v>0.3</v>
      </c>
      <c r="F9222">
        <v>6.0000000000000001E-3</v>
      </c>
      <c r="G9222">
        <v>4.7494304832345815</v>
      </c>
      <c r="H9222">
        <v>8.8333188074312958E-4</v>
      </c>
      <c r="I9222">
        <v>230.11546578233344</v>
      </c>
      <c r="J9222">
        <v>69.66965125918091</v>
      </c>
      <c r="K9222">
        <v>0.53226801579658767</v>
      </c>
      <c r="L9222">
        <v>10</v>
      </c>
    </row>
    <row r="9223" spans="1:12" ht="16" x14ac:dyDescent="0.2">
      <c r="A9223" s="1" t="s">
        <v>9233</v>
      </c>
      <c r="B9223">
        <v>1242.816895256399</v>
      </c>
      <c r="C9223">
        <v>893.67091814449202</v>
      </c>
      <c r="D9223">
        <v>162.78832881977812</v>
      </c>
      <c r="E9223">
        <v>0.65</v>
      </c>
      <c r="F9223">
        <v>3.6900000000000002E-2</v>
      </c>
      <c r="G9223">
        <v>1.2772255848672256</v>
      </c>
      <c r="H9223">
        <v>5.4324910665702461E-3</v>
      </c>
      <c r="I9223">
        <v>230.04507731283306</v>
      </c>
      <c r="J9223">
        <v>69.50732034611444</v>
      </c>
      <c r="K9223">
        <v>0.82462218007013177</v>
      </c>
      <c r="L9223">
        <v>10</v>
      </c>
    </row>
    <row r="9224" spans="1:12" ht="16" x14ac:dyDescent="0.2">
      <c r="A9224" s="1" t="s">
        <v>9234</v>
      </c>
      <c r="B9224">
        <v>272.10312004230565</v>
      </c>
      <c r="C9224">
        <v>624.17107350608148</v>
      </c>
      <c r="D9224">
        <v>157.362771020624</v>
      </c>
      <c r="E9224">
        <v>0.32</v>
      </c>
      <c r="F9224">
        <v>1.0699999999999999E-2</v>
      </c>
      <c r="G9224">
        <v>1.8124358817320971</v>
      </c>
      <c r="H9224">
        <v>1.5752751873252474E-3</v>
      </c>
      <c r="I9224">
        <v>230.02432575356954</v>
      </c>
      <c r="J9224">
        <v>67.374987848440696</v>
      </c>
      <c r="K9224">
        <v>0.73382076683994435</v>
      </c>
      <c r="L9224">
        <v>10</v>
      </c>
    </row>
    <row r="9225" spans="1:12" ht="16" x14ac:dyDescent="0.2">
      <c r="A9225" s="1" t="s">
        <v>9235</v>
      </c>
      <c r="B9225">
        <v>986.97447795823666</v>
      </c>
      <c r="C9225">
        <v>744.95338536173801</v>
      </c>
      <c r="D9225">
        <v>155.90613794558109</v>
      </c>
      <c r="E9225">
        <v>0.83</v>
      </c>
      <c r="F9225">
        <v>4.6100000000000002E-2</v>
      </c>
      <c r="G9225">
        <v>1.7037767923905567</v>
      </c>
      <c r="H9225">
        <v>6.7869332837097113E-3</v>
      </c>
      <c r="I9225">
        <v>229.96857203121704</v>
      </c>
      <c r="J9225">
        <v>69.836144761513182</v>
      </c>
      <c r="K9225">
        <v>0.74910031961752177</v>
      </c>
      <c r="L9225">
        <v>10</v>
      </c>
    </row>
    <row r="9226" spans="1:12" ht="16" x14ac:dyDescent="0.2">
      <c r="A9226" s="1" t="s">
        <v>9236</v>
      </c>
      <c r="B9226">
        <v>1565.3710464869455</v>
      </c>
      <c r="C9226">
        <v>1654.2693695606029</v>
      </c>
      <c r="D9226">
        <v>131.36361706644024</v>
      </c>
      <c r="E9226">
        <v>0.32</v>
      </c>
      <c r="F9226">
        <v>1.47E-2</v>
      </c>
      <c r="G9226">
        <v>0.96027481188165931</v>
      </c>
      <c r="H9226">
        <v>2.1641631078206671E-3</v>
      </c>
      <c r="I9226">
        <v>229.95372532371047</v>
      </c>
      <c r="J9226">
        <v>69.313524922491396</v>
      </c>
      <c r="K9226">
        <v>0.90687139351848745</v>
      </c>
      <c r="L9226">
        <v>10</v>
      </c>
    </row>
    <row r="9227" spans="1:12" ht="16" x14ac:dyDescent="0.2">
      <c r="A9227" s="1" t="s">
        <v>9237</v>
      </c>
      <c r="B9227">
        <v>1482.2200874614668</v>
      </c>
      <c r="C9227">
        <v>1779.6826295791814</v>
      </c>
      <c r="D9227">
        <v>130.61459602838914</v>
      </c>
      <c r="E9227">
        <v>0.95</v>
      </c>
      <c r="F9227">
        <v>4.41E-2</v>
      </c>
      <c r="G9227">
        <v>2.7917331842618736</v>
      </c>
      <c r="H9227">
        <v>6.4924893234620026E-3</v>
      </c>
      <c r="I9227">
        <v>229.84292780844504</v>
      </c>
      <c r="J9227">
        <v>67.308394026492437</v>
      </c>
      <c r="K9227">
        <v>0.63540834197771556</v>
      </c>
      <c r="L9227">
        <v>10</v>
      </c>
    </row>
    <row r="9228" spans="1:12" ht="16" x14ac:dyDescent="0.2">
      <c r="A9228" s="1" t="s">
        <v>9238</v>
      </c>
      <c r="B9228">
        <v>1451.8138711960369</v>
      </c>
      <c r="C9228">
        <v>1455.2519462137298</v>
      </c>
      <c r="D9228">
        <v>157.00707714083509</v>
      </c>
      <c r="E9228">
        <v>0.23</v>
      </c>
      <c r="F9228">
        <v>8.5000000000000006E-3</v>
      </c>
      <c r="G9228">
        <v>1.0664142226438791</v>
      </c>
      <c r="H9228">
        <v>1.2513868310527669E-3</v>
      </c>
      <c r="I9228">
        <v>229.71443736730362</v>
      </c>
      <c r="J9228">
        <v>69.654206718707556</v>
      </c>
      <c r="K9228">
        <v>0.87572733419727378</v>
      </c>
      <c r="L9228">
        <v>10</v>
      </c>
    </row>
    <row r="9229" spans="1:12" ht="16" x14ac:dyDescent="0.2">
      <c r="A9229" s="1" t="s">
        <v>9239</v>
      </c>
      <c r="B9229">
        <v>789.86220472440948</v>
      </c>
      <c r="C9229">
        <v>1914.0601411892478</v>
      </c>
      <c r="D9229">
        <v>139.5035297311974</v>
      </c>
      <c r="E9229">
        <v>0.56999999999999995</v>
      </c>
      <c r="F9229">
        <v>2.18E-2</v>
      </c>
      <c r="G9229">
        <v>2.4676971059721735</v>
      </c>
      <c r="H9229">
        <v>3.2094391667000367E-3</v>
      </c>
      <c r="I9229">
        <v>229.51167526472983</v>
      </c>
      <c r="J9229">
        <v>66.396151599113381</v>
      </c>
      <c r="K9229">
        <v>0.66208477000935961</v>
      </c>
      <c r="L9229">
        <v>10</v>
      </c>
    </row>
    <row r="9230" spans="1:12" ht="16" x14ac:dyDescent="0.2">
      <c r="A9230" s="1" t="s">
        <v>9240</v>
      </c>
      <c r="B9230">
        <v>1164.2722641509433</v>
      </c>
      <c r="C9230">
        <v>494.09981132075472</v>
      </c>
      <c r="D9230">
        <v>147.09471698113208</v>
      </c>
      <c r="E9230">
        <v>0.5</v>
      </c>
      <c r="F9230">
        <v>7.4999999999999997E-3</v>
      </c>
      <c r="G9230">
        <v>14.072386616991361</v>
      </c>
      <c r="H9230">
        <v>1.1041648509289117E-3</v>
      </c>
      <c r="I9230">
        <v>229.47245283018867</v>
      </c>
      <c r="J9230">
        <v>70.885043353473051</v>
      </c>
      <c r="K9230">
        <v>0.37058539179160072</v>
      </c>
      <c r="L9230">
        <v>10</v>
      </c>
    </row>
    <row r="9231" spans="1:12" ht="16" x14ac:dyDescent="0.2">
      <c r="A9231" s="1" t="s">
        <v>9241</v>
      </c>
      <c r="B9231">
        <v>1416.4242652599848</v>
      </c>
      <c r="C9231">
        <v>1594.2038432554634</v>
      </c>
      <c r="D9231">
        <v>180.30595327807083</v>
      </c>
      <c r="E9231">
        <v>0.21</v>
      </c>
      <c r="F9231">
        <v>6.3E-3</v>
      </c>
      <c r="G9231">
        <v>1.4776005947840929</v>
      </c>
      <c r="H9231">
        <v>9.2749847478028596E-4</v>
      </c>
      <c r="I9231">
        <v>229.4521477015825</v>
      </c>
      <c r="J9231">
        <v>69.246059413872331</v>
      </c>
      <c r="K9231">
        <v>0.78552231945900031</v>
      </c>
      <c r="L9231">
        <v>10</v>
      </c>
    </row>
    <row r="9232" spans="1:12" ht="16" x14ac:dyDescent="0.2">
      <c r="A9232" s="1" t="s">
        <v>9242</v>
      </c>
      <c r="B9232">
        <v>699.40097044552272</v>
      </c>
      <c r="C9232">
        <v>1514.2068813409792</v>
      </c>
      <c r="D9232">
        <v>163.42787825319806</v>
      </c>
      <c r="E9232">
        <v>0.39</v>
      </c>
      <c r="F9232">
        <v>1.37E-2</v>
      </c>
      <c r="G9232">
        <v>2.0013956832009678</v>
      </c>
      <c r="H9232">
        <v>2.0169411276968123E-3</v>
      </c>
      <c r="I9232">
        <v>229.42677547419498</v>
      </c>
      <c r="J9232">
        <v>70.599855184364912</v>
      </c>
      <c r="K9232">
        <v>0.70995893441490254</v>
      </c>
      <c r="L9232">
        <v>10</v>
      </c>
    </row>
    <row r="9233" spans="1:12" ht="16" x14ac:dyDescent="0.2">
      <c r="A9233" s="1" t="s">
        <v>9243</v>
      </c>
      <c r="B9233">
        <v>844.40506697728597</v>
      </c>
      <c r="C9233">
        <v>484.66074548631332</v>
      </c>
      <c r="D9233">
        <v>124.91525917297612</v>
      </c>
      <c r="E9233">
        <v>0.27</v>
      </c>
      <c r="F9233">
        <v>8.8000000000000005E-3</v>
      </c>
      <c r="G9233">
        <v>1.6095564772986626</v>
      </c>
      <c r="H9233">
        <v>1.2955534250899232E-3</v>
      </c>
      <c r="I9233">
        <v>229.36429819452533</v>
      </c>
      <c r="J9233">
        <v>70.40622271226114</v>
      </c>
      <c r="K9233">
        <v>0.76344099193321302</v>
      </c>
      <c r="L9233">
        <v>10</v>
      </c>
    </row>
    <row r="9234" spans="1:12" ht="16" x14ac:dyDescent="0.2">
      <c r="A9234" s="1" t="s">
        <v>9244</v>
      </c>
      <c r="B9234">
        <v>1031.127279782693</v>
      </c>
      <c r="C9234">
        <v>415.70818781528908</v>
      </c>
      <c r="D9234">
        <v>180.17306946061311</v>
      </c>
      <c r="E9234">
        <v>0.24</v>
      </c>
      <c r="F9234">
        <v>5.7999999999999996E-3</v>
      </c>
      <c r="G9234">
        <v>2.6023038842740736</v>
      </c>
      <c r="H9234">
        <v>8.5388748471835845E-4</v>
      </c>
      <c r="I9234">
        <v>229.36049670159099</v>
      </c>
      <c r="J9234">
        <v>70.727733636409837</v>
      </c>
      <c r="K9234">
        <v>0.65046641586749931</v>
      </c>
      <c r="L9234">
        <v>10</v>
      </c>
    </row>
    <row r="9235" spans="1:12" ht="16" x14ac:dyDescent="0.2">
      <c r="A9235" s="1" t="s">
        <v>9245</v>
      </c>
      <c r="B9235">
        <v>373.54959638801478</v>
      </c>
      <c r="C9235">
        <v>399.4977425092352</v>
      </c>
      <c r="D9235">
        <v>148.17553700916679</v>
      </c>
      <c r="E9235">
        <v>0.61</v>
      </c>
      <c r="F9235">
        <v>7.1999999999999998E-3</v>
      </c>
      <c r="G9235">
        <v>27.727121412424619</v>
      </c>
      <c r="H9235">
        <v>1.0599982568917554E-3</v>
      </c>
      <c r="I9235">
        <v>229.3587358051717</v>
      </c>
      <c r="J9235">
        <v>68.827019747588281</v>
      </c>
      <c r="K9235">
        <v>0.29560330616199654</v>
      </c>
      <c r="L9235">
        <v>10</v>
      </c>
    </row>
    <row r="9236" spans="1:12" ht="16" x14ac:dyDescent="0.2">
      <c r="A9236" s="1" t="s">
        <v>9246</v>
      </c>
      <c r="B9236">
        <v>1057.2032995360028</v>
      </c>
      <c r="C9236">
        <v>639.01374806667809</v>
      </c>
      <c r="D9236">
        <v>157.72435126310361</v>
      </c>
      <c r="E9236">
        <v>0.47</v>
      </c>
      <c r="F9236">
        <v>1.7100000000000001E-2</v>
      </c>
      <c r="G9236">
        <v>2.2484416677991588</v>
      </c>
      <c r="H9236">
        <v>2.5174958601179194E-3</v>
      </c>
      <c r="I9236">
        <v>229.30211376525176</v>
      </c>
      <c r="J9236">
        <v>71.056057936968969</v>
      </c>
      <c r="K9236">
        <v>0.68294176635714343</v>
      </c>
      <c r="L9236">
        <v>10</v>
      </c>
    </row>
    <row r="9237" spans="1:12" ht="16" x14ac:dyDescent="0.2">
      <c r="A9237" s="1" t="s">
        <v>9247</v>
      </c>
      <c r="B9237">
        <v>243.01251187836553</v>
      </c>
      <c r="C9237">
        <v>1980.9751346214762</v>
      </c>
      <c r="D9237">
        <v>142.54117833386127</v>
      </c>
      <c r="E9237">
        <v>0.42</v>
      </c>
      <c r="F9237">
        <v>1.8800000000000001E-2</v>
      </c>
      <c r="G9237">
        <v>1.3274324944993354</v>
      </c>
      <c r="H9237">
        <v>2.7677732263284723E-3</v>
      </c>
      <c r="I9237">
        <v>229.29315806145075</v>
      </c>
      <c r="J9237">
        <v>64.398406950371381</v>
      </c>
      <c r="K9237">
        <v>0.81409183742217761</v>
      </c>
      <c r="L9237">
        <v>10</v>
      </c>
    </row>
    <row r="9238" spans="1:12" ht="16" x14ac:dyDescent="0.2">
      <c r="A9238" s="1" t="s">
        <v>9248</v>
      </c>
      <c r="B9238">
        <v>919.93204365079362</v>
      </c>
      <c r="C9238">
        <v>498.92609126984127</v>
      </c>
      <c r="D9238">
        <v>175.47544642857142</v>
      </c>
      <c r="E9238">
        <v>0.39</v>
      </c>
      <c r="F9238">
        <v>9.9000000000000008E-3</v>
      </c>
      <c r="G9238">
        <v>3.8326900906028931</v>
      </c>
      <c r="H9238">
        <v>1.4574976032261638E-3</v>
      </c>
      <c r="I9238">
        <v>229.25520833333334</v>
      </c>
      <c r="J9238">
        <v>71.21067445575531</v>
      </c>
      <c r="K9238">
        <v>0.57171069133480634</v>
      </c>
      <c r="L9238">
        <v>10</v>
      </c>
    </row>
    <row r="9239" spans="1:12" ht="16" x14ac:dyDescent="0.2">
      <c r="A9239" s="1" t="s">
        <v>9249</v>
      </c>
      <c r="B9239">
        <v>205.83532688841552</v>
      </c>
      <c r="C9239">
        <v>1738.050139275766</v>
      </c>
      <c r="D9239">
        <v>167.10208094379814</v>
      </c>
      <c r="E9239">
        <v>0.41</v>
      </c>
      <c r="F9239">
        <v>1.9300000000000001E-2</v>
      </c>
      <c r="G9239">
        <v>1.1717021426436887</v>
      </c>
      <c r="H9239">
        <v>2.8413842163904001E-3</v>
      </c>
      <c r="I9239">
        <v>229.20924135670981</v>
      </c>
      <c r="J9239">
        <v>66.186490741445439</v>
      </c>
      <c r="K9239">
        <v>0.84866926404692733</v>
      </c>
      <c r="L9239">
        <v>10</v>
      </c>
    </row>
    <row r="9240" spans="1:12" ht="16" x14ac:dyDescent="0.2">
      <c r="A9240" s="1" t="s">
        <v>9250</v>
      </c>
      <c r="B9240">
        <v>176.49726194097963</v>
      </c>
      <c r="C9240">
        <v>1252.9669911773653</v>
      </c>
      <c r="D9240">
        <v>137.05111043504715</v>
      </c>
      <c r="E9240">
        <v>0.4</v>
      </c>
      <c r="F9240">
        <v>2.0199999999999999E-2</v>
      </c>
      <c r="G9240">
        <v>0.99324756045816909</v>
      </c>
      <c r="H9240">
        <v>2.9738839985018689E-3</v>
      </c>
      <c r="I9240">
        <v>229.19029510191663</v>
      </c>
      <c r="J9240">
        <v>66.375209855152164</v>
      </c>
      <c r="K9240">
        <v>0.89672314527659525</v>
      </c>
      <c r="L9240">
        <v>10</v>
      </c>
    </row>
    <row r="9241" spans="1:12" ht="16" x14ac:dyDescent="0.2">
      <c r="A9241" s="1" t="s">
        <v>9251</v>
      </c>
      <c r="B9241">
        <v>1180.2347826086957</v>
      </c>
      <c r="C9241">
        <v>1145.3861413043478</v>
      </c>
      <c r="D9241">
        <v>121.42989130434782</v>
      </c>
      <c r="E9241">
        <v>0.26</v>
      </c>
      <c r="F9241">
        <v>1.12E-2</v>
      </c>
      <c r="G9241">
        <v>0.88728731051584864</v>
      </c>
      <c r="H9241">
        <v>1.6488861773871751E-3</v>
      </c>
      <c r="I9241">
        <v>229.18885869565219</v>
      </c>
      <c r="J9241">
        <v>69.692883816719771</v>
      </c>
      <c r="K9241">
        <v>0.93108527480287595</v>
      </c>
      <c r="L9241">
        <v>10</v>
      </c>
    </row>
    <row r="9242" spans="1:12" ht="16" x14ac:dyDescent="0.2">
      <c r="A9242" s="1" t="s">
        <v>9252</v>
      </c>
      <c r="B9242">
        <v>639.26640419947512</v>
      </c>
      <c r="C9242">
        <v>514.5349956255468</v>
      </c>
      <c r="D9242">
        <v>154.23687664041995</v>
      </c>
      <c r="E9242">
        <v>0.33</v>
      </c>
      <c r="F9242">
        <v>1.3599999999999999E-2</v>
      </c>
      <c r="G9242">
        <v>1.2303941989331117</v>
      </c>
      <c r="H9242">
        <v>2.0022189296844267E-3</v>
      </c>
      <c r="I9242">
        <v>229.18394575678039</v>
      </c>
      <c r="J9242">
        <v>71.191709684554141</v>
      </c>
      <c r="K9242">
        <v>0.83495446250828576</v>
      </c>
      <c r="L9242">
        <v>10</v>
      </c>
    </row>
    <row r="9243" spans="1:12" ht="16" x14ac:dyDescent="0.2">
      <c r="A9243" s="1" t="s">
        <v>9253</v>
      </c>
      <c r="B9243">
        <v>626.58592367955521</v>
      </c>
      <c r="C9243">
        <v>497.88514025777101</v>
      </c>
      <c r="D9243">
        <v>175.79403588577205</v>
      </c>
      <c r="E9243">
        <v>0.7</v>
      </c>
      <c r="F9243">
        <v>1.2699999999999999E-2</v>
      </c>
      <c r="G9243">
        <v>13.466878754619724</v>
      </c>
      <c r="H9243">
        <v>1.8697191475729573E-3</v>
      </c>
      <c r="I9243">
        <v>229.07417235279252</v>
      </c>
      <c r="J9243">
        <v>71.501054476197638</v>
      </c>
      <c r="K9243">
        <v>0.37605834617335532</v>
      </c>
      <c r="L9243">
        <v>10</v>
      </c>
    </row>
    <row r="9244" spans="1:12" ht="16" x14ac:dyDescent="0.2">
      <c r="A9244" s="1" t="s">
        <v>9254</v>
      </c>
      <c r="B9244">
        <v>1085.8146349360532</v>
      </c>
      <c r="C9244">
        <v>468.45442771571959</v>
      </c>
      <c r="D9244">
        <v>147.09470616804273</v>
      </c>
      <c r="E9244">
        <v>0.54</v>
      </c>
      <c r="F9244">
        <v>1.14E-2</v>
      </c>
      <c r="G9244">
        <v>7.6727641490925462</v>
      </c>
      <c r="H9244">
        <v>1.678330573411946E-3</v>
      </c>
      <c r="I9244">
        <v>228.97960174842157</v>
      </c>
      <c r="J9244">
        <v>71.193047674696444</v>
      </c>
      <c r="K9244">
        <v>0.45362146714601165</v>
      </c>
      <c r="L9244">
        <v>10</v>
      </c>
    </row>
    <row r="9245" spans="1:12" ht="16" x14ac:dyDescent="0.2">
      <c r="A9245" s="1" t="s">
        <v>9255</v>
      </c>
      <c r="B9245">
        <v>513.31813075713319</v>
      </c>
      <c r="C9245">
        <v>417.33161087396093</v>
      </c>
      <c r="D9245">
        <v>178.9204673107167</v>
      </c>
      <c r="E9245">
        <v>0.4</v>
      </c>
      <c r="F9245">
        <v>1.1599999999999999E-2</v>
      </c>
      <c r="G9245">
        <v>3.011925791983884</v>
      </c>
      <c r="H9245">
        <v>1.7077749694367169E-3</v>
      </c>
      <c r="I9245">
        <v>228.75735789710177</v>
      </c>
      <c r="J9245">
        <v>71.582095474202944</v>
      </c>
      <c r="K9245">
        <v>0.61953064369083133</v>
      </c>
      <c r="L9245">
        <v>10</v>
      </c>
    </row>
    <row r="9246" spans="1:12" ht="16" x14ac:dyDescent="0.2">
      <c r="A9246" s="1" t="s">
        <v>9256</v>
      </c>
      <c r="B9246">
        <v>1284.3806451612904</v>
      </c>
      <c r="C9246">
        <v>1330.0462365591397</v>
      </c>
      <c r="D9246">
        <v>123.64408602150537</v>
      </c>
      <c r="E9246">
        <v>0.42</v>
      </c>
      <c r="F9246">
        <v>1.72E-2</v>
      </c>
      <c r="G9246">
        <v>1.5858833858026131</v>
      </c>
      <c r="H9246">
        <v>2.5322180581303045E-3</v>
      </c>
      <c r="I9246">
        <v>228.74749103942654</v>
      </c>
      <c r="J9246">
        <v>70.57623324354843</v>
      </c>
      <c r="K9246">
        <v>0.76722097127229638</v>
      </c>
      <c r="L9246">
        <v>10</v>
      </c>
    </row>
    <row r="9247" spans="1:12" ht="16" x14ac:dyDescent="0.2">
      <c r="A9247" s="1" t="s">
        <v>9257</v>
      </c>
      <c r="B9247">
        <v>1082.8128576236957</v>
      </c>
      <c r="C9247">
        <v>1080.3505553685627</v>
      </c>
      <c r="D9247">
        <v>133.72972063278357</v>
      </c>
      <c r="E9247">
        <v>0.39</v>
      </c>
      <c r="F9247">
        <v>1.8100000000000002E-2</v>
      </c>
      <c r="G9247">
        <v>1.1466132162632081</v>
      </c>
      <c r="H9247">
        <v>2.6647178402417742E-3</v>
      </c>
      <c r="I9247">
        <v>228.64170313025917</v>
      </c>
      <c r="J9247">
        <v>71.630473902127605</v>
      </c>
      <c r="K9247">
        <v>0.85481454000711798</v>
      </c>
      <c r="L9247">
        <v>10</v>
      </c>
    </row>
    <row r="9248" spans="1:12" ht="16" x14ac:dyDescent="0.2">
      <c r="A9248" s="1" t="s">
        <v>9258</v>
      </c>
      <c r="B9248">
        <v>1692.1271320051599</v>
      </c>
      <c r="C9248">
        <v>1067.1112225885051</v>
      </c>
      <c r="D9248">
        <v>147.48258563852659</v>
      </c>
      <c r="E9248">
        <v>0.49</v>
      </c>
      <c r="F9248">
        <v>2.07E-2</v>
      </c>
      <c r="G9248">
        <v>1.7387126791665788</v>
      </c>
      <c r="H9248">
        <v>3.0474949885637968E-3</v>
      </c>
      <c r="I9248">
        <v>228.640819836606</v>
      </c>
      <c r="J9248">
        <v>70.92285459346256</v>
      </c>
      <c r="K9248">
        <v>0.74404912123642486</v>
      </c>
      <c r="L9248">
        <v>10</v>
      </c>
    </row>
    <row r="9249" spans="1:12" ht="16" x14ac:dyDescent="0.2">
      <c r="A9249" s="1" t="s">
        <v>9259</v>
      </c>
      <c r="B9249">
        <v>1279.236217303823</v>
      </c>
      <c r="C9249">
        <v>563.58028169014085</v>
      </c>
      <c r="D9249">
        <v>150.4708249496982</v>
      </c>
      <c r="E9249">
        <v>0.21</v>
      </c>
      <c r="F9249">
        <v>7.4000000000000003E-3</v>
      </c>
      <c r="G9249">
        <v>1.0709636159054172</v>
      </c>
      <c r="H9249">
        <v>1.0894426529165263E-3</v>
      </c>
      <c r="I9249">
        <v>228.61086519114687</v>
      </c>
      <c r="J9249">
        <v>71.831264489972881</v>
      </c>
      <c r="K9249">
        <v>0.87448556070341699</v>
      </c>
      <c r="L9249">
        <v>10</v>
      </c>
    </row>
    <row r="9250" spans="1:12" ht="16" x14ac:dyDescent="0.2">
      <c r="A9250" s="1" t="s">
        <v>9260</v>
      </c>
      <c r="B9250">
        <v>334.82972306004933</v>
      </c>
      <c r="C9250">
        <v>647.01700027419793</v>
      </c>
      <c r="D9250">
        <v>121.0063065533315</v>
      </c>
      <c r="E9250">
        <v>0.26</v>
      </c>
      <c r="F9250">
        <v>1.0800000000000001E-2</v>
      </c>
      <c r="G9250">
        <v>0.95422942584969184</v>
      </c>
      <c r="H9250">
        <v>1.5899973853376332E-3</v>
      </c>
      <c r="I9250">
        <v>228.46778173841514</v>
      </c>
      <c r="J9250">
        <v>69.820390930404542</v>
      </c>
      <c r="K9250">
        <v>0.9087824820028606</v>
      </c>
      <c r="L9250">
        <v>10</v>
      </c>
    </row>
    <row r="9251" spans="1:12" ht="16" x14ac:dyDescent="0.2">
      <c r="A9251" s="1" t="s">
        <v>9261</v>
      </c>
      <c r="B9251">
        <v>390.7212686567164</v>
      </c>
      <c r="C9251">
        <v>1038.2541044776119</v>
      </c>
      <c r="D9251">
        <v>180.64626865671642</v>
      </c>
      <c r="E9251">
        <v>0.23</v>
      </c>
      <c r="F9251">
        <v>5.4000000000000003E-3</v>
      </c>
      <c r="G9251">
        <v>2.6422643205082399</v>
      </c>
      <c r="H9251">
        <v>7.9499869266881661E-4</v>
      </c>
      <c r="I9251">
        <v>228.44701492537314</v>
      </c>
      <c r="J9251">
        <v>69.517938251598224</v>
      </c>
      <c r="K9251">
        <v>0.64717062282888993</v>
      </c>
      <c r="L9251">
        <v>10</v>
      </c>
    </row>
    <row r="9252" spans="1:12" ht="16" x14ac:dyDescent="0.2">
      <c r="A9252" s="1" t="s">
        <v>9262</v>
      </c>
      <c r="B9252">
        <v>840.4252546434991</v>
      </c>
      <c r="C9252">
        <v>807.80227681246254</v>
      </c>
      <c r="D9252">
        <v>131.6888106650689</v>
      </c>
      <c r="E9252">
        <v>0.85</v>
      </c>
      <c r="F9252">
        <v>4.5199999999999997E-2</v>
      </c>
      <c r="G9252">
        <v>1.9035319886159439</v>
      </c>
      <c r="H9252">
        <v>6.6544335015982408E-3</v>
      </c>
      <c r="I9252">
        <v>228.28924505692032</v>
      </c>
      <c r="J9252">
        <v>71.931737699313828</v>
      </c>
      <c r="K9252">
        <v>0.7219229062556991</v>
      </c>
      <c r="L9252">
        <v>10</v>
      </c>
    </row>
    <row r="9253" spans="1:12" ht="16" x14ac:dyDescent="0.2">
      <c r="A9253" s="1" t="s">
        <v>9263</v>
      </c>
      <c r="B9253">
        <v>1173.537156884624</v>
      </c>
      <c r="C9253">
        <v>995.57081008703415</v>
      </c>
      <c r="D9253">
        <v>135.8739567060924</v>
      </c>
      <c r="E9253">
        <v>1.1200000000000001</v>
      </c>
      <c r="F9253">
        <v>7.3599999999999999E-2</v>
      </c>
      <c r="G9253">
        <v>1.6423991488337368</v>
      </c>
      <c r="H9253">
        <v>1.083553773711572E-2</v>
      </c>
      <c r="I9253">
        <v>228.26931488507029</v>
      </c>
      <c r="J9253">
        <v>71.796503099073902</v>
      </c>
      <c r="K9253">
        <v>0.75831790663574239</v>
      </c>
      <c r="L9253">
        <v>10</v>
      </c>
    </row>
    <row r="9254" spans="1:12" ht="16" x14ac:dyDescent="0.2">
      <c r="A9254" s="1" t="s">
        <v>9264</v>
      </c>
      <c r="B9254">
        <v>1646.1525351873834</v>
      </c>
      <c r="C9254">
        <v>1639.1509241987451</v>
      </c>
      <c r="D9254">
        <v>125.9487027302018</v>
      </c>
      <c r="E9254">
        <v>0.73</v>
      </c>
      <c r="F9254">
        <v>3.8300000000000001E-2</v>
      </c>
      <c r="G9254">
        <v>1.6793890005807919</v>
      </c>
      <c r="H9254">
        <v>5.6386018387436431E-3</v>
      </c>
      <c r="I9254">
        <v>228.21553332202814</v>
      </c>
      <c r="J9254">
        <v>71.307055649422765</v>
      </c>
      <c r="K9254">
        <v>0.75270900838218124</v>
      </c>
      <c r="L9254">
        <v>10</v>
      </c>
    </row>
    <row r="9255" spans="1:12" ht="16" x14ac:dyDescent="0.2">
      <c r="A9255" s="1" t="s">
        <v>9265</v>
      </c>
      <c r="B9255">
        <v>1370.359168241966</v>
      </c>
      <c r="C9255">
        <v>1372.3449905482041</v>
      </c>
      <c r="D9255">
        <v>172.68478260869566</v>
      </c>
      <c r="E9255">
        <v>0.2</v>
      </c>
      <c r="F9255">
        <v>6.4000000000000003E-3</v>
      </c>
      <c r="G9255">
        <v>1.236830855009007</v>
      </c>
      <c r="H9255">
        <v>9.4222067279267142E-4</v>
      </c>
      <c r="I9255">
        <v>228.20982986767487</v>
      </c>
      <c r="J9255">
        <v>70.549638261889172</v>
      </c>
      <c r="K9255">
        <v>0.83350353258848731</v>
      </c>
      <c r="L9255">
        <v>10</v>
      </c>
    </row>
    <row r="9256" spans="1:12" ht="16" x14ac:dyDescent="0.2">
      <c r="A9256" s="1" t="s">
        <v>9266</v>
      </c>
      <c r="B9256">
        <v>1738.3020695728753</v>
      </c>
      <c r="C9256">
        <v>868.42712461470717</v>
      </c>
      <c r="D9256">
        <v>135.92910612065168</v>
      </c>
      <c r="E9256">
        <v>0.19</v>
      </c>
      <c r="F9256">
        <v>6.4000000000000003E-3</v>
      </c>
      <c r="G9256">
        <v>1.0604278543133465</v>
      </c>
      <c r="H9256">
        <v>9.4222067279267142E-4</v>
      </c>
      <c r="I9256">
        <v>228.17393218846323</v>
      </c>
      <c r="J9256">
        <v>71.213825492773779</v>
      </c>
      <c r="K9256">
        <v>0.8773721395668288</v>
      </c>
      <c r="L9256">
        <v>10</v>
      </c>
    </row>
    <row r="9257" spans="1:12" ht="16" x14ac:dyDescent="0.2">
      <c r="A9257" s="1" t="s">
        <v>9267</v>
      </c>
      <c r="B9257">
        <v>1256.8162484527961</v>
      </c>
      <c r="C9257">
        <v>1438.250478226623</v>
      </c>
      <c r="D9257">
        <v>123.46944975807359</v>
      </c>
      <c r="E9257">
        <v>0.56000000000000005</v>
      </c>
      <c r="F9257">
        <v>2.87E-2</v>
      </c>
      <c r="G9257">
        <v>1.3501454572209204</v>
      </c>
      <c r="H9257">
        <v>4.2252708295546365E-3</v>
      </c>
      <c r="I9257">
        <v>228.13142792843479</v>
      </c>
      <c r="J9257">
        <v>71.165410825573275</v>
      </c>
      <c r="K9257">
        <v>0.80950094852531462</v>
      </c>
      <c r="L9257">
        <v>10</v>
      </c>
    </row>
    <row r="9258" spans="1:12" ht="16" x14ac:dyDescent="0.2">
      <c r="A9258" s="1" t="s">
        <v>9268</v>
      </c>
      <c r="B9258">
        <v>1524.7924747223603</v>
      </c>
      <c r="C9258">
        <v>1592.3994695839549</v>
      </c>
      <c r="D9258">
        <v>156.98475053870379</v>
      </c>
      <c r="E9258">
        <v>0.43</v>
      </c>
      <c r="F9258">
        <v>1.9099999999999999E-2</v>
      </c>
      <c r="G9258">
        <v>1.3801265295378675</v>
      </c>
      <c r="H9258">
        <v>2.8119398203656286E-3</v>
      </c>
      <c r="I9258">
        <v>228.02867561743741</v>
      </c>
      <c r="J9258">
        <v>70.944756638870103</v>
      </c>
      <c r="K9258">
        <v>0.80359627276560597</v>
      </c>
      <c r="L9258">
        <v>10</v>
      </c>
    </row>
    <row r="9259" spans="1:12" ht="16" x14ac:dyDescent="0.2">
      <c r="A9259" s="1" t="s">
        <v>9269</v>
      </c>
      <c r="B9259">
        <v>1544.9491955969518</v>
      </c>
      <c r="C9259">
        <v>1093.55800169348</v>
      </c>
      <c r="D9259">
        <v>172.07269868150479</v>
      </c>
      <c r="E9259">
        <v>1</v>
      </c>
      <c r="F9259">
        <v>5.3600000000000002E-2</v>
      </c>
      <c r="G9259">
        <v>2.204198449559378</v>
      </c>
      <c r="H9259">
        <v>7.8910981346386241E-3</v>
      </c>
      <c r="I9259">
        <v>227.71543486149753</v>
      </c>
      <c r="J9259">
        <v>71.721078001928021</v>
      </c>
      <c r="K9259">
        <v>0.68748092232738434</v>
      </c>
      <c r="L9259">
        <v>10</v>
      </c>
    </row>
    <row r="9260" spans="1:12" ht="16" x14ac:dyDescent="0.2">
      <c r="A9260" s="1" t="s">
        <v>9270</v>
      </c>
      <c r="B9260">
        <v>472.25822028052426</v>
      </c>
      <c r="C9260">
        <v>494.86939526327893</v>
      </c>
      <c r="D9260">
        <v>154.30788687054496</v>
      </c>
      <c r="E9260">
        <v>0.3</v>
      </c>
      <c r="F9260">
        <v>1.2500000000000001E-2</v>
      </c>
      <c r="G9260">
        <v>1.0942687833372473</v>
      </c>
      <c r="H9260">
        <v>1.8402747515481863E-3</v>
      </c>
      <c r="I9260">
        <v>227.71027822487929</v>
      </c>
      <c r="J9260">
        <v>71.887617608642387</v>
      </c>
      <c r="K9260">
        <v>0.86823284644634091</v>
      </c>
      <c r="L9260">
        <v>10</v>
      </c>
    </row>
    <row r="9261" spans="1:12" ht="16" x14ac:dyDescent="0.2">
      <c r="A9261" s="1" t="s">
        <v>9271</v>
      </c>
      <c r="B9261">
        <v>1432.8954128440366</v>
      </c>
      <c r="C9261">
        <v>1398.451376146789</v>
      </c>
      <c r="D9261">
        <v>175.37370030581039</v>
      </c>
      <c r="E9261">
        <v>0.16</v>
      </c>
      <c r="F9261">
        <v>4.4999999999999997E-3</v>
      </c>
      <c r="G9261">
        <v>1.2808999018488132</v>
      </c>
      <c r="H9261">
        <v>6.6249891055734705E-4</v>
      </c>
      <c r="I9261">
        <v>227.69724770642202</v>
      </c>
      <c r="J9261">
        <v>71.151153330971297</v>
      </c>
      <c r="K9261">
        <v>0.82383293675335689</v>
      </c>
      <c r="L9261">
        <v>10</v>
      </c>
    </row>
    <row r="9262" spans="1:12" ht="16" x14ac:dyDescent="0.2">
      <c r="A9262" s="1" t="s">
        <v>9272</v>
      </c>
      <c r="B9262">
        <v>1384.1340484048405</v>
      </c>
      <c r="C9262">
        <v>1193.4286578657866</v>
      </c>
      <c r="D9262">
        <v>147.65385038503851</v>
      </c>
      <c r="E9262">
        <v>0.93</v>
      </c>
      <c r="F9262">
        <v>5.8799999999999998E-2</v>
      </c>
      <c r="G9262">
        <v>1.4732432687009738</v>
      </c>
      <c r="H9262">
        <v>8.6566524312826684E-3</v>
      </c>
      <c r="I9262">
        <v>227.62761276127614</v>
      </c>
      <c r="J9262">
        <v>72.08854936291138</v>
      </c>
      <c r="K9262">
        <v>0.78629598846722693</v>
      </c>
      <c r="L9262">
        <v>10</v>
      </c>
    </row>
    <row r="9263" spans="1:12" ht="16" x14ac:dyDescent="0.2">
      <c r="A9263" s="1" t="s">
        <v>9273</v>
      </c>
      <c r="B9263">
        <v>631.63766262648721</v>
      </c>
      <c r="C9263">
        <v>2013.158512176137</v>
      </c>
      <c r="D9263">
        <v>138.1919826531747</v>
      </c>
      <c r="E9263">
        <v>1.06</v>
      </c>
      <c r="F9263">
        <v>5.8200000000000002E-2</v>
      </c>
      <c r="G9263">
        <v>2.2266496996257019</v>
      </c>
      <c r="H9263">
        <v>8.5683192432083558E-3</v>
      </c>
      <c r="I9263">
        <v>227.53680640498166</v>
      </c>
      <c r="J9263">
        <v>68.03831449907959</v>
      </c>
      <c r="K9263">
        <v>0.68516249524333317</v>
      </c>
      <c r="L9263">
        <v>10</v>
      </c>
    </row>
    <row r="9264" spans="1:12" ht="16" x14ac:dyDescent="0.2">
      <c r="A9264" s="1" t="s">
        <v>9274</v>
      </c>
      <c r="B9264">
        <v>147.78324189526185</v>
      </c>
      <c r="C9264">
        <v>1837.8885286783043</v>
      </c>
      <c r="D9264">
        <v>165.57231920199501</v>
      </c>
      <c r="E9264">
        <v>1.0900000000000001</v>
      </c>
      <c r="F9264">
        <v>6.4399999999999999E-2</v>
      </c>
      <c r="G9264">
        <v>1.9773704105013956</v>
      </c>
      <c r="H9264">
        <v>9.4810955199762549E-3</v>
      </c>
      <c r="I9264">
        <v>227.19371571072318</v>
      </c>
      <c r="J9264">
        <v>67.788570711627045</v>
      </c>
      <c r="K9264">
        <v>0.71282272735243568</v>
      </c>
      <c r="L9264">
        <v>10</v>
      </c>
    </row>
    <row r="9265" spans="1:12" ht="16" x14ac:dyDescent="0.2">
      <c r="A9265" s="1" t="s">
        <v>9275</v>
      </c>
      <c r="B9265">
        <v>1526.9533648170011</v>
      </c>
      <c r="C9265">
        <v>1585.4208972845336</v>
      </c>
      <c r="D9265">
        <v>151.68181818181819</v>
      </c>
      <c r="E9265">
        <v>0.37</v>
      </c>
      <c r="F9265">
        <v>1.6199999999999999E-2</v>
      </c>
      <c r="G9265">
        <v>1.2222369672675988</v>
      </c>
      <c r="H9265">
        <v>2.3849960780064493E-3</v>
      </c>
      <c r="I9265">
        <v>227.01003541912632</v>
      </c>
      <c r="J9265">
        <v>73.394479048836203</v>
      </c>
      <c r="K9265">
        <v>0.83680784583563195</v>
      </c>
      <c r="L9265">
        <v>10</v>
      </c>
    </row>
    <row r="9266" spans="1:12" ht="16" x14ac:dyDescent="0.2">
      <c r="A9266" s="1" t="s">
        <v>9276</v>
      </c>
      <c r="B9266">
        <v>562.96769541390256</v>
      </c>
      <c r="C9266">
        <v>1964.2768964522643</v>
      </c>
      <c r="D9266">
        <v>162.49379867320451</v>
      </c>
      <c r="E9266">
        <v>0.27</v>
      </c>
      <c r="F9266">
        <v>1.12E-2</v>
      </c>
      <c r="G9266">
        <v>0.99365476404662312</v>
      </c>
      <c r="H9266">
        <v>1.6488861773871751E-3</v>
      </c>
      <c r="I9266">
        <v>226.95961926737814</v>
      </c>
      <c r="J9266">
        <v>69.118500372049155</v>
      </c>
      <c r="K9266">
        <v>0.89660063499536191</v>
      </c>
      <c r="L9266">
        <v>10</v>
      </c>
    </row>
    <row r="9267" spans="1:12" ht="16" x14ac:dyDescent="0.2">
      <c r="A9267" s="1" t="s">
        <v>9277</v>
      </c>
      <c r="B9267">
        <v>769.55562072336261</v>
      </c>
      <c r="C9267">
        <v>720.5171065493646</v>
      </c>
      <c r="D9267">
        <v>151.81603128054741</v>
      </c>
      <c r="E9267">
        <v>0.38</v>
      </c>
      <c r="F9267">
        <v>1.5699999999999999E-2</v>
      </c>
      <c r="G9267">
        <v>1.4097164156817621</v>
      </c>
      <c r="H9267">
        <v>2.3113850879445219E-3</v>
      </c>
      <c r="I9267">
        <v>226.88445747800586</v>
      </c>
      <c r="J9267">
        <v>73.778058653452575</v>
      </c>
      <c r="K9267">
        <v>0.79793398536955951</v>
      </c>
      <c r="L9267">
        <v>10</v>
      </c>
    </row>
    <row r="9268" spans="1:12" ht="16" x14ac:dyDescent="0.2">
      <c r="A9268" s="1" t="s">
        <v>9278</v>
      </c>
      <c r="B9268">
        <v>1135.7529421247784</v>
      </c>
      <c r="C9268">
        <v>897.78969853296792</v>
      </c>
      <c r="D9268">
        <v>132.32484281799128</v>
      </c>
      <c r="E9268">
        <v>1.29</v>
      </c>
      <c r="F9268">
        <v>8.2000000000000003E-2</v>
      </c>
      <c r="G9268">
        <v>2.0217232152735196</v>
      </c>
      <c r="H9268">
        <v>1.2072202370156103E-2</v>
      </c>
      <c r="I9268">
        <v>226.86631468644205</v>
      </c>
      <c r="J9268">
        <v>73.329659409313962</v>
      </c>
      <c r="K9268">
        <v>0.70757147387879415</v>
      </c>
      <c r="L9268">
        <v>10</v>
      </c>
    </row>
    <row r="9269" spans="1:12" ht="16" x14ac:dyDescent="0.2">
      <c r="A9269" s="1" t="s">
        <v>9279</v>
      </c>
      <c r="B9269">
        <v>1642.3315558343788</v>
      </c>
      <c r="C9269">
        <v>700.35351317440404</v>
      </c>
      <c r="D9269">
        <v>155.17409033877038</v>
      </c>
      <c r="E9269">
        <v>0.24</v>
      </c>
      <c r="F9269">
        <v>9.1000000000000004E-3</v>
      </c>
      <c r="G9269">
        <v>1.0571368514307424</v>
      </c>
      <c r="H9269">
        <v>1.3397200191270799E-3</v>
      </c>
      <c r="I9269">
        <v>226.8616687578419</v>
      </c>
      <c r="J9269">
        <v>73.143865776269863</v>
      </c>
      <c r="K9269">
        <v>0.87828165381751855</v>
      </c>
      <c r="L9269">
        <v>10</v>
      </c>
    </row>
    <row r="9270" spans="1:12" ht="16" x14ac:dyDescent="0.2">
      <c r="A9270" s="1" t="s">
        <v>9280</v>
      </c>
      <c r="B9270">
        <v>1291.4417884567749</v>
      </c>
      <c r="C9270">
        <v>666.66992816447862</v>
      </c>
      <c r="D9270">
        <v>133.30208075303443</v>
      </c>
      <c r="E9270">
        <v>0.96</v>
      </c>
      <c r="F9270">
        <v>5.1900000000000002E-2</v>
      </c>
      <c r="G9270">
        <v>2.0799804614204391</v>
      </c>
      <c r="H9270">
        <v>7.6408207684280707E-3</v>
      </c>
      <c r="I9270">
        <v>226.79898439435223</v>
      </c>
      <c r="J9270">
        <v>73.87002720497604</v>
      </c>
      <c r="K9270">
        <v>0.70090280282836703</v>
      </c>
      <c r="L9270">
        <v>10</v>
      </c>
    </row>
    <row r="9271" spans="1:12" ht="16" x14ac:dyDescent="0.2">
      <c r="A9271" s="1" t="s">
        <v>9281</v>
      </c>
      <c r="B9271">
        <v>1569.8481043226275</v>
      </c>
      <c r="C9271">
        <v>1987.0164211543106</v>
      </c>
      <c r="D9271">
        <v>157.53513644047331</v>
      </c>
      <c r="E9271">
        <v>0.31</v>
      </c>
      <c r="F9271">
        <v>1.24E-2</v>
      </c>
      <c r="G9271">
        <v>1.2269362081689343</v>
      </c>
      <c r="H9271">
        <v>1.825552553535801E-3</v>
      </c>
      <c r="I9271">
        <v>226.72687756580535</v>
      </c>
      <c r="J9271">
        <v>69.193829306787478</v>
      </c>
      <c r="K9271">
        <v>0.83573813720293744</v>
      </c>
      <c r="L9271">
        <v>10</v>
      </c>
    </row>
    <row r="9272" spans="1:12" ht="16" x14ac:dyDescent="0.2">
      <c r="A9272" s="1" t="s">
        <v>9282</v>
      </c>
      <c r="B9272">
        <v>1323.6102997694081</v>
      </c>
      <c r="C9272">
        <v>1458.8785549577249</v>
      </c>
      <c r="D9272">
        <v>180.02920830130668</v>
      </c>
      <c r="E9272">
        <v>0.12</v>
      </c>
      <c r="F9272">
        <v>3.3E-3</v>
      </c>
      <c r="G9272">
        <v>1.0048381848826888</v>
      </c>
      <c r="H9272">
        <v>4.8583253440872122E-4</v>
      </c>
      <c r="I9272">
        <v>226.65488086087626</v>
      </c>
      <c r="J9272">
        <v>72.623105252690465</v>
      </c>
      <c r="K9272">
        <v>0.89326195716092371</v>
      </c>
      <c r="L9272">
        <v>10</v>
      </c>
    </row>
    <row r="9273" spans="1:12" ht="16" x14ac:dyDescent="0.2">
      <c r="A9273" s="1" t="s">
        <v>9283</v>
      </c>
      <c r="B9273">
        <v>1080.4463799673381</v>
      </c>
      <c r="C9273">
        <v>1852.3136908002177</v>
      </c>
      <c r="D9273">
        <v>139.06995100707675</v>
      </c>
      <c r="E9273">
        <v>0.48</v>
      </c>
      <c r="F9273">
        <v>2.3199999999999998E-2</v>
      </c>
      <c r="G9273">
        <v>1.3011519421370374</v>
      </c>
      <c r="H9273">
        <v>3.4155499388734338E-3</v>
      </c>
      <c r="I9273">
        <v>226.61867174741425</v>
      </c>
      <c r="J9273">
        <v>70.649719120401855</v>
      </c>
      <c r="K9273">
        <v>0.81953632960113465</v>
      </c>
      <c r="L9273">
        <v>10</v>
      </c>
    </row>
    <row r="9274" spans="1:12" ht="16" x14ac:dyDescent="0.2">
      <c r="A9274" s="1" t="s">
        <v>9284</v>
      </c>
      <c r="B9274">
        <v>1362.9653201219512</v>
      </c>
      <c r="C9274">
        <v>934.421875</v>
      </c>
      <c r="D9274">
        <v>165.04801829268294</v>
      </c>
      <c r="E9274">
        <v>0.22</v>
      </c>
      <c r="F9274">
        <v>6.3E-3</v>
      </c>
      <c r="G9274">
        <v>1.6988976496340595</v>
      </c>
      <c r="H9274">
        <v>9.2749847478028596E-4</v>
      </c>
      <c r="I9274">
        <v>226.5266768292683</v>
      </c>
      <c r="J9274">
        <v>73.559481930346848</v>
      </c>
      <c r="K9274">
        <v>0.74981675948359117</v>
      </c>
      <c r="L9274">
        <v>10</v>
      </c>
    </row>
    <row r="9275" spans="1:12" ht="16" x14ac:dyDescent="0.2">
      <c r="A9275" s="1" t="s">
        <v>9285</v>
      </c>
      <c r="B9275">
        <v>1746.2546187437017</v>
      </c>
      <c r="C9275">
        <v>1824.4229089687606</v>
      </c>
      <c r="D9275">
        <v>127.64511252939201</v>
      </c>
      <c r="E9275">
        <v>0.43</v>
      </c>
      <c r="F9275">
        <v>1.7500000000000002E-2</v>
      </c>
      <c r="G9275">
        <v>1.6440292546635402</v>
      </c>
      <c r="H9275">
        <v>2.5763846521674612E-3</v>
      </c>
      <c r="I9275">
        <v>226.42794759825327</v>
      </c>
      <c r="J9275">
        <v>71.092271981429448</v>
      </c>
      <c r="K9275">
        <v>0.75806719187126181</v>
      </c>
      <c r="L9275">
        <v>10</v>
      </c>
    </row>
    <row r="9276" spans="1:12" ht="16" x14ac:dyDescent="0.2">
      <c r="A9276" s="1" t="s">
        <v>9286</v>
      </c>
      <c r="B9276">
        <v>555.72476537061868</v>
      </c>
      <c r="C9276">
        <v>530.55257613484002</v>
      </c>
      <c r="D9276">
        <v>126.85328481133882</v>
      </c>
      <c r="E9276">
        <v>0.35</v>
      </c>
      <c r="F9276">
        <v>1.5800000000000002E-2</v>
      </c>
      <c r="G9276">
        <v>1.0876025848885469</v>
      </c>
      <c r="H9276">
        <v>2.3261072859569079E-3</v>
      </c>
      <c r="I9276">
        <v>226.3981995786248</v>
      </c>
      <c r="J9276">
        <v>73.938624157817713</v>
      </c>
      <c r="K9276">
        <v>0.87000310935761049</v>
      </c>
      <c r="L9276">
        <v>10</v>
      </c>
    </row>
    <row r="9277" spans="1:12" ht="16" x14ac:dyDescent="0.2">
      <c r="A9277" s="1" t="s">
        <v>9287</v>
      </c>
      <c r="B9277">
        <v>1037.6557992259879</v>
      </c>
      <c r="C9277">
        <v>648.87416441890468</v>
      </c>
      <c r="D9277">
        <v>122.86689339744342</v>
      </c>
      <c r="E9277">
        <v>0.52</v>
      </c>
      <c r="F9277">
        <v>2.6100000000000002E-2</v>
      </c>
      <c r="G9277">
        <v>1.3071014251829309</v>
      </c>
      <c r="H9277">
        <v>3.8424936812326135E-3</v>
      </c>
      <c r="I9277">
        <v>226.32625776943826</v>
      </c>
      <c r="J9277">
        <v>74.679305257179578</v>
      </c>
      <c r="K9277">
        <v>0.81829102099745576</v>
      </c>
      <c r="L9277">
        <v>10</v>
      </c>
    </row>
    <row r="9278" spans="1:12" ht="16" x14ac:dyDescent="0.2">
      <c r="A9278" s="1" t="s">
        <v>9288</v>
      </c>
      <c r="B9278">
        <v>856.6345284724315</v>
      </c>
      <c r="C9278">
        <v>666.64447122627303</v>
      </c>
      <c r="D9278">
        <v>156.66164507381743</v>
      </c>
      <c r="E9278">
        <v>0.28000000000000003</v>
      </c>
      <c r="F9278">
        <v>1.03E-2</v>
      </c>
      <c r="G9278">
        <v>1.310327683639245</v>
      </c>
      <c r="H9278">
        <v>1.5163863952757056E-3</v>
      </c>
      <c r="I9278">
        <v>226.27869840313346</v>
      </c>
      <c r="J9278">
        <v>74.169667677351157</v>
      </c>
      <c r="K9278">
        <v>0.81761887665306798</v>
      </c>
      <c r="L9278">
        <v>10</v>
      </c>
    </row>
    <row r="9279" spans="1:12" ht="16" x14ac:dyDescent="0.2">
      <c r="A9279" s="1" t="s">
        <v>9289</v>
      </c>
      <c r="B9279">
        <v>1525.1466471694171</v>
      </c>
      <c r="C9279">
        <v>644.85168163776893</v>
      </c>
      <c r="D9279">
        <v>179.91393357008565</v>
      </c>
      <c r="E9279">
        <v>0.34</v>
      </c>
      <c r="F9279">
        <v>1.34E-2</v>
      </c>
      <c r="G9279">
        <v>1.3861410537837098</v>
      </c>
      <c r="H9279">
        <v>1.972774533659656E-3</v>
      </c>
      <c r="I9279">
        <v>226.26843534572802</v>
      </c>
      <c r="J9279">
        <v>74.268180627335468</v>
      </c>
      <c r="K9279">
        <v>0.80243230831658685</v>
      </c>
      <c r="L9279">
        <v>10</v>
      </c>
    </row>
    <row r="9280" spans="1:12" ht="16" x14ac:dyDescent="0.2">
      <c r="A9280" s="1" t="s">
        <v>9290</v>
      </c>
      <c r="B9280">
        <v>500.23375550660791</v>
      </c>
      <c r="C9280">
        <v>506.9094162995595</v>
      </c>
      <c r="D9280">
        <v>179.28303964757708</v>
      </c>
      <c r="E9280">
        <v>0.31</v>
      </c>
      <c r="F9280">
        <v>1.09E-2</v>
      </c>
      <c r="G9280">
        <v>1.5878605451397638</v>
      </c>
      <c r="H9280">
        <v>1.6047195833500184E-3</v>
      </c>
      <c r="I9280">
        <v>226.20512114537445</v>
      </c>
      <c r="J9280">
        <v>74.517462099419006</v>
      </c>
      <c r="K9280">
        <v>0.76690239834398521</v>
      </c>
      <c r="L9280">
        <v>10</v>
      </c>
    </row>
    <row r="9281" spans="1:12" ht="16" x14ac:dyDescent="0.2">
      <c r="A9281" s="1" t="s">
        <v>9291</v>
      </c>
      <c r="B9281">
        <v>239.56482808022923</v>
      </c>
      <c r="C9281">
        <v>1213.3993553008595</v>
      </c>
      <c r="D9281">
        <v>139.01361031518624</v>
      </c>
      <c r="E9281">
        <v>0.21</v>
      </c>
      <c r="F9281">
        <v>7.6E-3</v>
      </c>
      <c r="G9281">
        <v>1.0153387743590832</v>
      </c>
      <c r="H9281">
        <v>1.1188870489412972E-3</v>
      </c>
      <c r="I9281">
        <v>226.16368194842406</v>
      </c>
      <c r="J9281">
        <v>70.638913045948456</v>
      </c>
      <c r="K9281">
        <v>0.89017192143424761</v>
      </c>
      <c r="L9281">
        <v>10</v>
      </c>
    </row>
    <row r="9282" spans="1:12" ht="16" x14ac:dyDescent="0.2">
      <c r="A9282" s="1" t="s">
        <v>9292</v>
      </c>
      <c r="B9282">
        <v>126.24035192961408</v>
      </c>
      <c r="C9282">
        <v>1719.1899620075985</v>
      </c>
      <c r="D9282">
        <v>169.51629674065188</v>
      </c>
      <c r="E9282">
        <v>0.37</v>
      </c>
      <c r="F9282">
        <v>1.4800000000000001E-2</v>
      </c>
      <c r="G9282">
        <v>1.4644077323306632</v>
      </c>
      <c r="H9282">
        <v>2.1788853058330527E-3</v>
      </c>
      <c r="I9282">
        <v>226.10797840431914</v>
      </c>
      <c r="J9282">
        <v>69.076892940636739</v>
      </c>
      <c r="K9282">
        <v>0.78787419672496517</v>
      </c>
      <c r="L9282">
        <v>10</v>
      </c>
    </row>
    <row r="9283" spans="1:12" ht="16" x14ac:dyDescent="0.2">
      <c r="A9283" s="1" t="s">
        <v>9293</v>
      </c>
      <c r="B9283">
        <v>829.18113396889112</v>
      </c>
      <c r="C9283">
        <v>490.00464124435524</v>
      </c>
      <c r="D9283">
        <v>153.65002508780734</v>
      </c>
      <c r="E9283">
        <v>0.51</v>
      </c>
      <c r="F9283">
        <v>2.5700000000000001E-2</v>
      </c>
      <c r="G9283">
        <v>1.2718167886095688</v>
      </c>
      <c r="H9283">
        <v>3.7836048891830712E-3</v>
      </c>
      <c r="I9283">
        <v>226.09746613146012</v>
      </c>
      <c r="J9283">
        <v>74.706091008187698</v>
      </c>
      <c r="K9283">
        <v>0.82578951420277724</v>
      </c>
      <c r="L9283">
        <v>10</v>
      </c>
    </row>
    <row r="9284" spans="1:12" ht="16" x14ac:dyDescent="0.2">
      <c r="A9284" s="1" t="s">
        <v>9294</v>
      </c>
      <c r="B9284">
        <v>754.47381946675227</v>
      </c>
      <c r="C9284">
        <v>315.6350787022165</v>
      </c>
      <c r="D9284">
        <v>150.43816254416961</v>
      </c>
      <c r="E9284">
        <v>0.27</v>
      </c>
      <c r="F9284">
        <v>5.4000000000000003E-3</v>
      </c>
      <c r="G9284">
        <v>4.2744874349111255</v>
      </c>
      <c r="H9284">
        <v>7.9499869266881661E-4</v>
      </c>
      <c r="I9284">
        <v>226.03533568904592</v>
      </c>
      <c r="J9284">
        <v>74.212385660584673</v>
      </c>
      <c r="K9284">
        <v>0.55129349352090617</v>
      </c>
      <c r="L9284">
        <v>10</v>
      </c>
    </row>
    <row r="9285" spans="1:12" ht="16" x14ac:dyDescent="0.2">
      <c r="A9285" s="1" t="s">
        <v>9295</v>
      </c>
      <c r="B9285">
        <v>1145.9117676514772</v>
      </c>
      <c r="C9285">
        <v>688.6257386079119</v>
      </c>
      <c r="D9285">
        <v>132.08072108162244</v>
      </c>
      <c r="E9285">
        <v>0.62</v>
      </c>
      <c r="F9285">
        <v>3.2099999999999997E-2</v>
      </c>
      <c r="G9285">
        <v>1.4646885132563181</v>
      </c>
      <c r="H9285">
        <v>4.7258255619757423E-3</v>
      </c>
      <c r="I9285">
        <v>226.02443665498248</v>
      </c>
      <c r="J9285">
        <v>75.110576896760136</v>
      </c>
      <c r="K9285">
        <v>0.78782384832170893</v>
      </c>
      <c r="L9285">
        <v>10</v>
      </c>
    </row>
    <row r="9286" spans="1:12" ht="16" x14ac:dyDescent="0.2">
      <c r="A9286" s="1" t="s">
        <v>9296</v>
      </c>
      <c r="B9286">
        <v>401.16660384470413</v>
      </c>
      <c r="C9286">
        <v>562.68865435356201</v>
      </c>
      <c r="D9286">
        <v>119.22860912174896</v>
      </c>
      <c r="E9286">
        <v>0.38</v>
      </c>
      <c r="F9286">
        <v>1.49E-2</v>
      </c>
      <c r="G9286">
        <v>1.5651592239151277</v>
      </c>
      <c r="H9286">
        <v>2.1936075038454382E-3</v>
      </c>
      <c r="I9286">
        <v>225.75235582359593</v>
      </c>
      <c r="J9286">
        <v>73.965654963286411</v>
      </c>
      <c r="K9286">
        <v>0.77059237402586489</v>
      </c>
      <c r="L9286">
        <v>10</v>
      </c>
    </row>
    <row r="9287" spans="1:12" ht="16" x14ac:dyDescent="0.2">
      <c r="A9287" s="1" t="s">
        <v>9297</v>
      </c>
      <c r="B9287">
        <v>1043.6155393586005</v>
      </c>
      <c r="C9287">
        <v>979.76574344023322</v>
      </c>
      <c r="D9287">
        <v>133.56932944606413</v>
      </c>
      <c r="E9287">
        <v>1.54</v>
      </c>
      <c r="F9287">
        <v>0.1142</v>
      </c>
      <c r="G9287">
        <v>1.773414383919024</v>
      </c>
      <c r="H9287">
        <v>1.681275013014423E-2</v>
      </c>
      <c r="I9287">
        <v>225.68463556851313</v>
      </c>
      <c r="J9287">
        <v>74.653246774265995</v>
      </c>
      <c r="K9287">
        <v>0.73916399874991956</v>
      </c>
      <c r="L9287">
        <v>10</v>
      </c>
    </row>
    <row r="9288" spans="1:12" ht="16" x14ac:dyDescent="0.2">
      <c r="A9288" s="1" t="s">
        <v>9298</v>
      </c>
      <c r="B9288">
        <v>1153.2096454525436</v>
      </c>
      <c r="C9288">
        <v>906.46256331204586</v>
      </c>
      <c r="D9288">
        <v>161.88130367760405</v>
      </c>
      <c r="E9288">
        <v>0.53</v>
      </c>
      <c r="F9288">
        <v>0.03</v>
      </c>
      <c r="G9288">
        <v>1.0475273511889112</v>
      </c>
      <c r="H9288">
        <v>4.4166594037156467E-3</v>
      </c>
      <c r="I9288">
        <v>225.60195992072229</v>
      </c>
      <c r="J9288">
        <v>75.005939701754755</v>
      </c>
      <c r="K9288">
        <v>0.88095912434297419</v>
      </c>
      <c r="L9288">
        <v>10</v>
      </c>
    </row>
    <row r="9289" spans="1:12" ht="16" x14ac:dyDescent="0.2">
      <c r="A9289" s="1" t="s">
        <v>9299</v>
      </c>
      <c r="B9289">
        <v>1145.9192892023875</v>
      </c>
      <c r="C9289">
        <v>676.45822029300052</v>
      </c>
      <c r="D9289">
        <v>155.84129137276179</v>
      </c>
      <c r="E9289">
        <v>0.81</v>
      </c>
      <c r="F9289">
        <v>4.8300000000000003E-2</v>
      </c>
      <c r="G9289">
        <v>1.4425838540412221</v>
      </c>
      <c r="H9289">
        <v>7.1108216399821929E-3</v>
      </c>
      <c r="I9289">
        <v>225.58369506239828</v>
      </c>
      <c r="J9289">
        <v>75.381785155442486</v>
      </c>
      <c r="K9289">
        <v>0.79182740059051482</v>
      </c>
      <c r="L9289">
        <v>10</v>
      </c>
    </row>
    <row r="9290" spans="1:12" ht="16" x14ac:dyDescent="0.2">
      <c r="A9290" s="1" t="s">
        <v>9300</v>
      </c>
      <c r="B9290">
        <v>320.84888888888889</v>
      </c>
      <c r="C9290">
        <v>144.96190476190475</v>
      </c>
      <c r="D9290">
        <v>177.30412698412698</v>
      </c>
      <c r="E9290">
        <v>0.38</v>
      </c>
      <c r="F9290">
        <v>4.4999999999999997E-3</v>
      </c>
      <c r="G9290">
        <v>17.159555521056671</v>
      </c>
      <c r="H9290">
        <v>6.6249891055734705E-4</v>
      </c>
      <c r="I9290">
        <v>225.57015873015874</v>
      </c>
      <c r="J9290">
        <v>72.370220191828892</v>
      </c>
      <c r="K9290">
        <v>0.3468770260014134</v>
      </c>
      <c r="L9290">
        <v>10</v>
      </c>
    </row>
    <row r="9291" spans="1:12" ht="16" x14ac:dyDescent="0.2">
      <c r="A9291" s="1" t="s">
        <v>9301</v>
      </c>
      <c r="B9291">
        <v>954.74018944519617</v>
      </c>
      <c r="C9291">
        <v>638.87372694252542</v>
      </c>
      <c r="D9291">
        <v>120.94138594117229</v>
      </c>
      <c r="E9291">
        <v>0.85</v>
      </c>
      <c r="F9291">
        <v>4.1500000000000002E-2</v>
      </c>
      <c r="G9291">
        <v>2.2580879628520347</v>
      </c>
      <c r="H9291">
        <v>6.1097121751399787E-3</v>
      </c>
      <c r="I9291">
        <v>225.47809985043801</v>
      </c>
      <c r="J9291">
        <v>75.898384569911883</v>
      </c>
      <c r="K9291">
        <v>0.68196789508825195</v>
      </c>
      <c r="L9291">
        <v>10</v>
      </c>
    </row>
    <row r="9292" spans="1:12" ht="16" x14ac:dyDescent="0.2">
      <c r="A9292" s="1" t="s">
        <v>9302</v>
      </c>
      <c r="B9292">
        <v>225.87046307884856</v>
      </c>
      <c r="C9292">
        <v>681.27315394242805</v>
      </c>
      <c r="D9292">
        <v>152.92553191489361</v>
      </c>
      <c r="E9292">
        <v>0.27</v>
      </c>
      <c r="F9292">
        <v>8.6999999999999994E-3</v>
      </c>
      <c r="G9292">
        <v>1.6467704267671877</v>
      </c>
      <c r="H9292">
        <v>1.2808312270775376E-3</v>
      </c>
      <c r="I9292">
        <v>225.4177096370463</v>
      </c>
      <c r="J9292">
        <v>72.847548827339352</v>
      </c>
      <c r="K9292">
        <v>0.75764633849184593</v>
      </c>
      <c r="L9292">
        <v>10</v>
      </c>
    </row>
    <row r="9293" spans="1:12" ht="16" x14ac:dyDescent="0.2">
      <c r="A9293" s="1" t="s">
        <v>9303</v>
      </c>
      <c r="B9293">
        <v>478.88420348058901</v>
      </c>
      <c r="C9293">
        <v>561.7359437751004</v>
      </c>
      <c r="D9293">
        <v>150.36244979919678</v>
      </c>
      <c r="E9293">
        <v>0.26</v>
      </c>
      <c r="F9293">
        <v>8.8999999999999999E-3</v>
      </c>
      <c r="G9293">
        <v>1.4051422829328124</v>
      </c>
      <c r="H9293">
        <v>1.3102756231023088E-3</v>
      </c>
      <c r="I9293">
        <v>225.35943775100401</v>
      </c>
      <c r="J9293">
        <v>73.813933694465121</v>
      </c>
      <c r="K9293">
        <v>0.79879888062601767</v>
      </c>
      <c r="L9293">
        <v>10</v>
      </c>
    </row>
    <row r="9294" spans="1:12" ht="16" x14ac:dyDescent="0.2">
      <c r="A9294" s="1" t="s">
        <v>9304</v>
      </c>
      <c r="B9294">
        <v>718.5694531741043</v>
      </c>
      <c r="C9294">
        <v>521.98884349465743</v>
      </c>
      <c r="D9294">
        <v>179.91609050911376</v>
      </c>
      <c r="E9294">
        <v>0.46</v>
      </c>
      <c r="F9294">
        <v>1.8800000000000001E-2</v>
      </c>
      <c r="G9294">
        <v>1.7439662196926267</v>
      </c>
      <c r="H9294">
        <v>2.7677732263284723E-3</v>
      </c>
      <c r="I9294">
        <v>225.3222815839095</v>
      </c>
      <c r="J9294">
        <v>75.33130971616815</v>
      </c>
      <c r="K9294">
        <v>0.74330124286372734</v>
      </c>
      <c r="L9294">
        <v>10</v>
      </c>
    </row>
    <row r="9295" spans="1:12" ht="16" x14ac:dyDescent="0.2">
      <c r="A9295" s="1" t="s">
        <v>9305</v>
      </c>
      <c r="B9295">
        <v>1214.5277389277389</v>
      </c>
      <c r="C9295">
        <v>821.42470862470861</v>
      </c>
      <c r="D9295">
        <v>162.04102564102564</v>
      </c>
      <c r="E9295">
        <v>0.2</v>
      </c>
      <c r="F9295">
        <v>6.0000000000000001E-3</v>
      </c>
      <c r="G9295">
        <v>1.4072386616991368</v>
      </c>
      <c r="H9295">
        <v>8.8333188074312958E-4</v>
      </c>
      <c r="I9295">
        <v>225.25501165501166</v>
      </c>
      <c r="J9295">
        <v>76.131163539372594</v>
      </c>
      <c r="K9295">
        <v>0.79840202369488145</v>
      </c>
      <c r="L9295">
        <v>10</v>
      </c>
    </row>
    <row r="9296" spans="1:12" ht="16" x14ac:dyDescent="0.2">
      <c r="A9296" s="1" t="s">
        <v>9306</v>
      </c>
      <c r="B9296">
        <v>1245.5190862944162</v>
      </c>
      <c r="C9296">
        <v>1313.0051776649746</v>
      </c>
      <c r="D9296">
        <v>118.98213197969544</v>
      </c>
      <c r="E9296">
        <v>0.56999999999999995</v>
      </c>
      <c r="F9296">
        <v>3.09E-2</v>
      </c>
      <c r="G9296">
        <v>1.2282531316620227</v>
      </c>
      <c r="H9296">
        <v>4.5491591858271173E-3</v>
      </c>
      <c r="I9296">
        <v>225.23715736040609</v>
      </c>
      <c r="J9296">
        <v>73.949099293125713</v>
      </c>
      <c r="K9296">
        <v>0.83543933973581908</v>
      </c>
      <c r="L9296">
        <v>10</v>
      </c>
    </row>
    <row r="9297" spans="1:12" ht="16" x14ac:dyDescent="0.2">
      <c r="A9297" s="1" t="s">
        <v>9307</v>
      </c>
      <c r="B9297">
        <v>607.2893690579084</v>
      </c>
      <c r="C9297">
        <v>750.50665514261016</v>
      </c>
      <c r="D9297">
        <v>133.19775280898875</v>
      </c>
      <c r="E9297">
        <v>0.4</v>
      </c>
      <c r="F9297">
        <v>1.7399999999999999E-2</v>
      </c>
      <c r="G9297">
        <v>1.3386336853261702</v>
      </c>
      <c r="H9297">
        <v>2.5616624541550752E-3</v>
      </c>
      <c r="I9297">
        <v>225.07605877268799</v>
      </c>
      <c r="J9297">
        <v>75.911884446581126</v>
      </c>
      <c r="K9297">
        <v>0.81181480145072227</v>
      </c>
      <c r="L9297">
        <v>10</v>
      </c>
    </row>
    <row r="9298" spans="1:12" ht="16" x14ac:dyDescent="0.2">
      <c r="A9298" s="1" t="s">
        <v>9308</v>
      </c>
      <c r="B9298">
        <v>392.48289276807981</v>
      </c>
      <c r="C9298">
        <v>1874.224438902743</v>
      </c>
      <c r="D9298">
        <v>167.92668329177059</v>
      </c>
      <c r="E9298">
        <v>0.66</v>
      </c>
      <c r="F9298">
        <v>3.0099999999999998E-2</v>
      </c>
      <c r="G9298">
        <v>2.009458712682362</v>
      </c>
      <c r="H9298">
        <v>4.4313816017280327E-3</v>
      </c>
      <c r="I9298">
        <v>224.98713216957606</v>
      </c>
      <c r="J9298">
        <v>70.870399051345402</v>
      </c>
      <c r="K9298">
        <v>0.70900808243004154</v>
      </c>
      <c r="L9298">
        <v>10</v>
      </c>
    </row>
    <row r="9299" spans="1:12" ht="16" x14ac:dyDescent="0.2">
      <c r="A9299" s="1" t="s">
        <v>9309</v>
      </c>
      <c r="B9299">
        <v>879.67200854700855</v>
      </c>
      <c r="C9299">
        <v>326.10256410256409</v>
      </c>
      <c r="D9299">
        <v>150.34294871794873</v>
      </c>
      <c r="E9299">
        <v>0.09</v>
      </c>
      <c r="F9299">
        <v>1.5E-3</v>
      </c>
      <c r="G9299">
        <v>2.0517539687573372</v>
      </c>
      <c r="H9299">
        <v>2.208329701857824E-4</v>
      </c>
      <c r="I9299">
        <v>224.95085470085471</v>
      </c>
      <c r="J9299">
        <v>75.143724956501003</v>
      </c>
      <c r="K9299">
        <v>0.70410234017044104</v>
      </c>
      <c r="L9299">
        <v>10</v>
      </c>
    </row>
    <row r="9300" spans="1:12" ht="16" x14ac:dyDescent="0.2">
      <c r="A9300" s="1" t="s">
        <v>9310</v>
      </c>
      <c r="B9300">
        <v>1349.3151267375306</v>
      </c>
      <c r="C9300">
        <v>491.20850367947668</v>
      </c>
      <c r="D9300">
        <v>173.66770237121833</v>
      </c>
      <c r="E9300">
        <v>0.53</v>
      </c>
      <c r="F9300">
        <v>1.5699999999999999E-2</v>
      </c>
      <c r="G9300">
        <v>3.8247986371456046</v>
      </c>
      <c r="H9300">
        <v>2.3113850879445219E-3</v>
      </c>
      <c r="I9300">
        <v>224.9403107113655</v>
      </c>
      <c r="J9300">
        <v>75.999510626978619</v>
      </c>
      <c r="K9300">
        <v>0.57210361215175964</v>
      </c>
      <c r="L9300">
        <v>10</v>
      </c>
    </row>
    <row r="9301" spans="1:12" ht="16" x14ac:dyDescent="0.2">
      <c r="A9301" s="1" t="s">
        <v>9311</v>
      </c>
      <c r="B9301">
        <v>458.12373737373736</v>
      </c>
      <c r="C9301">
        <v>397.22853535353534</v>
      </c>
      <c r="D9301">
        <v>152.65614478114477</v>
      </c>
      <c r="E9301">
        <v>0.23</v>
      </c>
      <c r="F9301">
        <v>5.4999999999999997E-3</v>
      </c>
      <c r="G9301">
        <v>2.5470554573891011</v>
      </c>
      <c r="H9301">
        <v>8.0972089068120196E-4</v>
      </c>
      <c r="I9301">
        <v>224.92929292929293</v>
      </c>
      <c r="J9301">
        <v>73.719485737168966</v>
      </c>
      <c r="K9301">
        <v>0.65513592464425685</v>
      </c>
      <c r="L9301">
        <v>10</v>
      </c>
    </row>
    <row r="9302" spans="1:12" ht="16" x14ac:dyDescent="0.2">
      <c r="A9302" s="1" t="s">
        <v>9312</v>
      </c>
      <c r="B9302">
        <v>348.99113737075334</v>
      </c>
      <c r="C9302">
        <v>870.95199409158045</v>
      </c>
      <c r="D9302">
        <v>134.4519940915805</v>
      </c>
      <c r="E9302">
        <v>0.13</v>
      </c>
      <c r="F9302">
        <v>3.5000000000000001E-3</v>
      </c>
      <c r="G9302">
        <v>1.1357277574602862</v>
      </c>
      <c r="H9302">
        <v>5.1527693043349214E-4</v>
      </c>
      <c r="I9302">
        <v>224.90694239290988</v>
      </c>
      <c r="J9302">
        <v>72.996543746412911</v>
      </c>
      <c r="K9302">
        <v>0.85753687007350909</v>
      </c>
      <c r="L9302">
        <v>10</v>
      </c>
    </row>
    <row r="9303" spans="1:12" ht="16" x14ac:dyDescent="0.2">
      <c r="A9303" s="1" t="s">
        <v>9313</v>
      </c>
      <c r="B9303">
        <v>268.49536390194334</v>
      </c>
      <c r="C9303">
        <v>509.78153181760445</v>
      </c>
      <c r="D9303">
        <v>128.22164359202338</v>
      </c>
      <c r="E9303">
        <v>0.56999999999999995</v>
      </c>
      <c r="F9303">
        <v>2.3099999999999999E-2</v>
      </c>
      <c r="G9303">
        <v>2.1977631090913134</v>
      </c>
      <c r="H9303">
        <v>3.4008277408610482E-3</v>
      </c>
      <c r="I9303">
        <v>224.87603200812904</v>
      </c>
      <c r="J9303">
        <v>72.649742863376105</v>
      </c>
      <c r="K9303">
        <v>0.68815128008110815</v>
      </c>
      <c r="L9303">
        <v>10</v>
      </c>
    </row>
    <row r="9304" spans="1:12" ht="16" x14ac:dyDescent="0.2">
      <c r="A9304" s="1" t="s">
        <v>9314</v>
      </c>
      <c r="B9304">
        <v>856.85580426861009</v>
      </c>
      <c r="C9304">
        <v>693.76210307131703</v>
      </c>
      <c r="D9304">
        <v>154.47579385736594</v>
      </c>
      <c r="E9304">
        <v>0.2</v>
      </c>
      <c r="F9304">
        <v>5.4999999999999997E-3</v>
      </c>
      <c r="G9304">
        <v>1.6747303081378162</v>
      </c>
      <c r="H9304">
        <v>8.0972089068120196E-4</v>
      </c>
      <c r="I9304">
        <v>224.80999479437793</v>
      </c>
      <c r="J9304">
        <v>76.021171832055316</v>
      </c>
      <c r="K9304">
        <v>0.75340631334089536</v>
      </c>
      <c r="L9304">
        <v>10</v>
      </c>
    </row>
    <row r="9305" spans="1:12" ht="16" x14ac:dyDescent="0.2">
      <c r="A9305" s="1" t="s">
        <v>9315</v>
      </c>
      <c r="B9305">
        <v>1719.0020259319288</v>
      </c>
      <c r="C9305">
        <v>1747.7672204213939</v>
      </c>
      <c r="D9305">
        <v>122.51114262560777</v>
      </c>
      <c r="E9305">
        <v>0.33</v>
      </c>
      <c r="F9305">
        <v>1.5299999999999999E-2</v>
      </c>
      <c r="G9305">
        <v>0.97216331767554498</v>
      </c>
      <c r="H9305">
        <v>2.2524962958949801E-3</v>
      </c>
      <c r="I9305">
        <v>224.80267423014587</v>
      </c>
      <c r="J9305">
        <v>74.177010839764208</v>
      </c>
      <c r="K9305">
        <v>0.90315953608412114</v>
      </c>
      <c r="L9305">
        <v>10</v>
      </c>
    </row>
    <row r="9306" spans="1:12" ht="16" x14ac:dyDescent="0.2">
      <c r="A9306" s="1" t="s">
        <v>9316</v>
      </c>
      <c r="B9306">
        <v>1271.6744383213227</v>
      </c>
      <c r="C9306">
        <v>293.42835947435356</v>
      </c>
      <c r="D9306">
        <v>168.34760491733786</v>
      </c>
      <c r="E9306">
        <v>0.36</v>
      </c>
      <c r="F9306">
        <v>1.26E-2</v>
      </c>
      <c r="G9306">
        <v>1.8610013322062036</v>
      </c>
      <c r="H9306">
        <v>1.8549969495605719E-3</v>
      </c>
      <c r="I9306">
        <v>224.72954641797372</v>
      </c>
      <c r="J9306">
        <v>74.466407849961257</v>
      </c>
      <c r="K9306">
        <v>0.72738105781466833</v>
      </c>
      <c r="L9306">
        <v>10</v>
      </c>
    </row>
    <row r="9307" spans="1:12" ht="16" x14ac:dyDescent="0.2">
      <c r="A9307" s="1" t="s">
        <v>9317</v>
      </c>
      <c r="B9307">
        <v>1033.5748239436621</v>
      </c>
      <c r="C9307">
        <v>1263.2052523474179</v>
      </c>
      <c r="D9307">
        <v>143.3755868544601</v>
      </c>
      <c r="E9307">
        <v>0.54</v>
      </c>
      <c r="F9307">
        <v>1.83E-2</v>
      </c>
      <c r="G9307">
        <v>2.9775521180568765</v>
      </c>
      <c r="H9307">
        <v>2.6941622362665449E-3</v>
      </c>
      <c r="I9307">
        <v>224.66358568075117</v>
      </c>
      <c r="J9307">
        <v>74.324787046274722</v>
      </c>
      <c r="K9307">
        <v>0.62190553844307261</v>
      </c>
      <c r="L9307">
        <v>10</v>
      </c>
    </row>
    <row r="9308" spans="1:12" ht="16" x14ac:dyDescent="0.2">
      <c r="A9308" s="1" t="s">
        <v>9318</v>
      </c>
      <c r="B9308">
        <v>343.998709439528</v>
      </c>
      <c r="C9308">
        <v>427.74686578171094</v>
      </c>
      <c r="D9308">
        <v>154.85232300884957</v>
      </c>
      <c r="E9308">
        <v>0.46</v>
      </c>
      <c r="F9308">
        <v>1.41E-2</v>
      </c>
      <c r="G9308">
        <v>3.1003843905646695</v>
      </c>
      <c r="H9308">
        <v>2.0758299197463541E-3</v>
      </c>
      <c r="I9308">
        <v>224.66132005899706</v>
      </c>
      <c r="J9308">
        <v>74.037773431525267</v>
      </c>
      <c r="K9308">
        <v>0.61358165698724609</v>
      </c>
      <c r="L9308">
        <v>10</v>
      </c>
    </row>
    <row r="9309" spans="1:12" ht="16" x14ac:dyDescent="0.2">
      <c r="A9309" s="1" t="s">
        <v>9319</v>
      </c>
      <c r="B9309">
        <v>1505.0062553312482</v>
      </c>
      <c r="C9309">
        <v>1779.4714245095251</v>
      </c>
      <c r="D9309">
        <v>127.52715382428205</v>
      </c>
      <c r="E9309">
        <v>0.32</v>
      </c>
      <c r="F9309">
        <v>1.03E-2</v>
      </c>
      <c r="G9309">
        <v>1.9559410321378807</v>
      </c>
      <c r="H9309">
        <v>1.5163863952757056E-3</v>
      </c>
      <c r="I9309">
        <v>224.58999147000284</v>
      </c>
      <c r="J9309">
        <v>74.052368948601668</v>
      </c>
      <c r="K9309">
        <v>0.7154165170714345</v>
      </c>
      <c r="L9309">
        <v>10</v>
      </c>
    </row>
    <row r="9310" spans="1:12" ht="16" x14ac:dyDescent="0.2">
      <c r="A9310" s="1" t="s">
        <v>9320</v>
      </c>
      <c r="B9310">
        <v>111.77748435054774</v>
      </c>
      <c r="C9310">
        <v>559.50714006259784</v>
      </c>
      <c r="D9310">
        <v>177.91451486697966</v>
      </c>
      <c r="E9310">
        <v>0.76</v>
      </c>
      <c r="F9310">
        <v>2.4899999999999999E-2</v>
      </c>
      <c r="G9310">
        <v>4.4835534820586416</v>
      </c>
      <c r="H9310">
        <v>3.6658273050839876E-3</v>
      </c>
      <c r="I9310">
        <v>224.58969092331768</v>
      </c>
      <c r="J9310">
        <v>72.865692553275721</v>
      </c>
      <c r="K9310">
        <v>0.5425878905076571</v>
      </c>
      <c r="L9310">
        <v>10</v>
      </c>
    </row>
    <row r="9311" spans="1:12" ht="16" x14ac:dyDescent="0.2">
      <c r="A9311" s="1" t="s">
        <v>9321</v>
      </c>
      <c r="B9311">
        <v>281.28703608512387</v>
      </c>
      <c r="C9311">
        <v>721.5154723964223</v>
      </c>
      <c r="D9311">
        <v>123.88701552379973</v>
      </c>
      <c r="E9311">
        <v>0.71</v>
      </c>
      <c r="F9311">
        <v>2.93E-2</v>
      </c>
      <c r="G9311">
        <v>2.6400981780956068</v>
      </c>
      <c r="H9311">
        <v>4.313604017628949E-3</v>
      </c>
      <c r="I9311">
        <v>224.52945409684384</v>
      </c>
      <c r="J9311">
        <v>73.380375788305187</v>
      </c>
      <c r="K9311">
        <v>0.6473475708582187</v>
      </c>
      <c r="L9311">
        <v>10</v>
      </c>
    </row>
    <row r="9312" spans="1:12" ht="16" x14ac:dyDescent="0.2">
      <c r="A9312" s="1" t="s">
        <v>9322</v>
      </c>
      <c r="B9312">
        <v>572.27487603305781</v>
      </c>
      <c r="C9312">
        <v>742.74099173553714</v>
      </c>
      <c r="D9312">
        <v>156.51818181818183</v>
      </c>
      <c r="E9312">
        <v>0.46</v>
      </c>
      <c r="F9312">
        <v>1.9699999999999999E-2</v>
      </c>
      <c r="G9312">
        <v>1.5882589623235899</v>
      </c>
      <c r="H9312">
        <v>2.9002730084399415E-3</v>
      </c>
      <c r="I9312">
        <v>224.52793388429751</v>
      </c>
      <c r="J9312">
        <v>75.894901031025142</v>
      </c>
      <c r="K9312">
        <v>0.76683826676896871</v>
      </c>
      <c r="L9312">
        <v>10</v>
      </c>
    </row>
    <row r="9313" spans="1:12" ht="16" x14ac:dyDescent="0.2">
      <c r="A9313" s="1" t="s">
        <v>9323</v>
      </c>
      <c r="B9313">
        <v>1520.3322401899807</v>
      </c>
      <c r="C9313">
        <v>866.03358588714241</v>
      </c>
      <c r="D9313">
        <v>164.14056315729957</v>
      </c>
      <c r="E9313">
        <v>0.61</v>
      </c>
      <c r="F9313">
        <v>2.76E-2</v>
      </c>
      <c r="G9313">
        <v>1.88691185415366</v>
      </c>
      <c r="H9313">
        <v>4.0633266514183957E-3</v>
      </c>
      <c r="I9313">
        <v>224.37577745109127</v>
      </c>
      <c r="J9313">
        <v>75.744990489162802</v>
      </c>
      <c r="K9313">
        <v>0.72403630637804239</v>
      </c>
      <c r="L9313">
        <v>10</v>
      </c>
    </row>
    <row r="9314" spans="1:12" ht="16" x14ac:dyDescent="0.2">
      <c r="A9314" s="1" t="s">
        <v>9324</v>
      </c>
      <c r="B9314">
        <v>1730.0105121033851</v>
      </c>
      <c r="C9314">
        <v>1336.4766129810012</v>
      </c>
      <c r="D9314">
        <v>176.71549811939434</v>
      </c>
      <c r="E9314">
        <v>0.69</v>
      </c>
      <c r="F9314">
        <v>3.39E-2</v>
      </c>
      <c r="G9314">
        <v>1.8102066156947345</v>
      </c>
      <c r="H9314">
        <v>4.9908251261986817E-3</v>
      </c>
      <c r="I9314">
        <v>224.352782331951</v>
      </c>
      <c r="J9314">
        <v>73.804590803499579</v>
      </c>
      <c r="K9314">
        <v>0.73412187623255809</v>
      </c>
      <c r="L9314">
        <v>10</v>
      </c>
    </row>
    <row r="9315" spans="1:12" ht="16" x14ac:dyDescent="0.2">
      <c r="A9315" s="1" t="s">
        <v>9325</v>
      </c>
      <c r="B9315">
        <v>1739.2438564407362</v>
      </c>
      <c r="C9315">
        <v>1214.2650017144817</v>
      </c>
      <c r="D9315">
        <v>175.64435935535491</v>
      </c>
      <c r="E9315">
        <v>0.94</v>
      </c>
      <c r="F9315">
        <v>5.6300000000000003E-2</v>
      </c>
      <c r="G9315">
        <v>1.6593845532683689</v>
      </c>
      <c r="H9315">
        <v>8.2885974809730322E-3</v>
      </c>
      <c r="I9315">
        <v>224.34741113270087</v>
      </c>
      <c r="J9315">
        <v>74.051285651585616</v>
      </c>
      <c r="K9315">
        <v>0.75572165581402051</v>
      </c>
      <c r="L9315">
        <v>10</v>
      </c>
    </row>
    <row r="9316" spans="1:12" ht="16" x14ac:dyDescent="0.2">
      <c r="A9316" s="1" t="s">
        <v>9326</v>
      </c>
      <c r="B9316">
        <v>377.58672376873659</v>
      </c>
      <c r="C9316">
        <v>562.52756959314775</v>
      </c>
      <c r="D9316">
        <v>153.03573340471092</v>
      </c>
      <c r="E9316">
        <v>0.54</v>
      </c>
      <c r="F9316">
        <v>2.2800000000000001E-2</v>
      </c>
      <c r="G9316">
        <v>1.9181910372731366</v>
      </c>
      <c r="H9316">
        <v>3.356661146823892E-3</v>
      </c>
      <c r="I9316">
        <v>224.33444860813705</v>
      </c>
      <c r="J9316">
        <v>74.541336296597507</v>
      </c>
      <c r="K9316">
        <v>0.72007919414293686</v>
      </c>
      <c r="L9316">
        <v>10</v>
      </c>
    </row>
    <row r="9317" spans="1:12" ht="16" x14ac:dyDescent="0.2">
      <c r="A9317" s="1" t="s">
        <v>9327</v>
      </c>
      <c r="B9317">
        <v>1120.5702213279678</v>
      </c>
      <c r="C9317">
        <v>669.38028169014081</v>
      </c>
      <c r="D9317">
        <v>180.55412474849095</v>
      </c>
      <c r="E9317">
        <v>0.23</v>
      </c>
      <c r="F9317">
        <v>5.4000000000000003E-3</v>
      </c>
      <c r="G9317">
        <v>2.6422643205082399</v>
      </c>
      <c r="H9317">
        <v>7.9499869266881661E-4</v>
      </c>
      <c r="I9317">
        <v>224.31066398390342</v>
      </c>
      <c r="J9317">
        <v>76.795255970239694</v>
      </c>
      <c r="K9317">
        <v>0.64717062282888993</v>
      </c>
      <c r="L9317">
        <v>10</v>
      </c>
    </row>
    <row r="9318" spans="1:12" ht="16" x14ac:dyDescent="0.2">
      <c r="A9318" s="1" t="s">
        <v>9328</v>
      </c>
      <c r="B9318">
        <v>625.65125528212775</v>
      </c>
      <c r="C9318">
        <v>373.89419173088078</v>
      </c>
      <c r="D9318">
        <v>178.08484547187007</v>
      </c>
      <c r="E9318">
        <v>0.9</v>
      </c>
      <c r="F9318">
        <v>3.1899999999999998E-2</v>
      </c>
      <c r="G9318">
        <v>4.5365576494963848</v>
      </c>
      <c r="H9318">
        <v>4.6963811659509712E-3</v>
      </c>
      <c r="I9318">
        <v>224.30367056094124</v>
      </c>
      <c r="J9318">
        <v>76.374982089975276</v>
      </c>
      <c r="K9318">
        <v>0.5404664465501734</v>
      </c>
      <c r="L9318">
        <v>10</v>
      </c>
    </row>
    <row r="9319" spans="1:12" ht="16" x14ac:dyDescent="0.2">
      <c r="A9319" s="1" t="s">
        <v>9329</v>
      </c>
      <c r="B9319">
        <v>292.62742768901825</v>
      </c>
      <c r="C9319">
        <v>716.20692522420859</v>
      </c>
      <c r="D9319">
        <v>155.4057136069371</v>
      </c>
      <c r="E9319">
        <v>1.1000000000000001</v>
      </c>
      <c r="F9319">
        <v>5.1799999999999999E-2</v>
      </c>
      <c r="G9319">
        <v>3.1412232838832814</v>
      </c>
      <c r="H9319">
        <v>7.6260985704156839E-3</v>
      </c>
      <c r="I9319">
        <v>224.30153827879076</v>
      </c>
      <c r="J9319">
        <v>73.538782204566388</v>
      </c>
      <c r="K9319">
        <v>0.61091100107188845</v>
      </c>
      <c r="L9319">
        <v>10</v>
      </c>
    </row>
    <row r="9320" spans="1:12" ht="16" x14ac:dyDescent="0.2">
      <c r="A9320" s="1" t="s">
        <v>9330</v>
      </c>
      <c r="B9320">
        <v>493.91494067967022</v>
      </c>
      <c r="C9320">
        <v>214.59923587371807</v>
      </c>
      <c r="D9320">
        <v>178.57208928212347</v>
      </c>
      <c r="E9320">
        <v>0.39</v>
      </c>
      <c r="F9320">
        <v>1.3100000000000001E-2</v>
      </c>
      <c r="G9320">
        <v>2.1889281264494476</v>
      </c>
      <c r="H9320">
        <v>1.9286079396224995E-3</v>
      </c>
      <c r="I9320">
        <v>224.16428715061332</v>
      </c>
      <c r="J9320">
        <v>74.782929066505829</v>
      </c>
      <c r="K9320">
        <v>0.68907587920888003</v>
      </c>
      <c r="L9320">
        <v>10</v>
      </c>
    </row>
    <row r="9321" spans="1:12" ht="16" x14ac:dyDescent="0.2">
      <c r="A9321" s="1" t="s">
        <v>9331</v>
      </c>
      <c r="B9321">
        <v>1648.9713656387664</v>
      </c>
      <c r="C9321">
        <v>1762.9309838472834</v>
      </c>
      <c r="D9321">
        <v>158.47356828193833</v>
      </c>
      <c r="E9321">
        <v>0.12</v>
      </c>
      <c r="F9321">
        <v>3.7000000000000002E-3</v>
      </c>
      <c r="G9321">
        <v>0.79931978329967002</v>
      </c>
      <c r="H9321">
        <v>5.4472132645826316E-4</v>
      </c>
      <c r="I9321">
        <v>224.13142437591776</v>
      </c>
      <c r="J9321">
        <v>73.6596591727549</v>
      </c>
      <c r="K9321">
        <v>0.96405992003943664</v>
      </c>
      <c r="L9321">
        <v>10</v>
      </c>
    </row>
    <row r="9322" spans="1:12" ht="16" x14ac:dyDescent="0.2">
      <c r="A9322" s="1" t="s">
        <v>9332</v>
      </c>
      <c r="B9322">
        <v>492.53426480372588</v>
      </c>
      <c r="C9322">
        <v>556.24231536926152</v>
      </c>
      <c r="D9322">
        <v>154.95528942115769</v>
      </c>
      <c r="E9322">
        <v>0.47</v>
      </c>
      <c r="F9322">
        <v>2.3800000000000002E-2</v>
      </c>
      <c r="G9322">
        <v>1.160699858910303</v>
      </c>
      <c r="H9322">
        <v>3.5038831269477472E-3</v>
      </c>
      <c r="I9322">
        <v>224.07957418496341</v>
      </c>
      <c r="J9322">
        <v>76.266719556626029</v>
      </c>
      <c r="K9322">
        <v>0.85134235005204739</v>
      </c>
      <c r="L9322">
        <v>10</v>
      </c>
    </row>
    <row r="9323" spans="1:12" ht="16" x14ac:dyDescent="0.2">
      <c r="A9323" s="1" t="s">
        <v>9333</v>
      </c>
      <c r="B9323">
        <v>593.64605445316101</v>
      </c>
      <c r="C9323">
        <v>1966.170742962621</v>
      </c>
      <c r="D9323">
        <v>136.46931241347485</v>
      </c>
      <c r="E9323">
        <v>0.32</v>
      </c>
      <c r="F9323">
        <v>1.4800000000000001E-2</v>
      </c>
      <c r="G9323">
        <v>0.94734196539220117</v>
      </c>
      <c r="H9323">
        <v>2.1788853058330527E-3</v>
      </c>
      <c r="I9323">
        <v>224.07914167051223</v>
      </c>
      <c r="J9323">
        <v>72.182043265934382</v>
      </c>
      <c r="K9323">
        <v>0.91097953996324088</v>
      </c>
      <c r="L9323">
        <v>10</v>
      </c>
    </row>
    <row r="9324" spans="1:12" ht="16" x14ac:dyDescent="0.2">
      <c r="A9324" s="1" t="s">
        <v>9334</v>
      </c>
      <c r="B9324">
        <v>510.01373521556656</v>
      </c>
      <c r="C9324">
        <v>564.38840137352156</v>
      </c>
      <c r="D9324">
        <v>177.40862266310569</v>
      </c>
      <c r="E9324">
        <v>0.26</v>
      </c>
      <c r="F9324">
        <v>6.0000000000000001E-3</v>
      </c>
      <c r="G9324">
        <v>3.0917033397530016</v>
      </c>
      <c r="H9324">
        <v>8.8333188074312958E-4</v>
      </c>
      <c r="I9324">
        <v>224.06180847004961</v>
      </c>
      <c r="J9324">
        <v>77.148810271747919</v>
      </c>
      <c r="K9324">
        <v>0.61415540284221648</v>
      </c>
      <c r="L9324">
        <v>10</v>
      </c>
    </row>
    <row r="9325" spans="1:12" ht="16" x14ac:dyDescent="0.2">
      <c r="A9325" s="1" t="s">
        <v>9335</v>
      </c>
      <c r="B9325">
        <v>1283.2299093280337</v>
      </c>
      <c r="C9325">
        <v>606.48888336852565</v>
      </c>
      <c r="D9325">
        <v>123.02041154307953</v>
      </c>
      <c r="E9325">
        <v>1.36</v>
      </c>
      <c r="F9325">
        <v>7.7399999999999997E-2</v>
      </c>
      <c r="G9325">
        <v>2.6589800304992655</v>
      </c>
      <c r="H9325">
        <v>1.1394981261586369E-2</v>
      </c>
      <c r="I9325">
        <v>224.0563491077713</v>
      </c>
      <c r="J9325">
        <v>77.050369046442526</v>
      </c>
      <c r="K9325">
        <v>0.64581162240844558</v>
      </c>
      <c r="L9325">
        <v>10</v>
      </c>
    </row>
    <row r="9326" spans="1:12" ht="16" x14ac:dyDescent="0.2">
      <c r="A9326" s="1" t="s">
        <v>9336</v>
      </c>
      <c r="B9326">
        <v>1426.2536496350365</v>
      </c>
      <c r="C9326">
        <v>1252.6957116788321</v>
      </c>
      <c r="D9326">
        <v>176.18156934306569</v>
      </c>
      <c r="E9326">
        <v>0.19</v>
      </c>
      <c r="F9326">
        <v>5.8999999999999999E-3</v>
      </c>
      <c r="G9326">
        <v>1.24777721668126</v>
      </c>
      <c r="H9326">
        <v>8.6860968273074391E-4</v>
      </c>
      <c r="I9326">
        <v>224.0492700729927</v>
      </c>
      <c r="J9326">
        <v>75.647211039361466</v>
      </c>
      <c r="K9326">
        <v>0.83105901445505181</v>
      </c>
      <c r="L9326">
        <v>10</v>
      </c>
    </row>
    <row r="9327" spans="1:12" ht="16" x14ac:dyDescent="0.2">
      <c r="A9327" s="1" t="s">
        <v>9337</v>
      </c>
      <c r="B9327">
        <v>1588.8931777378816</v>
      </c>
      <c r="C9327">
        <v>1301.0361310592459</v>
      </c>
      <c r="D9327">
        <v>153.78882405745063</v>
      </c>
      <c r="E9327">
        <v>0.32</v>
      </c>
      <c r="F9327">
        <v>1.3899999999999999E-2</v>
      </c>
      <c r="G9327">
        <v>1.0739909119585311</v>
      </c>
      <c r="H9327">
        <v>2.046385523721583E-3</v>
      </c>
      <c r="I9327">
        <v>224.01099640933572</v>
      </c>
      <c r="J9327">
        <v>75.727742687933443</v>
      </c>
      <c r="K9327">
        <v>0.87366313972808984</v>
      </c>
      <c r="L9327">
        <v>10</v>
      </c>
    </row>
    <row r="9328" spans="1:12" ht="16" x14ac:dyDescent="0.2">
      <c r="A9328" s="1" t="s">
        <v>9338</v>
      </c>
      <c r="B9328">
        <v>188.88601694915255</v>
      </c>
      <c r="C9328">
        <v>614.35324858757065</v>
      </c>
      <c r="D9328">
        <v>178.46087570621469</v>
      </c>
      <c r="E9328">
        <v>0.45</v>
      </c>
      <c r="F9328">
        <v>2.1399999999999999E-2</v>
      </c>
      <c r="G9328">
        <v>1.2600572183444012</v>
      </c>
      <c r="H9328">
        <v>3.1505503746504949E-3</v>
      </c>
      <c r="I9328">
        <v>224.00805084745764</v>
      </c>
      <c r="J9328">
        <v>74.204726046125884</v>
      </c>
      <c r="K9328">
        <v>0.82835047625801839</v>
      </c>
      <c r="L9328">
        <v>10</v>
      </c>
    </row>
    <row r="9329" spans="1:12" ht="16" x14ac:dyDescent="0.2">
      <c r="A9329" s="1" t="s">
        <v>9339</v>
      </c>
      <c r="B9329">
        <v>1610.176716745558</v>
      </c>
      <c r="C9329">
        <v>1858.9254304726624</v>
      </c>
      <c r="D9329">
        <v>158.13507580434933</v>
      </c>
      <c r="E9329">
        <v>0.81</v>
      </c>
      <c r="F9329">
        <v>4.7300000000000002E-2</v>
      </c>
      <c r="G9329">
        <v>1.5042258479026978</v>
      </c>
      <c r="H9329">
        <v>6.9635996598583372E-3</v>
      </c>
      <c r="I9329">
        <v>223.96110310763532</v>
      </c>
      <c r="J9329">
        <v>72.866439734739899</v>
      </c>
      <c r="K9329">
        <v>0.78086004138661014</v>
      </c>
      <c r="L9329">
        <v>10</v>
      </c>
    </row>
    <row r="9330" spans="1:12" ht="16" x14ac:dyDescent="0.2">
      <c r="A9330" s="1" t="s">
        <v>9340</v>
      </c>
      <c r="B9330">
        <v>325.76482837857247</v>
      </c>
      <c r="C9330">
        <v>732.60017233950884</v>
      </c>
      <c r="D9330">
        <v>130.88072669826224</v>
      </c>
      <c r="E9330">
        <v>0.81</v>
      </c>
      <c r="F9330">
        <v>4.5100000000000001E-2</v>
      </c>
      <c r="G9330">
        <v>1.6545589487043959</v>
      </c>
      <c r="H9330">
        <v>6.6397113035858565E-3</v>
      </c>
      <c r="I9330">
        <v>223.85717363205515</v>
      </c>
      <c r="J9330">
        <v>74.367079702702782</v>
      </c>
      <c r="K9330">
        <v>0.75645564280504141</v>
      </c>
      <c r="L9330">
        <v>10</v>
      </c>
    </row>
    <row r="9331" spans="1:12" ht="16" x14ac:dyDescent="0.2">
      <c r="A9331" s="1" t="s">
        <v>9341</v>
      </c>
      <c r="B9331">
        <v>754.69882225321555</v>
      </c>
      <c r="C9331">
        <v>413.06237408957077</v>
      </c>
      <c r="D9331">
        <v>151.90887959088795</v>
      </c>
      <c r="E9331">
        <v>0.83</v>
      </c>
      <c r="F9331">
        <v>4.1599999999999998E-2</v>
      </c>
      <c r="G9331">
        <v>2.092318947020813</v>
      </c>
      <c r="H9331">
        <v>6.1244343731523647E-3</v>
      </c>
      <c r="I9331">
        <v>223.76940957694094</v>
      </c>
      <c r="J9331">
        <v>76.69495863863952</v>
      </c>
      <c r="K9331">
        <v>0.69952233541022613</v>
      </c>
      <c r="L9331">
        <v>10</v>
      </c>
    </row>
    <row r="9332" spans="1:12" ht="16" x14ac:dyDescent="0.2">
      <c r="A9332" s="1" t="s">
        <v>9342</v>
      </c>
      <c r="B9332">
        <v>783.30861640430817</v>
      </c>
      <c r="C9332">
        <v>611.37814139740408</v>
      </c>
      <c r="D9332">
        <v>178.36274509803923</v>
      </c>
      <c r="E9332">
        <v>0.87</v>
      </c>
      <c r="F9332">
        <v>4.3799999999999999E-2</v>
      </c>
      <c r="G9332">
        <v>2.1736509674537108</v>
      </c>
      <c r="H9332">
        <v>6.4483227294248446E-3</v>
      </c>
      <c r="I9332">
        <v>223.73743441038388</v>
      </c>
      <c r="J9332">
        <v>77.667983831350909</v>
      </c>
      <c r="K9332">
        <v>0.69068646512204523</v>
      </c>
      <c r="L9332">
        <v>10</v>
      </c>
    </row>
    <row r="9333" spans="1:12" ht="16" x14ac:dyDescent="0.2">
      <c r="A9333" s="1" t="s">
        <v>9343</v>
      </c>
      <c r="B9333">
        <v>559.98761183757745</v>
      </c>
      <c r="C9333">
        <v>574.97763248451474</v>
      </c>
      <c r="D9333">
        <v>174.77632484514797</v>
      </c>
      <c r="E9333">
        <v>0.28000000000000003</v>
      </c>
      <c r="F9333">
        <v>5.7000000000000002E-3</v>
      </c>
      <c r="G9333">
        <v>4.2786292384514484</v>
      </c>
      <c r="H9333">
        <v>8.3916528670597299E-4</v>
      </c>
      <c r="I9333">
        <v>223.73537508602891</v>
      </c>
      <c r="J9333">
        <v>77.834697304319533</v>
      </c>
      <c r="K9333">
        <v>0.55111554817211805</v>
      </c>
      <c r="L9333">
        <v>10</v>
      </c>
    </row>
    <row r="9334" spans="1:12" ht="16" x14ac:dyDescent="0.2">
      <c r="A9334" s="1" t="s">
        <v>9344</v>
      </c>
      <c r="B9334">
        <v>1284.8467432950192</v>
      </c>
      <c r="C9334">
        <v>1342.9772509578545</v>
      </c>
      <c r="D9334">
        <v>175.67971743295018</v>
      </c>
      <c r="E9334">
        <v>0.5</v>
      </c>
      <c r="F9334">
        <v>2.6800000000000001E-2</v>
      </c>
      <c r="G9334">
        <v>1.102099224779689</v>
      </c>
      <c r="H9334">
        <v>3.945549067319312E-3</v>
      </c>
      <c r="I9334">
        <v>223.66594827586206</v>
      </c>
      <c r="J9334">
        <v>75.765604166530892</v>
      </c>
      <c r="K9334">
        <v>0.8661716854414141</v>
      </c>
      <c r="L9334">
        <v>10</v>
      </c>
    </row>
    <row r="9335" spans="1:12" ht="16" x14ac:dyDescent="0.2">
      <c r="A9335" s="1" t="s">
        <v>9345</v>
      </c>
      <c r="B9335">
        <v>1710.0333101207057</v>
      </c>
      <c r="C9335">
        <v>844.98467966573821</v>
      </c>
      <c r="D9335">
        <v>140.65169452181988</v>
      </c>
      <c r="E9335">
        <v>0.54</v>
      </c>
      <c r="F9335">
        <v>2.75E-2</v>
      </c>
      <c r="G9335">
        <v>1.3185486662030643</v>
      </c>
      <c r="H9335">
        <v>4.0486044534060097E-3</v>
      </c>
      <c r="I9335">
        <v>223.65494428969359</v>
      </c>
      <c r="J9335">
        <v>76.566719811101422</v>
      </c>
      <c r="K9335">
        <v>0.81591608307049546</v>
      </c>
      <c r="L9335">
        <v>10</v>
      </c>
    </row>
    <row r="9336" spans="1:12" ht="16" x14ac:dyDescent="0.2">
      <c r="A9336" s="1" t="s">
        <v>9346</v>
      </c>
      <c r="B9336">
        <v>327.00673400673401</v>
      </c>
      <c r="C9336">
        <v>518.36346801346804</v>
      </c>
      <c r="D9336">
        <v>151.1861952861953</v>
      </c>
      <c r="E9336">
        <v>0.45</v>
      </c>
      <c r="F9336">
        <v>1.7100000000000001E-2</v>
      </c>
      <c r="G9336">
        <v>1.9734475692110458</v>
      </c>
      <c r="H9336">
        <v>2.5174958601179194E-3</v>
      </c>
      <c r="I9336">
        <v>223.643265993266</v>
      </c>
      <c r="J9336">
        <v>74.492955264311263</v>
      </c>
      <c r="K9336">
        <v>0.71329473375079422</v>
      </c>
      <c r="L9336">
        <v>10</v>
      </c>
    </row>
    <row r="9337" spans="1:12" ht="16" x14ac:dyDescent="0.2">
      <c r="A9337" s="1" t="s">
        <v>9347</v>
      </c>
      <c r="B9337">
        <v>508.79139970428781</v>
      </c>
      <c r="C9337">
        <v>565.35522424839826</v>
      </c>
      <c r="D9337">
        <v>127.79756037456875</v>
      </c>
      <c r="E9337">
        <v>0.5</v>
      </c>
      <c r="F9337">
        <v>2.5100000000000001E-2</v>
      </c>
      <c r="G9337">
        <v>1.25644314726078</v>
      </c>
      <c r="H9337">
        <v>3.6952717011087583E-3</v>
      </c>
      <c r="I9337">
        <v>223.47326269098079</v>
      </c>
      <c r="J9337">
        <v>76.92847835656292</v>
      </c>
      <c r="K9337">
        <v>0.82914394674691771</v>
      </c>
      <c r="L9337">
        <v>10</v>
      </c>
    </row>
    <row r="9338" spans="1:12" ht="16" x14ac:dyDescent="0.2">
      <c r="A9338" s="1" t="s">
        <v>9348</v>
      </c>
      <c r="B9338">
        <v>1319.041496041496</v>
      </c>
      <c r="C9338">
        <v>631.9045181545182</v>
      </c>
      <c r="D9338">
        <v>177.88923013923014</v>
      </c>
      <c r="E9338">
        <v>0.85</v>
      </c>
      <c r="F9338">
        <v>4.4600000000000001E-2</v>
      </c>
      <c r="G9338">
        <v>1.9550925988969801</v>
      </c>
      <c r="H9338">
        <v>6.5661003135239291E-3</v>
      </c>
      <c r="I9338">
        <v>223.46328146328148</v>
      </c>
      <c r="J9338">
        <v>77.518489318977984</v>
      </c>
      <c r="K9338">
        <v>0.71551998964240293</v>
      </c>
      <c r="L9338">
        <v>10</v>
      </c>
    </row>
    <row r="9339" spans="1:12" ht="16" x14ac:dyDescent="0.2">
      <c r="A9339" s="1" t="s">
        <v>9349</v>
      </c>
      <c r="B9339">
        <v>210.77515118196811</v>
      </c>
      <c r="C9339">
        <v>1857.9455744914787</v>
      </c>
      <c r="D9339">
        <v>163.74628916987356</v>
      </c>
      <c r="E9339">
        <v>0.31</v>
      </c>
      <c r="F9339">
        <v>1.0699999999999999E-2</v>
      </c>
      <c r="G9339">
        <v>1.6477745774133583</v>
      </c>
      <c r="H9339">
        <v>1.5752751873252474E-3</v>
      </c>
      <c r="I9339">
        <v>223.44529961517318</v>
      </c>
      <c r="J9339">
        <v>71.828172703348883</v>
      </c>
      <c r="K9339">
        <v>0.75749240447994259</v>
      </c>
      <c r="L9339">
        <v>10</v>
      </c>
    </row>
    <row r="9340" spans="1:12" ht="16" x14ac:dyDescent="0.2">
      <c r="A9340" s="1" t="s">
        <v>9350</v>
      </c>
      <c r="B9340">
        <v>1457.7458389563653</v>
      </c>
      <c r="C9340">
        <v>993.47233468286095</v>
      </c>
      <c r="D9340">
        <v>176.29464687359425</v>
      </c>
      <c r="E9340">
        <v>0.19</v>
      </c>
      <c r="F9340">
        <v>6.4999999999999997E-3</v>
      </c>
      <c r="G9340">
        <v>1.0280502937911167</v>
      </c>
      <c r="H9340">
        <v>9.5694287080505687E-4</v>
      </c>
      <c r="I9340">
        <v>223.0463337831759</v>
      </c>
      <c r="J9340">
        <v>76.911940211410638</v>
      </c>
      <c r="K9340">
        <v>0.88648779623334073</v>
      </c>
      <c r="L9340">
        <v>10</v>
      </c>
    </row>
    <row r="9341" spans="1:12" ht="16" x14ac:dyDescent="0.2">
      <c r="A9341" s="1" t="s">
        <v>9351</v>
      </c>
      <c r="B9341">
        <v>289.01877491084542</v>
      </c>
      <c r="C9341">
        <v>807.96732745961822</v>
      </c>
      <c r="D9341">
        <v>131.44850010488776</v>
      </c>
      <c r="E9341">
        <v>1.1000000000000001</v>
      </c>
      <c r="F9341">
        <v>6.1600000000000002E-2</v>
      </c>
      <c r="G9341">
        <v>2.2212472498120928</v>
      </c>
      <c r="H9341">
        <v>9.0688739756294625E-3</v>
      </c>
      <c r="I9341">
        <v>222.55737361023705</v>
      </c>
      <c r="J9341">
        <v>74.845973631737635</v>
      </c>
      <c r="K9341">
        <v>0.68571752262058017</v>
      </c>
      <c r="L9341">
        <v>10</v>
      </c>
    </row>
    <row r="9342" spans="1:12" ht="16" x14ac:dyDescent="0.2">
      <c r="A9342" s="1" t="s">
        <v>9352</v>
      </c>
      <c r="B9342">
        <v>752.39174484052535</v>
      </c>
      <c r="C9342">
        <v>522.67166979362105</v>
      </c>
      <c r="D9342">
        <v>161.6705440900563</v>
      </c>
      <c r="E9342">
        <v>0.23</v>
      </c>
      <c r="F9342">
        <v>8.0999999999999996E-3</v>
      </c>
      <c r="G9342">
        <v>1.1743396980036622</v>
      </c>
      <c r="H9342">
        <v>1.1924980390032246E-3</v>
      </c>
      <c r="I9342">
        <v>222.47091932457786</v>
      </c>
      <c r="J9342">
        <v>78.007093300534081</v>
      </c>
      <c r="K9342">
        <v>0.84803342018181238</v>
      </c>
      <c r="L9342">
        <v>10</v>
      </c>
    </row>
    <row r="9343" spans="1:12" ht="16" x14ac:dyDescent="0.2">
      <c r="A9343" s="1" t="s">
        <v>9353</v>
      </c>
      <c r="B9343">
        <v>320.53486566236995</v>
      </c>
      <c r="C9343">
        <v>650.99239012268981</v>
      </c>
      <c r="D9343">
        <v>151.61935083087437</v>
      </c>
      <c r="E9343">
        <v>0.49</v>
      </c>
      <c r="F9343">
        <v>1.9400000000000001E-2</v>
      </c>
      <c r="G9343">
        <v>1.9795435112554136</v>
      </c>
      <c r="H9343">
        <v>2.8561064144027853E-3</v>
      </c>
      <c r="I9343">
        <v>222.45131231557696</v>
      </c>
      <c r="J9343">
        <v>75.302987953886486</v>
      </c>
      <c r="K9343">
        <v>0.71256179130392938</v>
      </c>
      <c r="L9343">
        <v>10</v>
      </c>
    </row>
    <row r="9344" spans="1:12" ht="16" x14ac:dyDescent="0.2">
      <c r="A9344" s="1" t="s">
        <v>9354</v>
      </c>
      <c r="B9344">
        <v>558.76613462873001</v>
      </c>
      <c r="C9344">
        <v>148.70402498265094</v>
      </c>
      <c r="D9344">
        <v>178.13879250520472</v>
      </c>
      <c r="E9344">
        <v>0.51</v>
      </c>
      <c r="F9344">
        <v>1.0999999999999999E-2</v>
      </c>
      <c r="G9344">
        <v>6.9423328157746633</v>
      </c>
      <c r="H9344">
        <v>1.6194417813624039E-3</v>
      </c>
      <c r="I9344">
        <v>222.44430950728662</v>
      </c>
      <c r="J9344">
        <v>76.303633675729643</v>
      </c>
      <c r="K9344">
        <v>0.46900312719875276</v>
      </c>
      <c r="L9344">
        <v>10</v>
      </c>
    </row>
    <row r="9345" spans="1:12" ht="16" x14ac:dyDescent="0.2">
      <c r="A9345" s="1" t="s">
        <v>9355</v>
      </c>
      <c r="B9345">
        <v>571.03453592352764</v>
      </c>
      <c r="C9345">
        <v>353.73265494912118</v>
      </c>
      <c r="D9345">
        <v>146.06382978723406</v>
      </c>
      <c r="E9345">
        <v>0.32</v>
      </c>
      <c r="F9345">
        <v>6.1999999999999998E-3</v>
      </c>
      <c r="G9345">
        <v>5.3981733636708569</v>
      </c>
      <c r="H9345">
        <v>9.127762767679005E-4</v>
      </c>
      <c r="I9345">
        <v>222.42738205365401</v>
      </c>
      <c r="J9345">
        <v>77.382147857598142</v>
      </c>
      <c r="K9345">
        <v>0.51002947201748783</v>
      </c>
      <c r="L9345">
        <v>10</v>
      </c>
    </row>
    <row r="9346" spans="1:12" ht="16" x14ac:dyDescent="0.2">
      <c r="A9346" s="1" t="s">
        <v>9356</v>
      </c>
      <c r="B9346">
        <v>439.77053661343689</v>
      </c>
      <c r="C9346">
        <v>631.98949791396922</v>
      </c>
      <c r="D9346">
        <v>121.68896561645806</v>
      </c>
      <c r="E9346">
        <v>0.48</v>
      </c>
      <c r="F9346">
        <v>2.1000000000000001E-2</v>
      </c>
      <c r="G9346">
        <v>1.5880544701492938</v>
      </c>
      <c r="H9346">
        <v>3.091661582600953E-3</v>
      </c>
      <c r="I9346">
        <v>222.27780175514314</v>
      </c>
      <c r="J9346">
        <v>77.476043700322663</v>
      </c>
      <c r="K9346">
        <v>0.76687118035328938</v>
      </c>
      <c r="L9346">
        <v>10</v>
      </c>
    </row>
    <row r="9347" spans="1:12" ht="16" x14ac:dyDescent="0.2">
      <c r="A9347" s="1" t="s">
        <v>9357</v>
      </c>
      <c r="B9347">
        <v>1063.3826768318509</v>
      </c>
      <c r="C9347">
        <v>983.29224904701402</v>
      </c>
      <c r="D9347">
        <v>156.21812791190175</v>
      </c>
      <c r="E9347">
        <v>0.33</v>
      </c>
      <c r="F9347">
        <v>1.49E-2</v>
      </c>
      <c r="G9347">
        <v>1.0250606325601022</v>
      </c>
      <c r="H9347">
        <v>2.1936075038454382E-3</v>
      </c>
      <c r="I9347">
        <v>222.17937314697161</v>
      </c>
      <c r="J9347">
        <v>78.274435973933194</v>
      </c>
      <c r="K9347">
        <v>0.88734879433281411</v>
      </c>
      <c r="L9347">
        <v>10</v>
      </c>
    </row>
    <row r="9348" spans="1:12" ht="16" x14ac:dyDescent="0.2">
      <c r="A9348" s="1" t="s">
        <v>9358</v>
      </c>
      <c r="B9348">
        <v>1633.94423223835</v>
      </c>
      <c r="C9348">
        <v>1651.234988540871</v>
      </c>
      <c r="D9348">
        <v>179.33200916730328</v>
      </c>
      <c r="E9348">
        <v>0.44</v>
      </c>
      <c r="F9348">
        <v>1.8100000000000002E-2</v>
      </c>
      <c r="G9348">
        <v>1.6465736140893328</v>
      </c>
      <c r="H9348">
        <v>2.6647178402417742E-3</v>
      </c>
      <c r="I9348">
        <v>222.14530175706648</v>
      </c>
      <c r="J9348">
        <v>75.581531959965304</v>
      </c>
      <c r="K9348">
        <v>0.7576765240972182</v>
      </c>
      <c r="L9348">
        <v>10</v>
      </c>
    </row>
    <row r="9349" spans="1:12" ht="16" x14ac:dyDescent="0.2">
      <c r="A9349" s="1" t="s">
        <v>9359</v>
      </c>
      <c r="B9349">
        <v>212.50321361058602</v>
      </c>
      <c r="C9349">
        <v>442.18166351606806</v>
      </c>
      <c r="D9349">
        <v>177.67769376181474</v>
      </c>
      <c r="E9349">
        <v>0.46</v>
      </c>
      <c r="F9349">
        <v>1.0500000000000001E-2</v>
      </c>
      <c r="G9349">
        <v>5.5908156071488593</v>
      </c>
      <c r="H9349">
        <v>1.5458307913004765E-3</v>
      </c>
      <c r="I9349">
        <v>222.11436672967864</v>
      </c>
      <c r="J9349">
        <v>76.236764139688844</v>
      </c>
      <c r="K9349">
        <v>0.50410285705295843</v>
      </c>
      <c r="L9349">
        <v>10</v>
      </c>
    </row>
    <row r="9350" spans="1:12" ht="16" x14ac:dyDescent="0.2">
      <c r="A9350" s="1" t="s">
        <v>9360</v>
      </c>
      <c r="B9350">
        <v>1003.3585381222432</v>
      </c>
      <c r="C9350">
        <v>447.95816005040956</v>
      </c>
      <c r="D9350">
        <v>152.43654694391935</v>
      </c>
      <c r="E9350">
        <v>0.56000000000000005</v>
      </c>
      <c r="F9350">
        <v>2.5399999999999999E-2</v>
      </c>
      <c r="G9350">
        <v>1.723760480591326</v>
      </c>
      <c r="H9350">
        <v>3.7394382951459145E-3</v>
      </c>
      <c r="I9350">
        <v>221.95727788279774</v>
      </c>
      <c r="J9350">
        <v>78.600046404778439</v>
      </c>
      <c r="K9350">
        <v>0.74619426789625687</v>
      </c>
      <c r="L9350">
        <v>10</v>
      </c>
    </row>
    <row r="9351" spans="1:12" ht="16" x14ac:dyDescent="0.2">
      <c r="A9351" s="1" t="s">
        <v>9361</v>
      </c>
      <c r="B9351">
        <v>1224.7385225375626</v>
      </c>
      <c r="C9351">
        <v>544.28547579298834</v>
      </c>
      <c r="D9351">
        <v>179.60141903171953</v>
      </c>
      <c r="E9351">
        <v>0.33</v>
      </c>
      <c r="F9351">
        <v>1.35E-2</v>
      </c>
      <c r="G9351">
        <v>1.2486897724810333</v>
      </c>
      <c r="H9351">
        <v>1.9874967316720412E-3</v>
      </c>
      <c r="I9351">
        <v>221.86581803005009</v>
      </c>
      <c r="J9351">
        <v>79.022060600645105</v>
      </c>
      <c r="K9351">
        <v>0.8308565161881214</v>
      </c>
      <c r="L9351">
        <v>10</v>
      </c>
    </row>
    <row r="9352" spans="1:12" ht="16" x14ac:dyDescent="0.2">
      <c r="A9352" s="1" t="s">
        <v>9362</v>
      </c>
      <c r="B9352">
        <v>1207.3467393910332</v>
      </c>
      <c r="C9352">
        <v>547.06107648046031</v>
      </c>
      <c r="D9352">
        <v>152.82354351474467</v>
      </c>
      <c r="E9352">
        <v>1.05</v>
      </c>
      <c r="F9352">
        <v>4.9000000000000002E-2</v>
      </c>
      <c r="G9352">
        <v>3.0532053106508035</v>
      </c>
      <c r="H9352">
        <v>7.2138770260688906E-3</v>
      </c>
      <c r="I9352">
        <v>221.86382162550947</v>
      </c>
      <c r="J9352">
        <v>79.079263886235665</v>
      </c>
      <c r="K9352">
        <v>0.6167259350432599</v>
      </c>
      <c r="L9352">
        <v>10</v>
      </c>
    </row>
    <row r="9353" spans="1:12" ht="16" x14ac:dyDescent="0.2">
      <c r="A9353" s="1" t="s">
        <v>9363</v>
      </c>
      <c r="B9353">
        <v>1584.3916745506149</v>
      </c>
      <c r="C9353">
        <v>1564.9517502365184</v>
      </c>
      <c r="D9353">
        <v>155.88205613371176</v>
      </c>
      <c r="E9353">
        <v>0.24</v>
      </c>
      <c r="F9353">
        <v>9.7000000000000003E-3</v>
      </c>
      <c r="G9353">
        <v>0.93040177135699664</v>
      </c>
      <c r="H9353">
        <v>1.4280532072013926E-3</v>
      </c>
      <c r="I9353">
        <v>221.78839482812992</v>
      </c>
      <c r="J9353">
        <v>77.747478101106367</v>
      </c>
      <c r="K9353">
        <v>0.91647517521908928</v>
      </c>
      <c r="L9353">
        <v>10</v>
      </c>
    </row>
    <row r="9354" spans="1:12" ht="16" x14ac:dyDescent="0.2">
      <c r="A9354" s="1" t="s">
        <v>9364</v>
      </c>
      <c r="B9354">
        <v>1737.90357439734</v>
      </c>
      <c r="C9354">
        <v>1314.5128844555279</v>
      </c>
      <c r="D9354">
        <v>123.04364089775561</v>
      </c>
      <c r="E9354">
        <v>0.23</v>
      </c>
      <c r="F9354">
        <v>5.7999999999999996E-3</v>
      </c>
      <c r="G9354">
        <v>2.2903813194417446</v>
      </c>
      <c r="H9354">
        <v>8.5388748471835845E-4</v>
      </c>
      <c r="I9354">
        <v>221.77805486284288</v>
      </c>
      <c r="J9354">
        <v>77.571533565257411</v>
      </c>
      <c r="K9354">
        <v>0.67874756438347739</v>
      </c>
      <c r="L9354">
        <v>10</v>
      </c>
    </row>
    <row r="9355" spans="1:12" ht="16" x14ac:dyDescent="0.2">
      <c r="A9355" s="1" t="s">
        <v>9365</v>
      </c>
      <c r="B9355">
        <v>1317.7678395911146</v>
      </c>
      <c r="C9355">
        <v>1167.4579647467401</v>
      </c>
      <c r="D9355">
        <v>175.33457833693728</v>
      </c>
      <c r="E9355">
        <v>0.87</v>
      </c>
      <c r="F9355">
        <v>5.04E-2</v>
      </c>
      <c r="G9355">
        <v>1.6416363386565793</v>
      </c>
      <c r="H9355">
        <v>7.4199877982422877E-3</v>
      </c>
      <c r="I9355">
        <v>221.76593932245592</v>
      </c>
      <c r="J9355">
        <v>77.817373633856022</v>
      </c>
      <c r="K9355">
        <v>0.75843534292593118</v>
      </c>
      <c r="L9355">
        <v>10</v>
      </c>
    </row>
    <row r="9356" spans="1:12" ht="16" x14ac:dyDescent="0.2">
      <c r="A9356" s="1" t="s">
        <v>9366</v>
      </c>
      <c r="B9356">
        <v>1706.3958626230167</v>
      </c>
      <c r="C9356">
        <v>1989.0797348865235</v>
      </c>
      <c r="D9356">
        <v>152.07832898172325</v>
      </c>
      <c r="E9356">
        <v>0.37</v>
      </c>
      <c r="F9356">
        <v>1.46E-2</v>
      </c>
      <c r="G9356">
        <v>1.5048032918451331</v>
      </c>
      <c r="H9356">
        <v>2.1494409098082815E-3</v>
      </c>
      <c r="I9356">
        <v>221.71640891745329</v>
      </c>
      <c r="J9356">
        <v>73.848812863774015</v>
      </c>
      <c r="K9356">
        <v>0.78076014780116099</v>
      </c>
      <c r="L9356">
        <v>10</v>
      </c>
    </row>
    <row r="9357" spans="1:12" ht="16" x14ac:dyDescent="0.2">
      <c r="A9357" s="1" t="s">
        <v>9367</v>
      </c>
      <c r="B9357">
        <v>741.65477338476376</v>
      </c>
      <c r="C9357">
        <v>597.66698810671812</v>
      </c>
      <c r="D9357">
        <v>130.87045965927354</v>
      </c>
      <c r="E9357">
        <v>0.23</v>
      </c>
      <c r="F9357">
        <v>7.9000000000000008E-3</v>
      </c>
      <c r="G9357">
        <v>1.2345525971161715</v>
      </c>
      <c r="H9357">
        <v>1.1630536429784539E-3</v>
      </c>
      <c r="I9357">
        <v>221.61812921890066</v>
      </c>
      <c r="J9357">
        <v>79.836904362802017</v>
      </c>
      <c r="K9357">
        <v>0.83401593659516449</v>
      </c>
      <c r="L9357">
        <v>10</v>
      </c>
    </row>
    <row r="9358" spans="1:12" ht="16" x14ac:dyDescent="0.2">
      <c r="A9358" s="1" t="s">
        <v>9368</v>
      </c>
      <c r="B9358">
        <v>766.80110715697901</v>
      </c>
      <c r="C9358">
        <v>793.96362198497434</v>
      </c>
      <c r="D9358">
        <v>124.98279952550415</v>
      </c>
      <c r="E9358">
        <v>0.42</v>
      </c>
      <c r="F9358">
        <v>1.5599999999999999E-2</v>
      </c>
      <c r="G9358">
        <v>1.9278753322478841</v>
      </c>
      <c r="H9358">
        <v>2.2966628899321368E-3</v>
      </c>
      <c r="I9358">
        <v>221.52056148675365</v>
      </c>
      <c r="J9358">
        <v>79.133579881251677</v>
      </c>
      <c r="K9358">
        <v>0.71887144512663603</v>
      </c>
      <c r="L9358">
        <v>10</v>
      </c>
    </row>
    <row r="9359" spans="1:12" ht="16" x14ac:dyDescent="0.2">
      <c r="A9359" s="1" t="s">
        <v>9369</v>
      </c>
      <c r="B9359">
        <v>1641.5456143778081</v>
      </c>
      <c r="C9359">
        <v>1440.5376050009768</v>
      </c>
      <c r="D9359">
        <v>153.79058409845672</v>
      </c>
      <c r="E9359">
        <v>0.39</v>
      </c>
      <c r="F9359">
        <v>1.6299999999999999E-2</v>
      </c>
      <c r="G9359">
        <v>1.4138355067183175</v>
      </c>
      <c r="H9359">
        <v>2.3997182760188349E-3</v>
      </c>
      <c r="I9359">
        <v>221.50986520804844</v>
      </c>
      <c r="J9359">
        <v>78.116991815344079</v>
      </c>
      <c r="K9359">
        <v>0.797158327053338</v>
      </c>
      <c r="L9359">
        <v>10</v>
      </c>
    </row>
    <row r="9360" spans="1:12" ht="16" x14ac:dyDescent="0.2">
      <c r="A9360" s="1" t="s">
        <v>9370</v>
      </c>
      <c r="B9360">
        <v>1737.7739130434782</v>
      </c>
      <c r="C9360">
        <v>1329.0373913043479</v>
      </c>
      <c r="D9360">
        <v>126.52</v>
      </c>
      <c r="E9360">
        <v>0.2</v>
      </c>
      <c r="F9360">
        <v>6.4999999999999997E-3</v>
      </c>
      <c r="G9360">
        <v>1.1990672620395013</v>
      </c>
      <c r="H9360">
        <v>9.5694287080505687E-4</v>
      </c>
      <c r="I9360">
        <v>221.37478260869565</v>
      </c>
      <c r="J9360">
        <v>79.038664307957092</v>
      </c>
      <c r="K9360">
        <v>0.84216340642167375</v>
      </c>
      <c r="L9360">
        <v>10</v>
      </c>
    </row>
    <row r="9361" spans="1:12" ht="16" x14ac:dyDescent="0.2">
      <c r="A9361" s="1" t="s">
        <v>9371</v>
      </c>
      <c r="B9361">
        <v>1739.4691926026162</v>
      </c>
      <c r="C9361">
        <v>1046.3258457374832</v>
      </c>
      <c r="D9361">
        <v>122.89183581416329</v>
      </c>
      <c r="E9361">
        <v>0.69</v>
      </c>
      <c r="F9361">
        <v>3.5799999999999998E-2</v>
      </c>
      <c r="G9361">
        <v>1.6231605948804237</v>
      </c>
      <c r="H9361">
        <v>5.2705468884340061E-3</v>
      </c>
      <c r="I9361">
        <v>221.34632386107353</v>
      </c>
      <c r="J9361">
        <v>78.409288684631377</v>
      </c>
      <c r="K9361">
        <v>0.76130214162541943</v>
      </c>
      <c r="L9361">
        <v>10</v>
      </c>
    </row>
    <row r="9362" spans="1:12" ht="16" x14ac:dyDescent="0.2">
      <c r="A9362" s="1" t="s">
        <v>9372</v>
      </c>
      <c r="B9362">
        <v>1460.6774587660354</v>
      </c>
      <c r="C9362">
        <v>987.21747098350636</v>
      </c>
      <c r="D9362">
        <v>167.23824068417838</v>
      </c>
      <c r="E9362">
        <v>0.57999999999999996</v>
      </c>
      <c r="F9362">
        <v>3.1199999999999999E-2</v>
      </c>
      <c r="G9362">
        <v>1.2692730665747123</v>
      </c>
      <c r="H9362">
        <v>4.5933257798642735E-3</v>
      </c>
      <c r="I9362">
        <v>221.03634697617593</v>
      </c>
      <c r="J9362">
        <v>79.387703686409637</v>
      </c>
      <c r="K9362">
        <v>0.82634079492077095</v>
      </c>
      <c r="L9362">
        <v>10</v>
      </c>
    </row>
    <row r="9363" spans="1:12" ht="16" x14ac:dyDescent="0.2">
      <c r="A9363" s="1" t="s">
        <v>9373</v>
      </c>
      <c r="B9363">
        <v>1315.2581140350878</v>
      </c>
      <c r="C9363">
        <v>774.12412280701756</v>
      </c>
      <c r="D9363">
        <v>159.90087719298245</v>
      </c>
      <c r="E9363">
        <v>0.34</v>
      </c>
      <c r="F9363">
        <v>1.4E-2</v>
      </c>
      <c r="G9363">
        <v>1.2698749368234841</v>
      </c>
      <c r="H9363">
        <v>2.0611077217339686E-3</v>
      </c>
      <c r="I9363">
        <v>221.00394736842105</v>
      </c>
      <c r="J9363">
        <v>79.980330342578995</v>
      </c>
      <c r="K9363">
        <v>0.82621022339208938</v>
      </c>
      <c r="L9363">
        <v>10</v>
      </c>
    </row>
    <row r="9364" spans="1:12" ht="16" x14ac:dyDescent="0.2">
      <c r="A9364" s="1" t="s">
        <v>9374</v>
      </c>
      <c r="B9364">
        <v>1690.4797563142531</v>
      </c>
      <c r="C9364">
        <v>1064.2142403858359</v>
      </c>
      <c r="D9364">
        <v>170.65401700723442</v>
      </c>
      <c r="E9364">
        <v>0.51</v>
      </c>
      <c r="F9364">
        <v>2.52E-2</v>
      </c>
      <c r="G9364">
        <v>1.3227863925244618</v>
      </c>
      <c r="H9364">
        <v>3.7099938991211438E-3</v>
      </c>
      <c r="I9364">
        <v>220.91407539027796</v>
      </c>
      <c r="J9364">
        <v>77.768017448255634</v>
      </c>
      <c r="K9364">
        <v>0.81504385154593839</v>
      </c>
      <c r="L9364">
        <v>10</v>
      </c>
    </row>
    <row r="9365" spans="1:12" ht="16" x14ac:dyDescent="0.2">
      <c r="A9365" s="1" t="s">
        <v>9375</v>
      </c>
      <c r="B9365">
        <v>1655.7001739130435</v>
      </c>
      <c r="C9365">
        <v>1905.3568695652175</v>
      </c>
      <c r="D9365">
        <v>152.54017391304347</v>
      </c>
      <c r="E9365">
        <v>0.4</v>
      </c>
      <c r="F9365">
        <v>1.7299999999999999E-2</v>
      </c>
      <c r="G9365">
        <v>1.354153946237266</v>
      </c>
      <c r="H9365">
        <v>2.5469402561426897E-3</v>
      </c>
      <c r="I9365">
        <v>220.75443478260868</v>
      </c>
      <c r="J9365">
        <v>76.062620407974961</v>
      </c>
      <c r="K9365">
        <v>0.80870141296517628</v>
      </c>
      <c r="L9365">
        <v>10</v>
      </c>
    </row>
    <row r="9366" spans="1:12" ht="16" x14ac:dyDescent="0.2">
      <c r="A9366" s="1" t="s">
        <v>9376</v>
      </c>
      <c r="B9366">
        <v>1069.6204865070315</v>
      </c>
      <c r="C9366">
        <v>344.08494868871151</v>
      </c>
      <c r="D9366">
        <v>146.00741163055872</v>
      </c>
      <c r="E9366">
        <v>0.43</v>
      </c>
      <c r="F9366">
        <v>4.4999999999999997E-3</v>
      </c>
      <c r="G9366">
        <v>24.863405394602939</v>
      </c>
      <c r="H9366">
        <v>6.6249891055734705E-4</v>
      </c>
      <c r="I9366">
        <v>220.74933485366782</v>
      </c>
      <c r="J9366">
        <v>79.12244687232301</v>
      </c>
      <c r="K9366">
        <v>0.30654248809427231</v>
      </c>
      <c r="L9366">
        <v>10</v>
      </c>
    </row>
    <row r="9367" spans="1:12" ht="16" x14ac:dyDescent="0.2">
      <c r="A9367" s="1" t="s">
        <v>9377</v>
      </c>
      <c r="B9367">
        <v>1286.537708129285</v>
      </c>
      <c r="C9367">
        <v>451.21155729676786</v>
      </c>
      <c r="D9367">
        <v>175.1224289911851</v>
      </c>
      <c r="E9367">
        <v>0.27</v>
      </c>
      <c r="F9367">
        <v>6.1000000000000004E-3</v>
      </c>
      <c r="G9367">
        <v>3.3497461328139861</v>
      </c>
      <c r="H9367">
        <v>8.9805407875551504E-4</v>
      </c>
      <c r="I9367">
        <v>220.68396996408751</v>
      </c>
      <c r="J9367">
        <v>80.435299392018294</v>
      </c>
      <c r="K9367">
        <v>0.59796199706087938</v>
      </c>
      <c r="L9367">
        <v>10</v>
      </c>
    </row>
    <row r="9368" spans="1:12" ht="16" x14ac:dyDescent="0.2">
      <c r="A9368" s="1" t="s">
        <v>9378</v>
      </c>
      <c r="B9368">
        <v>1645.0460096563477</v>
      </c>
      <c r="C9368">
        <v>1648.4933257597274</v>
      </c>
      <c r="D9368">
        <v>152.99545583641012</v>
      </c>
      <c r="E9368">
        <v>0.27</v>
      </c>
      <c r="F9368">
        <v>0.01</v>
      </c>
      <c r="G9368">
        <v>1.2464405360200841</v>
      </c>
      <c r="H9368">
        <v>1.4722198012385491E-3</v>
      </c>
      <c r="I9368">
        <v>220.68077250781027</v>
      </c>
      <c r="J9368">
        <v>78.168537302092574</v>
      </c>
      <c r="K9368">
        <v>0.83135598373738762</v>
      </c>
      <c r="L9368">
        <v>10</v>
      </c>
    </row>
    <row r="9369" spans="1:12" ht="16" x14ac:dyDescent="0.2">
      <c r="A9369" s="1" t="s">
        <v>9379</v>
      </c>
      <c r="B9369">
        <v>1600.4757024209225</v>
      </c>
      <c r="C9369">
        <v>1559.876656653119</v>
      </c>
      <c r="D9369">
        <v>122.22406785651175</v>
      </c>
      <c r="E9369">
        <v>0.36</v>
      </c>
      <c r="F9369">
        <v>1.8599999999999998E-2</v>
      </c>
      <c r="G9369">
        <v>0.85400789542449107</v>
      </c>
      <c r="H9369">
        <v>2.7383288303037012E-3</v>
      </c>
      <c r="I9369">
        <v>220.65559286092949</v>
      </c>
      <c r="J9369">
        <v>80.619481762194525</v>
      </c>
      <c r="K9369">
        <v>0.94302582579847138</v>
      </c>
      <c r="L9369">
        <v>10</v>
      </c>
    </row>
    <row r="9370" spans="1:12" ht="16" x14ac:dyDescent="0.2">
      <c r="A9370" s="1" t="s">
        <v>9380</v>
      </c>
      <c r="B9370">
        <v>1106.8424090821627</v>
      </c>
      <c r="C9370">
        <v>564.17542171765763</v>
      </c>
      <c r="D9370">
        <v>121.85305625040087</v>
      </c>
      <c r="E9370">
        <v>0.85</v>
      </c>
      <c r="F9370">
        <v>4.87E-2</v>
      </c>
      <c r="G9370">
        <v>1.63975561478183</v>
      </c>
      <c r="H9370">
        <v>7.1697104320317343E-3</v>
      </c>
      <c r="I9370">
        <v>220.60060291193636</v>
      </c>
      <c r="J9370">
        <v>80.812761185271739</v>
      </c>
      <c r="K9370">
        <v>0.75872519556212725</v>
      </c>
      <c r="L9370">
        <v>10</v>
      </c>
    </row>
    <row r="9371" spans="1:12" ht="16" x14ac:dyDescent="0.2">
      <c r="A9371" s="1" t="s">
        <v>9381</v>
      </c>
      <c r="B9371">
        <v>1032.3842085379674</v>
      </c>
      <c r="C9371">
        <v>552.76992822062709</v>
      </c>
      <c r="D9371">
        <v>151.64563656970154</v>
      </c>
      <c r="E9371">
        <v>0.41</v>
      </c>
      <c r="F9371">
        <v>1.6899999999999998E-2</v>
      </c>
      <c r="G9371">
        <v>1.5281234239464574</v>
      </c>
      <c r="H9371">
        <v>2.4880514640931474E-3</v>
      </c>
      <c r="I9371">
        <v>220.52115602568946</v>
      </c>
      <c r="J9371">
        <v>80.551679347058581</v>
      </c>
      <c r="K9371">
        <v>0.77676813995945992</v>
      </c>
      <c r="L9371">
        <v>10</v>
      </c>
    </row>
    <row r="9372" spans="1:12" ht="16" x14ac:dyDescent="0.2">
      <c r="A9372" s="1" t="s">
        <v>9382</v>
      </c>
      <c r="B9372">
        <v>965.03689167974881</v>
      </c>
      <c r="C9372">
        <v>547.24529042386189</v>
      </c>
      <c r="D9372">
        <v>179.94780219780219</v>
      </c>
      <c r="E9372">
        <v>0.24</v>
      </c>
      <c r="F9372">
        <v>7.4999999999999997E-3</v>
      </c>
      <c r="G9372">
        <v>1.556293380746308</v>
      </c>
      <c r="H9372">
        <v>1.1041648509289117E-3</v>
      </c>
      <c r="I9372">
        <v>220.49489795918367</v>
      </c>
      <c r="J9372">
        <v>80.181637472057105</v>
      </c>
      <c r="K9372">
        <v>0.77205289956583489</v>
      </c>
      <c r="L9372">
        <v>10</v>
      </c>
    </row>
    <row r="9373" spans="1:12" ht="16" x14ac:dyDescent="0.2">
      <c r="A9373" s="1" t="s">
        <v>9383</v>
      </c>
      <c r="B9373">
        <v>874.29920753908755</v>
      </c>
      <c r="C9373">
        <v>413.72221032340974</v>
      </c>
      <c r="D9373">
        <v>173.67680445491541</v>
      </c>
      <c r="E9373">
        <v>0.39</v>
      </c>
      <c r="F9373">
        <v>1.09E-2</v>
      </c>
      <c r="G9373">
        <v>3.1617031881153914</v>
      </c>
      <c r="H9373">
        <v>1.6047195833500184E-3</v>
      </c>
      <c r="I9373">
        <v>220.47761833369029</v>
      </c>
      <c r="J9373">
        <v>80.584386718791478</v>
      </c>
      <c r="K9373">
        <v>0.60958908586316762</v>
      </c>
      <c r="L9373">
        <v>10</v>
      </c>
    </row>
    <row r="9374" spans="1:12" ht="16" x14ac:dyDescent="0.2">
      <c r="A9374" s="1" t="s">
        <v>9384</v>
      </c>
      <c r="B9374">
        <v>966.42484795829716</v>
      </c>
      <c r="C9374">
        <v>326.21503040834057</v>
      </c>
      <c r="D9374">
        <v>144.51607298001738</v>
      </c>
      <c r="E9374">
        <v>0.19</v>
      </c>
      <c r="F9374">
        <v>4.4999999999999997E-3</v>
      </c>
      <c r="G9374">
        <v>2.1449444401320825</v>
      </c>
      <c r="H9374">
        <v>6.6249891055734705E-4</v>
      </c>
      <c r="I9374">
        <v>220.36837532580364</v>
      </c>
      <c r="J9374">
        <v>79.597290452783028</v>
      </c>
      <c r="K9374">
        <v>0.6937540520028268</v>
      </c>
      <c r="L9374">
        <v>10</v>
      </c>
    </row>
    <row r="9375" spans="1:12" ht="16" x14ac:dyDescent="0.2">
      <c r="A9375" s="1" t="s">
        <v>9385</v>
      </c>
      <c r="B9375">
        <v>1692.9157730730456</v>
      </c>
      <c r="C9375">
        <v>1502.1965905966456</v>
      </c>
      <c r="D9375">
        <v>121.46961781688205</v>
      </c>
      <c r="E9375">
        <v>0.77</v>
      </c>
      <c r="F9375">
        <v>3.39E-2</v>
      </c>
      <c r="G9375">
        <v>2.5156664106096467</v>
      </c>
      <c r="H9375">
        <v>4.9908251261986817E-3</v>
      </c>
      <c r="I9375">
        <v>220.31372009898269</v>
      </c>
      <c r="J9375">
        <v>79.520117266352784</v>
      </c>
      <c r="K9375">
        <v>0.65784947350709744</v>
      </c>
      <c r="L9375">
        <v>10</v>
      </c>
    </row>
    <row r="9376" spans="1:12" ht="16" x14ac:dyDescent="0.2">
      <c r="A9376" s="1" t="s">
        <v>9386</v>
      </c>
      <c r="B9376">
        <v>1579.0506401681637</v>
      </c>
      <c r="C9376">
        <v>1767.4030193005924</v>
      </c>
      <c r="D9376">
        <v>180.5432830116568</v>
      </c>
      <c r="E9376">
        <v>0.41</v>
      </c>
      <c r="F9376">
        <v>1.23E-2</v>
      </c>
      <c r="G9376">
        <v>2.8848392564832284</v>
      </c>
      <c r="H9376">
        <v>1.8108303555234154E-3</v>
      </c>
      <c r="I9376">
        <v>220.18096694056948</v>
      </c>
      <c r="J9376">
        <v>78.104356140174488</v>
      </c>
      <c r="K9376">
        <v>0.6284976749324136</v>
      </c>
      <c r="L9376">
        <v>10</v>
      </c>
    </row>
    <row r="9377" spans="1:12" ht="16" x14ac:dyDescent="0.2">
      <c r="A9377" s="1" t="s">
        <v>9387</v>
      </c>
      <c r="B9377">
        <v>1151.4178175936295</v>
      </c>
      <c r="C9377">
        <v>558.53340798805527</v>
      </c>
      <c r="D9377">
        <v>178.19099166355605</v>
      </c>
      <c r="E9377">
        <v>0.51</v>
      </c>
      <c r="F9377">
        <v>2.5899999999999999E-2</v>
      </c>
      <c r="G9377">
        <v>1.2522506681604835</v>
      </c>
      <c r="H9377">
        <v>3.8130492852078419E-3</v>
      </c>
      <c r="I9377">
        <v>220.09518477043673</v>
      </c>
      <c r="J9377">
        <v>80.915914931218495</v>
      </c>
      <c r="K9377">
        <v>0.83006822828343496</v>
      </c>
      <c r="L9377">
        <v>10</v>
      </c>
    </row>
    <row r="9378" spans="1:12" ht="16" x14ac:dyDescent="0.2">
      <c r="A9378" s="1" t="s">
        <v>9388</v>
      </c>
      <c r="B9378">
        <v>1576.5397440868553</v>
      </c>
      <c r="C9378">
        <v>788.61380379992249</v>
      </c>
      <c r="D9378">
        <v>165.54840377407263</v>
      </c>
      <c r="E9378">
        <v>0.56000000000000005</v>
      </c>
      <c r="F9378">
        <v>2.4500000000000001E-2</v>
      </c>
      <c r="G9378">
        <v>1.8527302151741771</v>
      </c>
      <c r="H9378">
        <v>3.6069385130344453E-3</v>
      </c>
      <c r="I9378">
        <v>220.06630476929041</v>
      </c>
      <c r="J9378">
        <v>80.373140087819536</v>
      </c>
      <c r="K9378">
        <v>0.72846186335353269</v>
      </c>
      <c r="L9378">
        <v>10</v>
      </c>
    </row>
    <row r="9379" spans="1:12" ht="16" x14ac:dyDescent="0.2">
      <c r="A9379" s="1" t="s">
        <v>9389</v>
      </c>
      <c r="B9379">
        <v>1724.7287249662302</v>
      </c>
      <c r="C9379">
        <v>1586.2505432548305</v>
      </c>
      <c r="D9379">
        <v>121.72103130322429</v>
      </c>
      <c r="E9379">
        <v>0.85</v>
      </c>
      <c r="F9379">
        <v>5.5599999999999997E-2</v>
      </c>
      <c r="G9379">
        <v>1.2580197692995698</v>
      </c>
      <c r="H9379">
        <v>8.1855420948863319E-3</v>
      </c>
      <c r="I9379">
        <v>219.91719034474659</v>
      </c>
      <c r="J9379">
        <v>79.425095400007478</v>
      </c>
      <c r="K9379">
        <v>0.82879742513744281</v>
      </c>
      <c r="L9379">
        <v>10</v>
      </c>
    </row>
    <row r="9380" spans="1:12" ht="16" x14ac:dyDescent="0.2">
      <c r="A9380" s="1" t="s">
        <v>9390</v>
      </c>
      <c r="B9380">
        <v>269.21165119687345</v>
      </c>
      <c r="C9380">
        <v>635.6910112359551</v>
      </c>
      <c r="D9380">
        <v>121.58475818270639</v>
      </c>
      <c r="E9380">
        <v>0.56000000000000005</v>
      </c>
      <c r="F9380">
        <v>2.2200000000000001E-2</v>
      </c>
      <c r="G9380">
        <v>2.2565159314550356</v>
      </c>
      <c r="H9380">
        <v>3.2683279587495794E-3</v>
      </c>
      <c r="I9380">
        <v>219.88702979970688</v>
      </c>
      <c r="J9380">
        <v>78.356207078988675</v>
      </c>
      <c r="K9380">
        <v>0.68212622561686942</v>
      </c>
      <c r="L9380">
        <v>10</v>
      </c>
    </row>
    <row r="9381" spans="1:12" ht="16" x14ac:dyDescent="0.2">
      <c r="A9381" s="1" t="s">
        <v>9391</v>
      </c>
      <c r="B9381">
        <v>1250.2649572649573</v>
      </c>
      <c r="C9381">
        <v>424.99669148056245</v>
      </c>
      <c r="D9381">
        <v>179.67438654535428</v>
      </c>
      <c r="E9381">
        <v>0.34</v>
      </c>
      <c r="F9381">
        <v>7.4999999999999997E-3</v>
      </c>
      <c r="G9381">
        <v>4.4248086687538297</v>
      </c>
      <c r="H9381">
        <v>1.1041648509289117E-3</v>
      </c>
      <c r="I9381">
        <v>219.75461814171493</v>
      </c>
      <c r="J9381">
        <v>81.046624392799373</v>
      </c>
      <c r="K9381">
        <v>0.54497851734058922</v>
      </c>
      <c r="L9381">
        <v>10</v>
      </c>
    </row>
    <row r="9382" spans="1:12" ht="16" x14ac:dyDescent="0.2">
      <c r="A9382" s="1" t="s">
        <v>9392</v>
      </c>
      <c r="B9382">
        <v>1149.0896748240027</v>
      </c>
      <c r="C9382">
        <v>402.56201810258131</v>
      </c>
      <c r="D9382">
        <v>177.23575259805565</v>
      </c>
      <c r="E9382">
        <v>0.98</v>
      </c>
      <c r="F9382">
        <v>2.7699999999999999E-2</v>
      </c>
      <c r="G9382">
        <v>7.7678165584963965</v>
      </c>
      <c r="H9382">
        <v>4.0780488494307808E-3</v>
      </c>
      <c r="I9382">
        <v>219.67884679852497</v>
      </c>
      <c r="J9382">
        <v>81.096280847662527</v>
      </c>
      <c r="K9382">
        <v>0.45176359233948599</v>
      </c>
      <c r="L9382">
        <v>10</v>
      </c>
    </row>
    <row r="9383" spans="1:12" ht="16" x14ac:dyDescent="0.2">
      <c r="A9383" s="1" t="s">
        <v>9393</v>
      </c>
      <c r="B9383">
        <v>1758.4392226148409</v>
      </c>
      <c r="C9383">
        <v>1442.6996466431096</v>
      </c>
      <c r="D9383">
        <v>177.99929328621909</v>
      </c>
      <c r="E9383">
        <v>0.25</v>
      </c>
      <c r="F9383">
        <v>7.6E-3</v>
      </c>
      <c r="G9383">
        <v>1.713062126051256</v>
      </c>
      <c r="H9383">
        <v>1.1188870489412972E-3</v>
      </c>
      <c r="I9383">
        <v>219.62438162544169</v>
      </c>
      <c r="J9383">
        <v>78.259553375128775</v>
      </c>
      <c r="K9383">
        <v>0.74774441400476799</v>
      </c>
      <c r="L9383">
        <v>10</v>
      </c>
    </row>
    <row r="9384" spans="1:12" ht="16" x14ac:dyDescent="0.2">
      <c r="A9384" s="1" t="s">
        <v>9394</v>
      </c>
      <c r="B9384">
        <v>281.15191610310694</v>
      </c>
      <c r="C9384">
        <v>634.39949034597669</v>
      </c>
      <c r="D9384">
        <v>128.87190042144468</v>
      </c>
      <c r="E9384">
        <v>0.67</v>
      </c>
      <c r="F9384">
        <v>2.98E-2</v>
      </c>
      <c r="G9384">
        <v>2.1447276555546804</v>
      </c>
      <c r="H9384">
        <v>4.3872150076908764E-3</v>
      </c>
      <c r="I9384">
        <v>219.53699892188573</v>
      </c>
      <c r="J9384">
        <v>78.133283035779272</v>
      </c>
      <c r="K9384">
        <v>0.69377742561729183</v>
      </c>
      <c r="L9384">
        <v>10</v>
      </c>
    </row>
    <row r="9385" spans="1:12" ht="16" x14ac:dyDescent="0.2">
      <c r="A9385" s="1" t="s">
        <v>9395</v>
      </c>
      <c r="B9385">
        <v>642.150529305448</v>
      </c>
      <c r="C9385">
        <v>515.61683449522332</v>
      </c>
      <c r="D9385">
        <v>126.95042602633617</v>
      </c>
      <c r="E9385">
        <v>0.28999999999999998</v>
      </c>
      <c r="F9385">
        <v>1.0699999999999999E-2</v>
      </c>
      <c r="G9385">
        <v>1.3489837255726351</v>
      </c>
      <c r="H9385">
        <v>1.5752751873252474E-3</v>
      </c>
      <c r="I9385">
        <v>219.48515362767881</v>
      </c>
      <c r="J9385">
        <v>81.166434134099489</v>
      </c>
      <c r="K9385">
        <v>0.80973325996131795</v>
      </c>
      <c r="L9385">
        <v>10</v>
      </c>
    </row>
    <row r="9386" spans="1:12" ht="16" x14ac:dyDescent="0.2">
      <c r="A9386" s="1" t="s">
        <v>9396</v>
      </c>
      <c r="B9386">
        <v>191.54804913294797</v>
      </c>
      <c r="C9386">
        <v>636.49807321772641</v>
      </c>
      <c r="D9386">
        <v>130.08574181117532</v>
      </c>
      <c r="E9386">
        <v>0.54</v>
      </c>
      <c r="F9386">
        <v>2.4799999999999999E-2</v>
      </c>
      <c r="G9386">
        <v>1.6212806139699323</v>
      </c>
      <c r="H9386">
        <v>3.651105107071602E-3</v>
      </c>
      <c r="I9386">
        <v>219.42208574181117</v>
      </c>
      <c r="J9386">
        <v>76.91639898482201</v>
      </c>
      <c r="K9386">
        <v>0.76159628783597155</v>
      </c>
      <c r="L9386">
        <v>10</v>
      </c>
    </row>
    <row r="9387" spans="1:12" ht="16" x14ac:dyDescent="0.2">
      <c r="A9387" s="1" t="s">
        <v>9397</v>
      </c>
      <c r="B9387">
        <v>829.71149144254275</v>
      </c>
      <c r="C9387">
        <v>264.74425427872859</v>
      </c>
      <c r="D9387">
        <v>175.37555012224939</v>
      </c>
      <c r="E9387">
        <v>0.36</v>
      </c>
      <c r="F9387">
        <v>8.9999999999999993E-3</v>
      </c>
      <c r="G9387">
        <v>3.6475626111241599</v>
      </c>
      <c r="H9387">
        <v>1.3249978211146941E-3</v>
      </c>
      <c r="I9387">
        <v>219.41613691931539</v>
      </c>
      <c r="J9387">
        <v>79.898755534525748</v>
      </c>
      <c r="K9387">
        <v>0.58122367575481326</v>
      </c>
      <c r="L9387">
        <v>10</v>
      </c>
    </row>
    <row r="9388" spans="1:12" ht="16" x14ac:dyDescent="0.2">
      <c r="A9388" s="1" t="s">
        <v>9398</v>
      </c>
      <c r="B9388">
        <v>594.19923411302011</v>
      </c>
      <c r="C9388">
        <v>468.72635065203889</v>
      </c>
      <c r="D9388">
        <v>119.5716207824467</v>
      </c>
      <c r="E9388">
        <v>0.76</v>
      </c>
      <c r="F9388">
        <v>2.07E-2</v>
      </c>
      <c r="G9388">
        <v>6.4875446204372995</v>
      </c>
      <c r="H9388">
        <v>3.0474949885637968E-3</v>
      </c>
      <c r="I9388">
        <v>219.38304698820119</v>
      </c>
      <c r="J9388">
        <v>80.947473479379056</v>
      </c>
      <c r="K9388">
        <v>0.4797158807971687</v>
      </c>
      <c r="L9388">
        <v>10</v>
      </c>
    </row>
    <row r="9389" spans="1:12" ht="16" x14ac:dyDescent="0.2">
      <c r="A9389" s="1" t="s">
        <v>9399</v>
      </c>
      <c r="B9389">
        <v>1456.611801242236</v>
      </c>
      <c r="C9389">
        <v>989.37939958592131</v>
      </c>
      <c r="D9389">
        <v>180.00414078674947</v>
      </c>
      <c r="E9389">
        <v>0.19</v>
      </c>
      <c r="F9389">
        <v>5.5999999999999999E-3</v>
      </c>
      <c r="G9389">
        <v>1.3850486260419215</v>
      </c>
      <c r="H9389">
        <v>8.2444308869358753E-4</v>
      </c>
      <c r="I9389">
        <v>219.29813664596273</v>
      </c>
      <c r="J9389">
        <v>80.68866673234082</v>
      </c>
      <c r="K9389">
        <v>0.80264322003299182</v>
      </c>
      <c r="L9389">
        <v>10</v>
      </c>
    </row>
    <row r="9390" spans="1:12" ht="16" x14ac:dyDescent="0.2">
      <c r="A9390" s="1" t="s">
        <v>9400</v>
      </c>
      <c r="B9390">
        <v>982.76607206383085</v>
      </c>
      <c r="C9390">
        <v>925.49214819332212</v>
      </c>
      <c r="D9390">
        <v>137.65477460995069</v>
      </c>
      <c r="E9390">
        <v>1</v>
      </c>
      <c r="F9390">
        <v>6.4100000000000004E-2</v>
      </c>
      <c r="G9390">
        <v>1.541218498213865</v>
      </c>
      <c r="H9390">
        <v>9.4369289259391004E-3</v>
      </c>
      <c r="I9390">
        <v>219.05051583066523</v>
      </c>
      <c r="J9390">
        <v>81.483040323126332</v>
      </c>
      <c r="K9390">
        <v>0.77456192415575564</v>
      </c>
      <c r="L9390">
        <v>10</v>
      </c>
    </row>
    <row r="9391" spans="1:12" ht="16" x14ac:dyDescent="0.2">
      <c r="A9391" s="1" t="s">
        <v>9401</v>
      </c>
      <c r="B9391">
        <v>94.513926701570682</v>
      </c>
      <c r="C9391">
        <v>706.97256544502613</v>
      </c>
      <c r="D9391">
        <v>179.84523560209425</v>
      </c>
      <c r="E9391">
        <v>0.33</v>
      </c>
      <c r="F9391">
        <v>1.2699999999999999E-2</v>
      </c>
      <c r="G9391">
        <v>1.410959830334604</v>
      </c>
      <c r="H9391">
        <v>1.8697191475729573E-3</v>
      </c>
      <c r="I9391">
        <v>219.01926701570682</v>
      </c>
      <c r="J9391">
        <v>77.097767935112685</v>
      </c>
      <c r="K9391">
        <v>0.79769952218590512</v>
      </c>
      <c r="L9391">
        <v>10</v>
      </c>
    </row>
    <row r="9392" spans="1:12" ht="16" x14ac:dyDescent="0.2">
      <c r="A9392" s="1" t="s">
        <v>9402</v>
      </c>
      <c r="B9392">
        <v>1607.7765486725664</v>
      </c>
      <c r="C9392">
        <v>1197.1678255372947</v>
      </c>
      <c r="D9392">
        <v>117.83533501896333</v>
      </c>
      <c r="E9392">
        <v>0.26</v>
      </c>
      <c r="F9392">
        <v>9.5999999999999992E-3</v>
      </c>
      <c r="G9392">
        <v>1.2076966170910168</v>
      </c>
      <c r="H9392">
        <v>1.4133310091890071E-3</v>
      </c>
      <c r="I9392">
        <v>218.95575221238937</v>
      </c>
      <c r="J9392">
        <v>81.254388349712059</v>
      </c>
      <c r="K9392">
        <v>0.84015277310538161</v>
      </c>
      <c r="L9392">
        <v>10</v>
      </c>
    </row>
    <row r="9393" spans="1:12" ht="16" x14ac:dyDescent="0.2">
      <c r="A9393" s="1" t="s">
        <v>9403</v>
      </c>
      <c r="B9393">
        <v>1649.5332294911734</v>
      </c>
      <c r="C9393">
        <v>1902.3626687435099</v>
      </c>
      <c r="D9393">
        <v>159.43977154724817</v>
      </c>
      <c r="E9393">
        <v>0.28999999999999998</v>
      </c>
      <c r="F9393">
        <v>1.14E-2</v>
      </c>
      <c r="G9393">
        <v>1.1884052534688434</v>
      </c>
      <c r="H9393">
        <v>1.678330573411946E-3</v>
      </c>
      <c r="I9393">
        <v>218.85981308411215</v>
      </c>
      <c r="J9393">
        <v>77.100126955086679</v>
      </c>
      <c r="K9393">
        <v>0.84467445606498737</v>
      </c>
      <c r="L9393">
        <v>10</v>
      </c>
    </row>
    <row r="9394" spans="1:12" ht="16" x14ac:dyDescent="0.2">
      <c r="A9394" s="1" t="s">
        <v>9404</v>
      </c>
      <c r="B9394">
        <v>1746.9929274292742</v>
      </c>
      <c r="C9394">
        <v>1839.639298892989</v>
      </c>
      <c r="D9394">
        <v>154.92435424354244</v>
      </c>
      <c r="E9394">
        <v>0.26</v>
      </c>
      <c r="F9394">
        <v>8.9999999999999993E-3</v>
      </c>
      <c r="G9394">
        <v>1.374090373223557</v>
      </c>
      <c r="H9394">
        <v>1.3249978211146941E-3</v>
      </c>
      <c r="I9394">
        <v>218.7118696186962</v>
      </c>
      <c r="J9394">
        <v>77.787189324979451</v>
      </c>
      <c r="K9394">
        <v>0.80477124335281824</v>
      </c>
      <c r="L9394">
        <v>10</v>
      </c>
    </row>
    <row r="9395" spans="1:12" ht="16" x14ac:dyDescent="0.2">
      <c r="A9395" s="1" t="s">
        <v>9405</v>
      </c>
      <c r="B9395">
        <v>355.26315789473682</v>
      </c>
      <c r="C9395">
        <v>1826.2142561127228</v>
      </c>
      <c r="D9395">
        <v>138.09863240779114</v>
      </c>
      <c r="E9395">
        <v>0.21</v>
      </c>
      <c r="F9395">
        <v>7.6E-3</v>
      </c>
      <c r="G9395">
        <v>1.0153387743590832</v>
      </c>
      <c r="H9395">
        <v>1.1188870489412972E-3</v>
      </c>
      <c r="I9395">
        <v>218.69457107335268</v>
      </c>
      <c r="J9395">
        <v>76.529202684658031</v>
      </c>
      <c r="K9395">
        <v>0.89017192143424761</v>
      </c>
      <c r="L9395">
        <v>10</v>
      </c>
    </row>
    <row r="9396" spans="1:12" ht="16" x14ac:dyDescent="0.2">
      <c r="A9396" s="1" t="s">
        <v>9406</v>
      </c>
      <c r="B9396">
        <v>1745.9866955445545</v>
      </c>
      <c r="C9396">
        <v>1052.7583539603961</v>
      </c>
      <c r="D9396">
        <v>144.53094059405942</v>
      </c>
      <c r="E9396">
        <v>0.26</v>
      </c>
      <c r="F9396">
        <v>9.4999999999999998E-3</v>
      </c>
      <c r="G9396">
        <v>1.2332556258294523</v>
      </c>
      <c r="H9396">
        <v>1.3986088111766217E-3</v>
      </c>
      <c r="I9396">
        <v>218.6921410891089</v>
      </c>
      <c r="J9396">
        <v>80.816371365280872</v>
      </c>
      <c r="K9396">
        <v>0.83430820250982252</v>
      </c>
      <c r="L9396">
        <v>10</v>
      </c>
    </row>
    <row r="9397" spans="1:12" ht="16" x14ac:dyDescent="0.2">
      <c r="A9397" s="1" t="s">
        <v>9407</v>
      </c>
      <c r="B9397">
        <v>557.52082973206564</v>
      </c>
      <c r="C9397">
        <v>436.69265341400171</v>
      </c>
      <c r="D9397">
        <v>126.24840103716508</v>
      </c>
      <c r="E9397">
        <v>0.42</v>
      </c>
      <c r="F9397">
        <v>1.5599999999999999E-2</v>
      </c>
      <c r="G9397">
        <v>1.9278753322478841</v>
      </c>
      <c r="H9397">
        <v>2.2966628899321368E-3</v>
      </c>
      <c r="I9397">
        <v>218.67139152981849</v>
      </c>
      <c r="J9397">
        <v>80.778534042896084</v>
      </c>
      <c r="K9397">
        <v>0.71887144512663603</v>
      </c>
      <c r="L9397">
        <v>10</v>
      </c>
    </row>
    <row r="9398" spans="1:12" ht="16" x14ac:dyDescent="0.2">
      <c r="A9398" s="1" t="s">
        <v>9408</v>
      </c>
      <c r="B9398">
        <v>852.91312129973835</v>
      </c>
      <c r="C9398">
        <v>823.80910092248382</v>
      </c>
      <c r="D9398">
        <v>125.33904722566433</v>
      </c>
      <c r="E9398">
        <v>1.49</v>
      </c>
      <c r="F9398">
        <v>9.64E-2</v>
      </c>
      <c r="G9398">
        <v>2.2541614035550004</v>
      </c>
      <c r="H9398">
        <v>1.4192198883939612E-2</v>
      </c>
      <c r="I9398">
        <v>218.6677681398871</v>
      </c>
      <c r="J9398">
        <v>82.089234988822483</v>
      </c>
      <c r="K9398">
        <v>0.68236364226807367</v>
      </c>
      <c r="L9398">
        <v>10</v>
      </c>
    </row>
    <row r="9399" spans="1:12" ht="16" x14ac:dyDescent="0.2">
      <c r="A9399" s="1" t="s">
        <v>9409</v>
      </c>
      <c r="B9399">
        <v>971.9164122137405</v>
      </c>
      <c r="C9399">
        <v>217.56717557251909</v>
      </c>
      <c r="D9399">
        <v>169.26793893129772</v>
      </c>
      <c r="E9399">
        <v>0.24</v>
      </c>
      <c r="F9399">
        <v>7.1999999999999998E-3</v>
      </c>
      <c r="G9399">
        <v>1.6886863940389623</v>
      </c>
      <c r="H9399">
        <v>1.0599982568917554E-3</v>
      </c>
      <c r="I9399">
        <v>218.63854961832061</v>
      </c>
      <c r="J9399">
        <v>80.216328137848819</v>
      </c>
      <c r="K9399">
        <v>0.75132506982840797</v>
      </c>
      <c r="L9399">
        <v>10</v>
      </c>
    </row>
    <row r="9400" spans="1:12" ht="16" x14ac:dyDescent="0.2">
      <c r="A9400" s="1" t="s">
        <v>9410</v>
      </c>
      <c r="B9400">
        <v>343.95132787047095</v>
      </c>
      <c r="C9400">
        <v>446.37733241188664</v>
      </c>
      <c r="D9400">
        <v>176.69690986277027</v>
      </c>
      <c r="E9400">
        <v>0.86</v>
      </c>
      <c r="F9400">
        <v>2.0199999999999999E-2</v>
      </c>
      <c r="G9400">
        <v>9.8712667236684553</v>
      </c>
      <c r="H9400">
        <v>2.9738839985018689E-3</v>
      </c>
      <c r="I9400">
        <v>218.55148583275744</v>
      </c>
      <c r="J9400">
        <v>81.593402632166004</v>
      </c>
      <c r="K9400">
        <v>0.41708053268678852</v>
      </c>
      <c r="L9400">
        <v>10</v>
      </c>
    </row>
    <row r="9401" spans="1:12" ht="16" x14ac:dyDescent="0.2">
      <c r="A9401" s="1" t="s">
        <v>9411</v>
      </c>
      <c r="B9401">
        <v>1278.4409855610015</v>
      </c>
      <c r="C9401">
        <v>1341.8202410915353</v>
      </c>
      <c r="D9401">
        <v>119.01496887004902</v>
      </c>
      <c r="E9401">
        <v>0.48</v>
      </c>
      <c r="F9401">
        <v>2.46E-2</v>
      </c>
      <c r="G9401">
        <v>1.1572675347607884</v>
      </c>
      <c r="H9401">
        <v>3.6216607110468309E-3</v>
      </c>
      <c r="I9401">
        <v>218.50324546297523</v>
      </c>
      <c r="J9401">
        <v>80.863412721837918</v>
      </c>
      <c r="K9401">
        <v>0.85218318092163592</v>
      </c>
      <c r="L9401">
        <v>10</v>
      </c>
    </row>
    <row r="9402" spans="1:12" ht="16" x14ac:dyDescent="0.2">
      <c r="A9402" s="1" t="s">
        <v>9412</v>
      </c>
      <c r="B9402">
        <v>1425.556911647652</v>
      </c>
      <c r="C9402">
        <v>617.73901123198016</v>
      </c>
      <c r="D9402">
        <v>178.87158397452905</v>
      </c>
      <c r="E9402">
        <v>0.78</v>
      </c>
      <c r="F9402">
        <v>3.1E-2</v>
      </c>
      <c r="G9402">
        <v>3.1270922437460129</v>
      </c>
      <c r="H9402">
        <v>4.5638813838395024E-3</v>
      </c>
      <c r="I9402">
        <v>218.49827540461661</v>
      </c>
      <c r="J9402">
        <v>82.337282895660209</v>
      </c>
      <c r="K9402">
        <v>0.6118298351550675</v>
      </c>
      <c r="L9402">
        <v>10</v>
      </c>
    </row>
    <row r="9403" spans="1:12" ht="16" x14ac:dyDescent="0.2">
      <c r="A9403" s="1" t="s">
        <v>9413</v>
      </c>
      <c r="B9403">
        <v>1341.288847208195</v>
      </c>
      <c r="C9403">
        <v>486.16173712307028</v>
      </c>
      <c r="D9403">
        <v>179.02524888183524</v>
      </c>
      <c r="E9403">
        <v>0.53</v>
      </c>
      <c r="F9403">
        <v>1.8100000000000002E-2</v>
      </c>
      <c r="G9403">
        <v>2.8777345504411334</v>
      </c>
      <c r="H9403">
        <v>2.6647178402417742E-3</v>
      </c>
      <c r="I9403">
        <v>218.39157408743327</v>
      </c>
      <c r="J9403">
        <v>82.624440468659003</v>
      </c>
      <c r="K9403">
        <v>0.62901447283542644</v>
      </c>
      <c r="L9403">
        <v>10</v>
      </c>
    </row>
    <row r="9404" spans="1:12" ht="16" x14ac:dyDescent="0.2">
      <c r="A9404" s="1" t="s">
        <v>9414</v>
      </c>
      <c r="B9404">
        <v>799.87470997679816</v>
      </c>
      <c r="C9404">
        <v>411.92219644238207</v>
      </c>
      <c r="D9404">
        <v>180.12931167826758</v>
      </c>
      <c r="E9404">
        <v>0.59</v>
      </c>
      <c r="F9404">
        <v>1.5100000000000001E-2</v>
      </c>
      <c r="G9404">
        <v>5.7040380288363695</v>
      </c>
      <c r="H9404">
        <v>2.2230518998702094E-3</v>
      </c>
      <c r="I9404">
        <v>218.35870069605568</v>
      </c>
      <c r="J9404">
        <v>82.458218842926442</v>
      </c>
      <c r="K9404">
        <v>0.50074514167007578</v>
      </c>
      <c r="L9404">
        <v>10</v>
      </c>
    </row>
    <row r="9405" spans="1:12" ht="16" x14ac:dyDescent="0.2">
      <c r="A9405" s="1" t="s">
        <v>9415</v>
      </c>
      <c r="B9405">
        <v>1306.4658671586717</v>
      </c>
      <c r="C9405">
        <v>564.40977859778593</v>
      </c>
      <c r="D9405">
        <v>179.15258302583027</v>
      </c>
      <c r="E9405">
        <v>0.4</v>
      </c>
      <c r="F9405">
        <v>1.4800000000000001E-2</v>
      </c>
      <c r="G9405">
        <v>1.8502772761566431</v>
      </c>
      <c r="H9405">
        <v>2.1788853058330527E-3</v>
      </c>
      <c r="I9405">
        <v>218.33468634686346</v>
      </c>
      <c r="J9405">
        <v>82.644828760126401</v>
      </c>
      <c r="K9405">
        <v>0.7287836319705927</v>
      </c>
      <c r="L9405">
        <v>10</v>
      </c>
    </row>
    <row r="9406" spans="1:12" ht="16" x14ac:dyDescent="0.2">
      <c r="A9406" s="1" t="s">
        <v>9416</v>
      </c>
      <c r="B9406">
        <v>1771.4390065741418</v>
      </c>
      <c r="C9406">
        <v>1632.8772826880936</v>
      </c>
      <c r="D9406">
        <v>121.51205259313367</v>
      </c>
      <c r="E9406">
        <v>0.63</v>
      </c>
      <c r="F9406">
        <v>3.0200000000000001E-2</v>
      </c>
      <c r="G9406">
        <v>1.7361531570857389</v>
      </c>
      <c r="H9406">
        <v>4.4461037997404187E-3</v>
      </c>
      <c r="I9406">
        <v>218.31649796514662</v>
      </c>
      <c r="J9406">
        <v>80.432201758371193</v>
      </c>
      <c r="K9406">
        <v>0.74441457959758028</v>
      </c>
      <c r="L9406">
        <v>10</v>
      </c>
    </row>
    <row r="9407" spans="1:12" ht="16" x14ac:dyDescent="0.2">
      <c r="A9407" s="1" t="s">
        <v>9417</v>
      </c>
      <c r="B9407">
        <v>1537.7961280126433</v>
      </c>
      <c r="C9407">
        <v>1014.7992888186487</v>
      </c>
      <c r="D9407">
        <v>145.51402607664954</v>
      </c>
      <c r="E9407">
        <v>0.25</v>
      </c>
      <c r="F9407">
        <v>6.8999999999999999E-3</v>
      </c>
      <c r="G9407">
        <v>2.0782707078496232</v>
      </c>
      <c r="H9407">
        <v>1.0158316628545989E-3</v>
      </c>
      <c r="I9407">
        <v>218.02449624654287</v>
      </c>
      <c r="J9407">
        <v>81.880898951683363</v>
      </c>
      <c r="K9407">
        <v>0.70109495658868104</v>
      </c>
      <c r="L9407">
        <v>10</v>
      </c>
    </row>
    <row r="9408" spans="1:12" ht="16" x14ac:dyDescent="0.2">
      <c r="A9408" s="1" t="s">
        <v>9418</v>
      </c>
      <c r="B9408">
        <v>1755.0214684413911</v>
      </c>
      <c r="C9408">
        <v>1423.8877200515242</v>
      </c>
      <c r="D9408">
        <v>118.45019321597252</v>
      </c>
      <c r="E9408">
        <v>0.34</v>
      </c>
      <c r="F9408">
        <v>1.47E-2</v>
      </c>
      <c r="G9408">
        <v>1.151814001653954</v>
      </c>
      <c r="H9408">
        <v>2.1641631078206671E-3</v>
      </c>
      <c r="I9408">
        <v>217.68827823100042</v>
      </c>
      <c r="J9408">
        <v>81.470837711809423</v>
      </c>
      <c r="K9408">
        <v>0.85352601742916467</v>
      </c>
      <c r="L9408">
        <v>10</v>
      </c>
    </row>
    <row r="9409" spans="1:12" ht="16" x14ac:dyDescent="0.2">
      <c r="A9409" s="1" t="s">
        <v>9419</v>
      </c>
      <c r="B9409">
        <v>575.1174548765465</v>
      </c>
      <c r="C9409">
        <v>377.16335493546143</v>
      </c>
      <c r="D9409">
        <v>153.08751539821114</v>
      </c>
      <c r="E9409">
        <v>1.05</v>
      </c>
      <c r="F9409">
        <v>5.8400000000000001E-2</v>
      </c>
      <c r="G9409">
        <v>2.1494258863273421</v>
      </c>
      <c r="H9409">
        <v>8.5977636392331261E-3</v>
      </c>
      <c r="I9409">
        <v>217.59798618177922</v>
      </c>
      <c r="J9409">
        <v>81.747397411949848</v>
      </c>
      <c r="K9409">
        <v>0.6932715689513802</v>
      </c>
      <c r="L9409">
        <v>10</v>
      </c>
    </row>
    <row r="9410" spans="1:12" ht="16" x14ac:dyDescent="0.2">
      <c r="A9410" s="1" t="s">
        <v>9420</v>
      </c>
      <c r="B9410">
        <v>1666.7555643407788</v>
      </c>
      <c r="C9410">
        <v>945.36588258549125</v>
      </c>
      <c r="D9410">
        <v>139.5153983000593</v>
      </c>
      <c r="E9410">
        <v>1.44</v>
      </c>
      <c r="F9410">
        <v>8.3000000000000004E-2</v>
      </c>
      <c r="G9410">
        <v>2.7448054254706991</v>
      </c>
      <c r="H9410">
        <v>1.2219424350279957E-2</v>
      </c>
      <c r="I9410">
        <v>217.59197469855704</v>
      </c>
      <c r="J9410">
        <v>82.566779634368118</v>
      </c>
      <c r="K9410">
        <v>0.63900907705617038</v>
      </c>
      <c r="L9410">
        <v>10</v>
      </c>
    </row>
    <row r="9411" spans="1:12" ht="16" x14ac:dyDescent="0.2">
      <c r="A9411" s="1" t="s">
        <v>9421</v>
      </c>
      <c r="B9411">
        <v>1626.6262116152154</v>
      </c>
      <c r="C9411">
        <v>808.64592327115747</v>
      </c>
      <c r="D9411">
        <v>139.50354321088213</v>
      </c>
      <c r="E9411">
        <v>0.77</v>
      </c>
      <c r="F9411">
        <v>3.8199999999999998E-2</v>
      </c>
      <c r="G9411">
        <v>1.9811881498154602</v>
      </c>
      <c r="H9411">
        <v>5.6238796407312571E-3</v>
      </c>
      <c r="I9411">
        <v>217.49735277347887</v>
      </c>
      <c r="J9411">
        <v>83.200541883814481</v>
      </c>
      <c r="K9411">
        <v>0.71236456436456363</v>
      </c>
      <c r="L9411">
        <v>10</v>
      </c>
    </row>
    <row r="9412" spans="1:12" ht="16" x14ac:dyDescent="0.2">
      <c r="A9412" s="1" t="s">
        <v>9422</v>
      </c>
      <c r="B9412">
        <v>478.52084122773778</v>
      </c>
      <c r="C9412">
        <v>317.35278514588862</v>
      </c>
      <c r="D9412">
        <v>178.58525956801819</v>
      </c>
      <c r="E9412">
        <v>0.47</v>
      </c>
      <c r="F9412">
        <v>1.46E-2</v>
      </c>
      <c r="G9412">
        <v>3.0843818168565971</v>
      </c>
      <c r="H9412">
        <v>2.1494409098082815E-3</v>
      </c>
      <c r="I9412">
        <v>217.17752936718455</v>
      </c>
      <c r="J9412">
        <v>82.938582927318137</v>
      </c>
      <c r="K9412">
        <v>0.61464096741793528</v>
      </c>
      <c r="L9412">
        <v>10</v>
      </c>
    </row>
    <row r="9413" spans="1:12" ht="16" x14ac:dyDescent="0.2">
      <c r="A9413" s="1" t="s">
        <v>9423</v>
      </c>
      <c r="B9413">
        <v>780.63593603010349</v>
      </c>
      <c r="C9413">
        <v>531.24694261523985</v>
      </c>
      <c r="D9413">
        <v>179.65286923800565</v>
      </c>
      <c r="E9413">
        <v>0.35</v>
      </c>
      <c r="F9413">
        <v>1.29E-2</v>
      </c>
      <c r="G9413">
        <v>1.6315672693442516</v>
      </c>
      <c r="H9413">
        <v>1.8991635435977282E-3</v>
      </c>
      <c r="I9413">
        <v>217.1194731890875</v>
      </c>
      <c r="J9413">
        <v>83.436989365945081</v>
      </c>
      <c r="K9413">
        <v>0.75999234929021919</v>
      </c>
      <c r="L9413">
        <v>10</v>
      </c>
    </row>
    <row r="9414" spans="1:12" ht="16" x14ac:dyDescent="0.2">
      <c r="A9414" s="1" t="s">
        <v>9424</v>
      </c>
      <c r="B9414">
        <v>508.1120455778622</v>
      </c>
      <c r="C9414">
        <v>415.50298426478565</v>
      </c>
      <c r="D9414">
        <v>118.3792729245795</v>
      </c>
      <c r="E9414">
        <v>0.28999999999999998</v>
      </c>
      <c r="F9414">
        <v>7.0000000000000001E-3</v>
      </c>
      <c r="G9414">
        <v>3.1519417702206316</v>
      </c>
      <c r="H9414">
        <v>1.0305538608669843E-3</v>
      </c>
      <c r="I9414">
        <v>217.0982094411286</v>
      </c>
      <c r="J9414">
        <v>82.23691566452581</v>
      </c>
      <c r="K9414">
        <v>0.61021772708726429</v>
      </c>
      <c r="L9414">
        <v>10</v>
      </c>
    </row>
    <row r="9415" spans="1:12" ht="16" x14ac:dyDescent="0.2">
      <c r="A9415" s="1" t="s">
        <v>9425</v>
      </c>
      <c r="B9415">
        <v>659.08905305574206</v>
      </c>
      <c r="C9415">
        <v>338.79153794492947</v>
      </c>
      <c r="D9415">
        <v>122.39113498992613</v>
      </c>
      <c r="E9415">
        <v>0.61</v>
      </c>
      <c r="F9415">
        <v>1.9400000000000001E-2</v>
      </c>
      <c r="G9415">
        <v>3.8191464927731218</v>
      </c>
      <c r="H9415">
        <v>2.8561064144027853E-3</v>
      </c>
      <c r="I9415">
        <v>216.93767629281396</v>
      </c>
      <c r="J9415">
        <v>82.142368874698235</v>
      </c>
      <c r="K9415">
        <v>0.57238570121135313</v>
      </c>
      <c r="L9415">
        <v>10</v>
      </c>
    </row>
    <row r="9416" spans="1:12" ht="16" x14ac:dyDescent="0.2">
      <c r="A9416" s="1" t="s">
        <v>9426</v>
      </c>
      <c r="B9416">
        <v>1628.3927800061708</v>
      </c>
      <c r="C9416">
        <v>648.93952483801297</v>
      </c>
      <c r="D9416">
        <v>161.41314409132983</v>
      </c>
      <c r="E9416">
        <v>0.25</v>
      </c>
      <c r="F9416">
        <v>9.5999999999999992E-3</v>
      </c>
      <c r="G9416">
        <v>1.073637894973096</v>
      </c>
      <c r="H9416">
        <v>1.4133310091890071E-3</v>
      </c>
      <c r="I9416">
        <v>216.93304535637148</v>
      </c>
      <c r="J9416">
        <v>83.21411559471359</v>
      </c>
      <c r="K9416">
        <v>0.87375888402959689</v>
      </c>
      <c r="L9416">
        <v>10</v>
      </c>
    </row>
    <row r="9417" spans="1:12" ht="16" x14ac:dyDescent="0.2">
      <c r="A9417" s="1" t="s">
        <v>9427</v>
      </c>
      <c r="B9417">
        <v>860.04142632406922</v>
      </c>
      <c r="C9417">
        <v>487.64971158888306</v>
      </c>
      <c r="D9417">
        <v>179.88253801782906</v>
      </c>
      <c r="E9417">
        <v>0.17</v>
      </c>
      <c r="F9417">
        <v>5.4999999999999997E-3</v>
      </c>
      <c r="G9417">
        <v>1.0284937504851355</v>
      </c>
      <c r="H9417">
        <v>8.0972089068120196E-4</v>
      </c>
      <c r="I9417">
        <v>216.86523335081279</v>
      </c>
      <c r="J9417">
        <v>83.776918478566458</v>
      </c>
      <c r="K9417">
        <v>0.88636036863634748</v>
      </c>
      <c r="L9417">
        <v>10</v>
      </c>
    </row>
    <row r="9418" spans="1:12" ht="16" x14ac:dyDescent="0.2">
      <c r="A9418" s="1" t="s">
        <v>9428</v>
      </c>
      <c r="B9418">
        <v>691.5113554864929</v>
      </c>
      <c r="C9418">
        <v>140.20463781974658</v>
      </c>
      <c r="D9418">
        <v>174.80683719818313</v>
      </c>
      <c r="E9418">
        <v>0.36</v>
      </c>
      <c r="F9418">
        <v>4.3E-3</v>
      </c>
      <c r="G9418">
        <v>15.979046592809999</v>
      </c>
      <c r="H9418">
        <v>6.3305451453257613E-4</v>
      </c>
      <c r="I9418">
        <v>216.85273726990198</v>
      </c>
      <c r="J9418">
        <v>81.065302578843969</v>
      </c>
      <c r="K9418">
        <v>0.35521715159283129</v>
      </c>
      <c r="L9418">
        <v>10</v>
      </c>
    </row>
    <row r="9419" spans="1:12" ht="16" x14ac:dyDescent="0.2">
      <c r="A9419" s="1" t="s">
        <v>9429</v>
      </c>
      <c r="B9419">
        <v>1608.4391662627243</v>
      </c>
      <c r="C9419">
        <v>1869.9524963645176</v>
      </c>
      <c r="D9419">
        <v>180.52060106640815</v>
      </c>
      <c r="E9419">
        <v>0.18</v>
      </c>
      <c r="F9419">
        <v>4.3E-3</v>
      </c>
      <c r="G9419">
        <v>1.9973808241012501</v>
      </c>
      <c r="H9419">
        <v>6.3305451453257613E-4</v>
      </c>
      <c r="I9419">
        <v>216.79301987396994</v>
      </c>
      <c r="J9419">
        <v>81.660966162011974</v>
      </c>
      <c r="K9419">
        <v>0.71043430318566259</v>
      </c>
      <c r="L9419">
        <v>10</v>
      </c>
    </row>
    <row r="9420" spans="1:12" ht="16" x14ac:dyDescent="0.2">
      <c r="A9420" s="1" t="s">
        <v>9430</v>
      </c>
      <c r="B9420">
        <v>742.40292453837128</v>
      </c>
      <c r="C9420">
        <v>601.51798484363326</v>
      </c>
      <c r="D9420">
        <v>151.69964777457574</v>
      </c>
      <c r="E9420">
        <v>0.56999999999999995</v>
      </c>
      <c r="F9420">
        <v>2.9100000000000001E-2</v>
      </c>
      <c r="G9420">
        <v>1.384901421384036</v>
      </c>
      <c r="H9420">
        <v>4.2841596216041779E-3</v>
      </c>
      <c r="I9420">
        <v>216.6012381257338</v>
      </c>
      <c r="J9420">
        <v>84.136571494548718</v>
      </c>
      <c r="K9420">
        <v>0.80267165734816326</v>
      </c>
      <c r="L9420">
        <v>10</v>
      </c>
    </row>
    <row r="9421" spans="1:12" ht="16" x14ac:dyDescent="0.2">
      <c r="A9421" s="1" t="s">
        <v>9431</v>
      </c>
      <c r="B9421">
        <v>1800.5744284504658</v>
      </c>
      <c r="C9421">
        <v>1230.3522438611346</v>
      </c>
      <c r="D9421">
        <v>124.88060965283658</v>
      </c>
      <c r="E9421">
        <v>0.41</v>
      </c>
      <c r="F9421">
        <v>1.83E-2</v>
      </c>
      <c r="G9421">
        <v>1.3032557888063172</v>
      </c>
      <c r="H9421">
        <v>2.6941622362665449E-3</v>
      </c>
      <c r="I9421">
        <v>216.57138018628282</v>
      </c>
      <c r="J9421">
        <v>81.714330046620063</v>
      </c>
      <c r="K9421">
        <v>0.81909509941282754</v>
      </c>
      <c r="L9421">
        <v>10</v>
      </c>
    </row>
    <row r="9422" spans="1:12" ht="16" x14ac:dyDescent="0.2">
      <c r="A9422" s="1" t="s">
        <v>9432</v>
      </c>
      <c r="B9422">
        <v>1643.1495089543616</v>
      </c>
      <c r="C9422">
        <v>701.61617562102833</v>
      </c>
      <c r="D9422">
        <v>162.24425187752743</v>
      </c>
      <c r="E9422">
        <v>0.54</v>
      </c>
      <c r="F9422">
        <v>2.76E-2</v>
      </c>
      <c r="G9422">
        <v>1.3090112749633314</v>
      </c>
      <c r="H9422">
        <v>4.0633266514183957E-3</v>
      </c>
      <c r="I9422">
        <v>216.30352397458117</v>
      </c>
      <c r="J9422">
        <v>83.870710064736429</v>
      </c>
      <c r="K9422">
        <v>0.81789286461223298</v>
      </c>
      <c r="L9422">
        <v>10</v>
      </c>
    </row>
    <row r="9423" spans="1:12" ht="16" x14ac:dyDescent="0.2">
      <c r="A9423" s="1" t="s">
        <v>9433</v>
      </c>
      <c r="B9423">
        <v>477.98444505087519</v>
      </c>
      <c r="C9423">
        <v>734.72585864098869</v>
      </c>
      <c r="D9423">
        <v>157.52992086078515</v>
      </c>
      <c r="E9423">
        <v>1.34</v>
      </c>
      <c r="F9423">
        <v>8.5999999999999993E-2</v>
      </c>
      <c r="G9423">
        <v>2.06014488614254</v>
      </c>
      <c r="H9423">
        <v>1.2661090290651522E-2</v>
      </c>
      <c r="I9423">
        <v>216.06584538614479</v>
      </c>
      <c r="J9423">
        <v>83.580391618175412</v>
      </c>
      <c r="K9423">
        <v>0.70314510913001582</v>
      </c>
      <c r="L9423">
        <v>10</v>
      </c>
    </row>
    <row r="9424" spans="1:12" ht="16" x14ac:dyDescent="0.2">
      <c r="A9424" s="1" t="s">
        <v>9434</v>
      </c>
      <c r="B9424">
        <v>1271.3117661155045</v>
      </c>
      <c r="C9424">
        <v>1009.908459142104</v>
      </c>
      <c r="D9424">
        <v>167.48094895758447</v>
      </c>
      <c r="E9424">
        <v>0.31</v>
      </c>
      <c r="F9424">
        <v>1.26E-2</v>
      </c>
      <c r="G9424">
        <v>1.1882949821621021</v>
      </c>
      <c r="H9424">
        <v>1.8549969495605719E-3</v>
      </c>
      <c r="I9424">
        <v>215.94656122693505</v>
      </c>
      <c r="J9424">
        <v>83.079039580569457</v>
      </c>
      <c r="K9424">
        <v>0.84470058326864705</v>
      </c>
      <c r="L9424">
        <v>10</v>
      </c>
    </row>
    <row r="9425" spans="1:12" ht="16" x14ac:dyDescent="0.2">
      <c r="A9425" s="1" t="s">
        <v>9435</v>
      </c>
      <c r="B9425">
        <v>1106.1013880506939</v>
      </c>
      <c r="C9425">
        <v>402.34640917320456</v>
      </c>
      <c r="D9425">
        <v>172.48581774290886</v>
      </c>
      <c r="E9425">
        <v>0.15</v>
      </c>
      <c r="F9425">
        <v>3.5000000000000001E-3</v>
      </c>
      <c r="G9425">
        <v>1.7446887489433169</v>
      </c>
      <c r="H9425">
        <v>5.1527693043349214E-4</v>
      </c>
      <c r="I9425">
        <v>215.89257694628847</v>
      </c>
      <c r="J9425">
        <v>84.514666132473636</v>
      </c>
      <c r="K9425">
        <v>0.74319862073037468</v>
      </c>
      <c r="L9425">
        <v>10</v>
      </c>
    </row>
    <row r="9426" spans="1:12" ht="16" x14ac:dyDescent="0.2">
      <c r="A9426" s="1" t="s">
        <v>9436</v>
      </c>
      <c r="B9426">
        <v>936.21739907109679</v>
      </c>
      <c r="C9426">
        <v>571.29653447659882</v>
      </c>
      <c r="D9426">
        <v>151.40460878885315</v>
      </c>
      <c r="E9426">
        <v>0.41</v>
      </c>
      <c r="F9426">
        <v>1.7000000000000001E-2</v>
      </c>
      <c r="G9426">
        <v>1.5101983775548358</v>
      </c>
      <c r="H9426">
        <v>2.5027736621055338E-3</v>
      </c>
      <c r="I9426">
        <v>215.81672025723472</v>
      </c>
      <c r="J9426">
        <v>85.275850570638255</v>
      </c>
      <c r="K9426">
        <v>0.7798293001333505</v>
      </c>
      <c r="L9426">
        <v>10</v>
      </c>
    </row>
    <row r="9427" spans="1:12" ht="16" x14ac:dyDescent="0.2">
      <c r="A9427" s="1" t="s">
        <v>9437</v>
      </c>
      <c r="B9427">
        <v>618.67598229109024</v>
      </c>
      <c r="C9427">
        <v>322.73464305478694</v>
      </c>
      <c r="D9427">
        <v>145.85556170448257</v>
      </c>
      <c r="E9427">
        <v>0.28999999999999998</v>
      </c>
      <c r="F9427">
        <v>3.8E-3</v>
      </c>
      <c r="G9427">
        <v>10.695647281219596</v>
      </c>
      <c r="H9427">
        <v>5.5944352447064862E-4</v>
      </c>
      <c r="I9427">
        <v>215.81433314886553</v>
      </c>
      <c r="J9427">
        <v>82.970188320185031</v>
      </c>
      <c r="K9427">
        <v>0.40607712376979055</v>
      </c>
      <c r="L9427">
        <v>10</v>
      </c>
    </row>
    <row r="9428" spans="1:12" ht="16" x14ac:dyDescent="0.2">
      <c r="A9428" s="1" t="s">
        <v>9438</v>
      </c>
      <c r="B9428">
        <v>232.45498924856165</v>
      </c>
      <c r="C9428">
        <v>1218.4051839367698</v>
      </c>
      <c r="D9428">
        <v>130.63532283373047</v>
      </c>
      <c r="E9428">
        <v>0.84</v>
      </c>
      <c r="F9428">
        <v>5.6300000000000003E-2</v>
      </c>
      <c r="G9428">
        <v>1.1841353340064042</v>
      </c>
      <c r="H9428">
        <v>8.2885974809730322E-3</v>
      </c>
      <c r="I9428">
        <v>215.76997733480559</v>
      </c>
      <c r="J9428">
        <v>79.899388076153045</v>
      </c>
      <c r="K9428">
        <v>0.8456885196014039</v>
      </c>
      <c r="L9428">
        <v>10</v>
      </c>
    </row>
    <row r="9429" spans="1:12" ht="16" x14ac:dyDescent="0.2">
      <c r="A9429" s="1" t="s">
        <v>9439</v>
      </c>
      <c r="B9429">
        <v>285.97854262672809</v>
      </c>
      <c r="C9429">
        <v>592.52419354838707</v>
      </c>
      <c r="D9429">
        <v>178.2371831797235</v>
      </c>
      <c r="E9429">
        <v>0.54</v>
      </c>
      <c r="F9429">
        <v>2.12E-2</v>
      </c>
      <c r="G9429">
        <v>2.2186552794946315</v>
      </c>
      <c r="H9429">
        <v>3.1211059786257242E-3</v>
      </c>
      <c r="I9429">
        <v>215.63392857142858</v>
      </c>
      <c r="J9429">
        <v>83.137300081880142</v>
      </c>
      <c r="K9429">
        <v>0.68598445124016205</v>
      </c>
      <c r="L9429">
        <v>10</v>
      </c>
    </row>
    <row r="9430" spans="1:12" ht="16" x14ac:dyDescent="0.2">
      <c r="A9430" s="1" t="s">
        <v>9440</v>
      </c>
      <c r="B9430">
        <v>1305.5766783860706</v>
      </c>
      <c r="C9430">
        <v>477.70852168089738</v>
      </c>
      <c r="D9430">
        <v>152.4908756068977</v>
      </c>
      <c r="E9430">
        <v>0.67</v>
      </c>
      <c r="F9430">
        <v>3.8800000000000001E-2</v>
      </c>
      <c r="G9430">
        <v>1.2651476958489065</v>
      </c>
      <c r="H9430">
        <v>5.7122128288055705E-3</v>
      </c>
      <c r="I9430">
        <v>215.43077180646242</v>
      </c>
      <c r="J9430">
        <v>85.372857764554922</v>
      </c>
      <c r="K9430">
        <v>0.82723799281047616</v>
      </c>
      <c r="L9430">
        <v>10</v>
      </c>
    </row>
    <row r="9431" spans="1:12" ht="16" x14ac:dyDescent="0.2">
      <c r="A9431" s="1" t="s">
        <v>9441</v>
      </c>
      <c r="B9431">
        <v>1628.1130830064139</v>
      </c>
      <c r="C9431">
        <v>724.20486954355817</v>
      </c>
      <c r="D9431">
        <v>131.79556634908775</v>
      </c>
      <c r="E9431">
        <v>1.06</v>
      </c>
      <c r="F9431">
        <v>5.1700000000000003E-2</v>
      </c>
      <c r="G9431">
        <v>2.8217386157156343</v>
      </c>
      <c r="H9431">
        <v>7.6113763724032996E-3</v>
      </c>
      <c r="I9431">
        <v>215.33096705897006</v>
      </c>
      <c r="J9431">
        <v>85.171148535830142</v>
      </c>
      <c r="K9431">
        <v>0.63314807084862956</v>
      </c>
      <c r="L9431">
        <v>10</v>
      </c>
    </row>
    <row r="9432" spans="1:12" ht="16" x14ac:dyDescent="0.2">
      <c r="A9432" s="1" t="s">
        <v>9442</v>
      </c>
      <c r="B9432">
        <v>1753.1080166579907</v>
      </c>
      <c r="C9432">
        <v>1847.0383914627798</v>
      </c>
      <c r="D9432">
        <v>150.3300364393545</v>
      </c>
      <c r="E9432">
        <v>0.5</v>
      </c>
      <c r="F9432">
        <v>2.5000000000000001E-2</v>
      </c>
      <c r="G9432">
        <v>1.2665147955292222</v>
      </c>
      <c r="H9432">
        <v>3.6805495030963727E-3</v>
      </c>
      <c r="I9432">
        <v>215.31507027589797</v>
      </c>
      <c r="J9432">
        <v>80.227317786275776</v>
      </c>
      <c r="K9432">
        <v>0.82694024028135937</v>
      </c>
      <c r="L9432">
        <v>10</v>
      </c>
    </row>
    <row r="9433" spans="1:12" ht="16" x14ac:dyDescent="0.2">
      <c r="A9433" s="1" t="s">
        <v>9443</v>
      </c>
      <c r="B9433">
        <v>1345.4892162019989</v>
      </c>
      <c r="C9433">
        <v>379.08258811152024</v>
      </c>
      <c r="D9433">
        <v>152.6096791162546</v>
      </c>
      <c r="E9433">
        <v>0.18</v>
      </c>
      <c r="F9433">
        <v>4.1999999999999997E-3</v>
      </c>
      <c r="G9433">
        <v>2.0936264987319797</v>
      </c>
      <c r="H9433">
        <v>6.1833231652019057E-4</v>
      </c>
      <c r="I9433">
        <v>215.26670173592845</v>
      </c>
      <c r="J9433">
        <v>83.349592813767416</v>
      </c>
      <c r="K9433">
        <v>0.69937667872196929</v>
      </c>
      <c r="L9433">
        <v>10</v>
      </c>
    </row>
    <row r="9434" spans="1:12" ht="16" x14ac:dyDescent="0.2">
      <c r="A9434" s="1" t="s">
        <v>9444</v>
      </c>
      <c r="B9434">
        <v>321.20716078742237</v>
      </c>
      <c r="C9434">
        <v>440.38618047298189</v>
      </c>
      <c r="D9434">
        <v>119.54419342053112</v>
      </c>
      <c r="E9434">
        <v>0.56999999999999995</v>
      </c>
      <c r="F9434">
        <v>1.61E-2</v>
      </c>
      <c r="G9434">
        <v>4.5243176291123648</v>
      </c>
      <c r="H9434">
        <v>2.3702738799940637E-3</v>
      </c>
      <c r="I9434">
        <v>215.21270973708548</v>
      </c>
      <c r="J9434">
        <v>81.840071134521679</v>
      </c>
      <c r="K9434">
        <v>0.54095339759651162</v>
      </c>
      <c r="L9434">
        <v>10</v>
      </c>
    </row>
    <row r="9435" spans="1:12" ht="16" x14ac:dyDescent="0.2">
      <c r="A9435" s="1" t="s">
        <v>9445</v>
      </c>
      <c r="B9435">
        <v>1583.8603889457522</v>
      </c>
      <c r="C9435">
        <v>1176.9582395087</v>
      </c>
      <c r="D9435">
        <v>121.03684749232345</v>
      </c>
      <c r="E9435">
        <v>0.39</v>
      </c>
      <c r="F9435">
        <v>1.3100000000000001E-2</v>
      </c>
      <c r="G9435">
        <v>2.1889281264494476</v>
      </c>
      <c r="H9435">
        <v>1.9286079396224995E-3</v>
      </c>
      <c r="I9435">
        <v>215.08556806550666</v>
      </c>
      <c r="J9435">
        <v>84.736963817255969</v>
      </c>
      <c r="K9435">
        <v>0.68907587920888003</v>
      </c>
      <c r="L9435">
        <v>10</v>
      </c>
    </row>
    <row r="9436" spans="1:12" ht="16" x14ac:dyDescent="0.2">
      <c r="A9436" s="1" t="s">
        <v>9446</v>
      </c>
      <c r="B9436">
        <v>634.59289801413661</v>
      </c>
      <c r="C9436">
        <v>268.87765062268596</v>
      </c>
      <c r="D9436">
        <v>145.85745540222146</v>
      </c>
      <c r="E9436">
        <v>0.56000000000000005</v>
      </c>
      <c r="F9436">
        <v>1.15E-2</v>
      </c>
      <c r="G9436">
        <v>8.4090836420287332</v>
      </c>
      <c r="H9436">
        <v>1.6930527714243315E-3</v>
      </c>
      <c r="I9436">
        <v>214.84718949848536</v>
      </c>
      <c r="J9436">
        <v>84.048133515026421</v>
      </c>
      <c r="K9436">
        <v>0.43997499097113502</v>
      </c>
      <c r="L9436">
        <v>10</v>
      </c>
    </row>
    <row r="9437" spans="1:12" ht="16" x14ac:dyDescent="0.2">
      <c r="A9437" s="1" t="s">
        <v>9447</v>
      </c>
      <c r="B9437">
        <v>1382.6622377114645</v>
      </c>
      <c r="C9437">
        <v>1192.5668336600595</v>
      </c>
      <c r="D9437">
        <v>172.73404487039861</v>
      </c>
      <c r="E9437">
        <v>0.74</v>
      </c>
      <c r="F9437">
        <v>4.6300000000000001E-2</v>
      </c>
      <c r="G9437">
        <v>1.197053192167556</v>
      </c>
      <c r="H9437">
        <v>6.8163776797344824E-3</v>
      </c>
      <c r="I9437">
        <v>214.83990416031367</v>
      </c>
      <c r="J9437">
        <v>84.4137864083973</v>
      </c>
      <c r="K9437">
        <v>0.84263546162029213</v>
      </c>
      <c r="L9437">
        <v>10</v>
      </c>
    </row>
    <row r="9438" spans="1:12" ht="16" x14ac:dyDescent="0.2">
      <c r="A9438" s="1" t="s">
        <v>9448</v>
      </c>
      <c r="B9438">
        <v>1218.7566346696781</v>
      </c>
      <c r="C9438">
        <v>269.42490118577075</v>
      </c>
      <c r="D9438">
        <v>175.90937323546018</v>
      </c>
      <c r="E9438">
        <v>0.3</v>
      </c>
      <c r="F9438">
        <v>8.8999999999999999E-3</v>
      </c>
      <c r="G9438">
        <v>2.1585594924434401</v>
      </c>
      <c r="H9438">
        <v>1.3102756231023088E-3</v>
      </c>
      <c r="I9438">
        <v>214.72303783173348</v>
      </c>
      <c r="J9438">
        <v>84.688003743174946</v>
      </c>
      <c r="K9438">
        <v>0.69229236320921528</v>
      </c>
      <c r="L9438">
        <v>10</v>
      </c>
    </row>
    <row r="9439" spans="1:12" ht="16" x14ac:dyDescent="0.2">
      <c r="A9439" s="1" t="s">
        <v>9449</v>
      </c>
      <c r="B9439">
        <v>1733.8878007238663</v>
      </c>
      <c r="C9439">
        <v>1321.8835426868213</v>
      </c>
      <c r="D9439">
        <v>154.32808175431126</v>
      </c>
      <c r="E9439">
        <v>0.34</v>
      </c>
      <c r="F9439">
        <v>1.46E-2</v>
      </c>
      <c r="G9439">
        <v>1.1676463108341286</v>
      </c>
      <c r="H9439">
        <v>2.1494409098082815E-3</v>
      </c>
      <c r="I9439">
        <v>214.71449861613797</v>
      </c>
      <c r="J9439">
        <v>84.210483206204884</v>
      </c>
      <c r="K9439">
        <v>0.84965074907773397</v>
      </c>
      <c r="L9439">
        <v>10</v>
      </c>
    </row>
    <row r="9440" spans="1:12" ht="16" x14ac:dyDescent="0.2">
      <c r="A9440" s="1" t="s">
        <v>9450</v>
      </c>
      <c r="B9440">
        <v>833.59770481351609</v>
      </c>
      <c r="C9440">
        <v>429.74147274466048</v>
      </c>
      <c r="D9440">
        <v>176.06184252470513</v>
      </c>
      <c r="E9440">
        <v>0.26</v>
      </c>
      <c r="F9440">
        <v>2.7000000000000001E-3</v>
      </c>
      <c r="G9440">
        <v>15.267670813595069</v>
      </c>
      <c r="H9440">
        <v>3.9749934633440831E-4</v>
      </c>
      <c r="I9440">
        <v>214.70800127510361</v>
      </c>
      <c r="J9440">
        <v>85.772670831663149</v>
      </c>
      <c r="K9440">
        <v>0.36065056698540299</v>
      </c>
      <c r="L9440">
        <v>10</v>
      </c>
    </row>
    <row r="9441" spans="1:12" ht="16" x14ac:dyDescent="0.2">
      <c r="A9441" s="1" t="s">
        <v>9451</v>
      </c>
      <c r="B9441">
        <v>590.48557692307691</v>
      </c>
      <c r="C9441">
        <v>374.9052197802198</v>
      </c>
      <c r="D9441">
        <v>172.42651098901098</v>
      </c>
      <c r="E9441">
        <v>0.23</v>
      </c>
      <c r="F9441">
        <v>5.4000000000000003E-3</v>
      </c>
      <c r="G9441">
        <v>2.6422643205082399</v>
      </c>
      <c r="H9441">
        <v>7.9499869266881661E-4</v>
      </c>
      <c r="I9441">
        <v>214.70089285714286</v>
      </c>
      <c r="J9441">
        <v>84.475544683027891</v>
      </c>
      <c r="K9441">
        <v>0.64717062282888993</v>
      </c>
      <c r="L9441">
        <v>10</v>
      </c>
    </row>
    <row r="9442" spans="1:12" ht="16" x14ac:dyDescent="0.2">
      <c r="A9442" s="1" t="s">
        <v>9452</v>
      </c>
      <c r="B9442">
        <v>1585.2812752219531</v>
      </c>
      <c r="C9442">
        <v>1772.1820016142051</v>
      </c>
      <c r="D9442">
        <v>158.06174334140437</v>
      </c>
      <c r="E9442">
        <v>0.21</v>
      </c>
      <c r="F9442">
        <v>6.8999999999999999E-3</v>
      </c>
      <c r="G9442">
        <v>1.2317993616253022</v>
      </c>
      <c r="H9442">
        <v>1.0158316628545989E-3</v>
      </c>
      <c r="I9442">
        <v>214.58434221146086</v>
      </c>
      <c r="J9442">
        <v>82.113851741046929</v>
      </c>
      <c r="K9442">
        <v>0.83463685308176316</v>
      </c>
      <c r="L9442">
        <v>10</v>
      </c>
    </row>
    <row r="9443" spans="1:12" ht="16" x14ac:dyDescent="0.2">
      <c r="A9443" s="1" t="s">
        <v>9453</v>
      </c>
      <c r="B9443">
        <v>274.81962419113989</v>
      </c>
      <c r="C9443">
        <v>523.00858636137377</v>
      </c>
      <c r="D9443">
        <v>154.22324539571926</v>
      </c>
      <c r="E9443">
        <v>0.88</v>
      </c>
      <c r="F9443">
        <v>5.1499999999999997E-2</v>
      </c>
      <c r="G9443">
        <v>1.6270984461096998</v>
      </c>
      <c r="H9443">
        <v>7.5819319763785276E-3</v>
      </c>
      <c r="I9443">
        <v>214.50273768043803</v>
      </c>
      <c r="J9443">
        <v>83.287745808131803</v>
      </c>
      <c r="K9443">
        <v>0.76068748586448809</v>
      </c>
      <c r="L9443">
        <v>10</v>
      </c>
    </row>
    <row r="9444" spans="1:12" ht="16" x14ac:dyDescent="0.2">
      <c r="A9444" s="1" t="s">
        <v>9454</v>
      </c>
      <c r="B9444">
        <v>688.20903225806455</v>
      </c>
      <c r="C9444">
        <v>1082.7561290322581</v>
      </c>
      <c r="D9444">
        <v>156.40903225806451</v>
      </c>
      <c r="E9444">
        <v>0.37</v>
      </c>
      <c r="F9444">
        <v>1.55E-2</v>
      </c>
      <c r="G9444">
        <v>1.3351253681153323</v>
      </c>
      <c r="H9444">
        <v>2.2819406919197512E-3</v>
      </c>
      <c r="I9444">
        <v>214.47502304147466</v>
      </c>
      <c r="J9444">
        <v>85.102312259542828</v>
      </c>
      <c r="K9444">
        <v>0.81252524979344909</v>
      </c>
      <c r="L9444">
        <v>10</v>
      </c>
    </row>
    <row r="9445" spans="1:12" ht="16" x14ac:dyDescent="0.2">
      <c r="A9445" s="1" t="s">
        <v>9455</v>
      </c>
      <c r="B9445">
        <v>1431.7128623188405</v>
      </c>
      <c r="C9445">
        <v>752.63043478260875</v>
      </c>
      <c r="D9445">
        <v>180.60054347826087</v>
      </c>
      <c r="E9445">
        <v>0.1</v>
      </c>
      <c r="F9445">
        <v>2E-3</v>
      </c>
      <c r="G9445">
        <v>1.5831434944115279</v>
      </c>
      <c r="H9445">
        <v>2.9444396024770982E-4</v>
      </c>
      <c r="I9445">
        <v>214.37137681159419</v>
      </c>
      <c r="J9445">
        <v>85.569595643289404</v>
      </c>
      <c r="K9445">
        <v>0.76766331707100521</v>
      </c>
      <c r="L9445">
        <v>10</v>
      </c>
    </row>
    <row r="9446" spans="1:12" ht="16" x14ac:dyDescent="0.2">
      <c r="A9446" s="1" t="s">
        <v>9456</v>
      </c>
      <c r="B9446">
        <v>284.32725615314496</v>
      </c>
      <c r="C9446">
        <v>398.03216564656856</v>
      </c>
      <c r="D9446">
        <v>127.00273473108477</v>
      </c>
      <c r="E9446">
        <v>0.56000000000000005</v>
      </c>
      <c r="F9446">
        <v>2.1600000000000001E-2</v>
      </c>
      <c r="G9446">
        <v>2.3836190664829813</v>
      </c>
      <c r="H9446">
        <v>3.1799947706752664E-3</v>
      </c>
      <c r="I9446">
        <v>214.28258887876027</v>
      </c>
      <c r="J9446">
        <v>82.003958619351508</v>
      </c>
      <c r="K9446">
        <v>0.66977962440146277</v>
      </c>
      <c r="L9446">
        <v>10</v>
      </c>
    </row>
    <row r="9447" spans="1:12" ht="16" x14ac:dyDescent="0.2">
      <c r="A9447" s="1" t="s">
        <v>9457</v>
      </c>
      <c r="B9447">
        <v>551.14762550881949</v>
      </c>
      <c r="C9447">
        <v>314.56526458616008</v>
      </c>
      <c r="D9447">
        <v>151.67435549525101</v>
      </c>
      <c r="E9447">
        <v>0.27</v>
      </c>
      <c r="F9447">
        <v>1.06E-2</v>
      </c>
      <c r="G9447">
        <v>1.109327639747316</v>
      </c>
      <c r="H9447">
        <v>1.5605529893128621E-3</v>
      </c>
      <c r="I9447">
        <v>214.19837177747627</v>
      </c>
      <c r="J9447">
        <v>84.023915973639902</v>
      </c>
      <c r="K9447">
        <v>0.86428625001806358</v>
      </c>
      <c r="L9447">
        <v>10</v>
      </c>
    </row>
    <row r="9448" spans="1:12" ht="16" x14ac:dyDescent="0.2">
      <c r="A9448" s="1" t="s">
        <v>9458</v>
      </c>
      <c r="B9448">
        <v>1190.0131222661946</v>
      </c>
      <c r="C9448">
        <v>318.14851072693187</v>
      </c>
      <c r="D9448">
        <v>179.61737138096231</v>
      </c>
      <c r="E9448">
        <v>0.34</v>
      </c>
      <c r="F9448">
        <v>1.34E-2</v>
      </c>
      <c r="G9448">
        <v>1.3861410537837098</v>
      </c>
      <c r="H9448">
        <v>1.972774533659656E-3</v>
      </c>
      <c r="I9448">
        <v>214.11539262653613</v>
      </c>
      <c r="J9448">
        <v>85.051717198624615</v>
      </c>
      <c r="K9448">
        <v>0.80243230831658685</v>
      </c>
      <c r="L9448">
        <v>10</v>
      </c>
    </row>
    <row r="9449" spans="1:12" ht="16" x14ac:dyDescent="0.2">
      <c r="A9449" s="1" t="s">
        <v>9459</v>
      </c>
      <c r="B9449">
        <v>940.37889931524217</v>
      </c>
      <c r="C9449">
        <v>814.25031701749936</v>
      </c>
      <c r="D9449">
        <v>157.52498097895003</v>
      </c>
      <c r="E9449">
        <v>0.28999999999999998</v>
      </c>
      <c r="F9449">
        <v>1.18E-2</v>
      </c>
      <c r="G9449">
        <v>1.1092009964149019</v>
      </c>
      <c r="H9449">
        <v>1.7372193654614878E-3</v>
      </c>
      <c r="I9449">
        <v>213.93558204412884</v>
      </c>
      <c r="J9449">
        <v>86.707053050289971</v>
      </c>
      <c r="K9449">
        <v>0.86431914214063721</v>
      </c>
      <c r="L9449">
        <v>10</v>
      </c>
    </row>
    <row r="9450" spans="1:12" ht="16" x14ac:dyDescent="0.2">
      <c r="A9450" s="1" t="s">
        <v>9460</v>
      </c>
      <c r="B9450">
        <v>688.86855550394796</v>
      </c>
      <c r="C9450">
        <v>128.75801207617278</v>
      </c>
      <c r="D9450">
        <v>167.80120761727821</v>
      </c>
      <c r="E9450">
        <v>0.38</v>
      </c>
      <c r="F9450">
        <v>9.4000000000000004E-3</v>
      </c>
      <c r="G9450">
        <v>3.932559973985938</v>
      </c>
      <c r="H9450">
        <v>1.3838866131642362E-3</v>
      </c>
      <c r="I9450">
        <v>213.81839294008361</v>
      </c>
      <c r="J9450">
        <v>83.069345369601692</v>
      </c>
      <c r="K9450">
        <v>0.56682948139030842</v>
      </c>
      <c r="L9450">
        <v>10</v>
      </c>
    </row>
    <row r="9451" spans="1:12" ht="16" x14ac:dyDescent="0.2">
      <c r="A9451" s="1" t="s">
        <v>9461</v>
      </c>
      <c r="B9451">
        <v>819.30211391661771</v>
      </c>
      <c r="C9451">
        <v>539.33059307105111</v>
      </c>
      <c r="D9451">
        <v>168.77187316500294</v>
      </c>
      <c r="E9451">
        <v>0.3</v>
      </c>
      <c r="F9451">
        <v>7.6E-3</v>
      </c>
      <c r="G9451">
        <v>2.960171353816567</v>
      </c>
      <c r="H9451">
        <v>1.1188870489412972E-3</v>
      </c>
      <c r="I9451">
        <v>213.50176159718146</v>
      </c>
      <c r="J9451">
        <v>86.567525169253486</v>
      </c>
      <c r="K9451">
        <v>0.6231203450039734</v>
      </c>
      <c r="L9451">
        <v>10</v>
      </c>
    </row>
    <row r="9452" spans="1:12" ht="16" x14ac:dyDescent="0.2">
      <c r="A9452" s="1" t="s">
        <v>9462</v>
      </c>
      <c r="B9452">
        <v>1725.4333890164962</v>
      </c>
      <c r="C9452">
        <v>952.87533931927328</v>
      </c>
      <c r="D9452">
        <v>140.98141574441428</v>
      </c>
      <c r="E9452">
        <v>0.61</v>
      </c>
      <c r="F9452">
        <v>3.1800000000000002E-2</v>
      </c>
      <c r="G9452">
        <v>1.4213974664966695</v>
      </c>
      <c r="H9452">
        <v>4.6816589679385869E-3</v>
      </c>
      <c r="I9452">
        <v>213.46544163708498</v>
      </c>
      <c r="J9452">
        <v>86.647019989187598</v>
      </c>
      <c r="K9452">
        <v>0.79574216185273305</v>
      </c>
      <c r="L9452">
        <v>10</v>
      </c>
    </row>
    <row r="9453" spans="1:12" ht="16" x14ac:dyDescent="0.2">
      <c r="A9453" s="1" t="s">
        <v>9463</v>
      </c>
      <c r="B9453">
        <v>781.21168719564594</v>
      </c>
      <c r="C9453">
        <v>386.24147808650815</v>
      </c>
      <c r="D9453">
        <v>172.52248639358351</v>
      </c>
      <c r="E9453">
        <v>0.27</v>
      </c>
      <c r="F9453">
        <v>7.7999999999999996E-3</v>
      </c>
      <c r="G9453">
        <v>2.0487188297503032</v>
      </c>
      <c r="H9453">
        <v>1.1483314449660684E-3</v>
      </c>
      <c r="I9453">
        <v>213.40761959323976</v>
      </c>
      <c r="J9453">
        <v>86.24266250474939</v>
      </c>
      <c r="K9453">
        <v>0.70444987346486343</v>
      </c>
      <c r="L9453">
        <v>10</v>
      </c>
    </row>
    <row r="9454" spans="1:12" ht="16" x14ac:dyDescent="0.2">
      <c r="A9454" s="1" t="s">
        <v>9464</v>
      </c>
      <c r="B9454">
        <v>1086.5233155403364</v>
      </c>
      <c r="C9454">
        <v>419.14311612448381</v>
      </c>
      <c r="D9454">
        <v>152.20868163964144</v>
      </c>
      <c r="E9454">
        <v>0.77</v>
      </c>
      <c r="F9454">
        <v>2.7300000000000001E-2</v>
      </c>
      <c r="G9454">
        <v>3.8790658612576472</v>
      </c>
      <c r="H9454">
        <v>4.0191600573812394E-3</v>
      </c>
      <c r="I9454">
        <v>213.29066371235774</v>
      </c>
      <c r="J9454">
        <v>86.230155516720785</v>
      </c>
      <c r="K9454">
        <v>0.56942320837062632</v>
      </c>
      <c r="L9454">
        <v>10</v>
      </c>
    </row>
    <row r="9455" spans="1:12" ht="16" x14ac:dyDescent="0.2">
      <c r="A9455" s="1" t="s">
        <v>9465</v>
      </c>
      <c r="B9455">
        <v>339.57011747430249</v>
      </c>
      <c r="C9455">
        <v>285.78157121879588</v>
      </c>
      <c r="D9455">
        <v>179.2187958883994</v>
      </c>
      <c r="E9455">
        <v>0.24</v>
      </c>
      <c r="F9455">
        <v>6.3E-3</v>
      </c>
      <c r="G9455">
        <v>2.2056312085406855</v>
      </c>
      <c r="H9455">
        <v>9.2749847478028596E-4</v>
      </c>
      <c r="I9455">
        <v>213.28414096916299</v>
      </c>
      <c r="J9455">
        <v>83.943500215228127</v>
      </c>
      <c r="K9455">
        <v>0.68733202952662531</v>
      </c>
      <c r="L9455">
        <v>10</v>
      </c>
    </row>
    <row r="9456" spans="1:12" ht="16" x14ac:dyDescent="0.2">
      <c r="A9456" s="1" t="s">
        <v>9466</v>
      </c>
      <c r="B9456">
        <v>741.75803654795254</v>
      </c>
      <c r="C9456">
        <v>472.94557823129253</v>
      </c>
      <c r="D9456">
        <v>126.30372148859544</v>
      </c>
      <c r="E9456">
        <v>0.52</v>
      </c>
      <c r="F9456">
        <v>2.3400000000000001E-2</v>
      </c>
      <c r="G9456">
        <v>1.6261424535190012</v>
      </c>
      <c r="H9456">
        <v>3.4449943348982049E-3</v>
      </c>
      <c r="I9456">
        <v>213.25743630785647</v>
      </c>
      <c r="J9456">
        <v>86.105998335165339</v>
      </c>
      <c r="K9456">
        <v>0.76083652347155839</v>
      </c>
      <c r="L9456">
        <v>10</v>
      </c>
    </row>
    <row r="9457" spans="1:12" ht="16" x14ac:dyDescent="0.2">
      <c r="A9457" s="1" t="s">
        <v>9467</v>
      </c>
      <c r="B9457">
        <v>1802.9043021680218</v>
      </c>
      <c r="C9457">
        <v>1239.1959688346883</v>
      </c>
      <c r="D9457">
        <v>118.80962059620596</v>
      </c>
      <c r="E9457">
        <v>0.42</v>
      </c>
      <c r="F9457">
        <v>1.84E-2</v>
      </c>
      <c r="G9457">
        <v>1.3857742818284648</v>
      </c>
      <c r="H9457">
        <v>2.70888443427893E-3</v>
      </c>
      <c r="I9457">
        <v>213.21578590785907</v>
      </c>
      <c r="J9457">
        <v>84.766377920787846</v>
      </c>
      <c r="K9457">
        <v>0.80250309514660034</v>
      </c>
      <c r="L9457">
        <v>10</v>
      </c>
    </row>
    <row r="9458" spans="1:12" ht="16" x14ac:dyDescent="0.2">
      <c r="A9458" s="1" t="s">
        <v>9468</v>
      </c>
      <c r="B9458">
        <v>935.38847071782629</v>
      </c>
      <c r="C9458">
        <v>859.81283275197359</v>
      </c>
      <c r="D9458">
        <v>130.93225628786487</v>
      </c>
      <c r="E9458">
        <v>0.67</v>
      </c>
      <c r="F9458">
        <v>3.56E-2</v>
      </c>
      <c r="G9458">
        <v>1.5028121033003865</v>
      </c>
      <c r="H9458">
        <v>5.241102492409235E-3</v>
      </c>
      <c r="I9458">
        <v>213.1635762805214</v>
      </c>
      <c r="J9458">
        <v>87.027197393220831</v>
      </c>
      <c r="K9458">
        <v>0.78110482485560351</v>
      </c>
      <c r="L9458">
        <v>10</v>
      </c>
    </row>
    <row r="9459" spans="1:12" ht="16" x14ac:dyDescent="0.2">
      <c r="A9459" s="1" t="s">
        <v>9469</v>
      </c>
      <c r="B9459">
        <v>920.38882154022838</v>
      </c>
      <c r="C9459">
        <v>486.91086582020034</v>
      </c>
      <c r="D9459">
        <v>157.61022139985963</v>
      </c>
      <c r="E9459">
        <v>0.83</v>
      </c>
      <c r="F9459">
        <v>5.1400000000000001E-2</v>
      </c>
      <c r="G9459">
        <v>1.3705292574287031</v>
      </c>
      <c r="H9459">
        <v>7.5672097783661425E-3</v>
      </c>
      <c r="I9459">
        <v>212.9241370509794</v>
      </c>
      <c r="J9459">
        <v>87.053168435717154</v>
      </c>
      <c r="K9459">
        <v>0.80546766651855017</v>
      </c>
      <c r="L9459">
        <v>10</v>
      </c>
    </row>
    <row r="9460" spans="1:12" ht="16" x14ac:dyDescent="0.2">
      <c r="A9460" s="1" t="s">
        <v>9470</v>
      </c>
      <c r="B9460">
        <v>982.63457422546583</v>
      </c>
      <c r="C9460">
        <v>912.64222307989189</v>
      </c>
      <c r="D9460">
        <v>161.85881197150977</v>
      </c>
      <c r="E9460">
        <v>1.44</v>
      </c>
      <c r="F9460">
        <v>9.3700000000000006E-2</v>
      </c>
      <c r="G9460">
        <v>2.1537166546959678</v>
      </c>
      <c r="H9460">
        <v>1.3794699537605204E-2</v>
      </c>
      <c r="I9460">
        <v>212.85305778744606</v>
      </c>
      <c r="J9460">
        <v>87.005512752548356</v>
      </c>
      <c r="K9460">
        <v>0.69281086994822916</v>
      </c>
      <c r="L9460">
        <v>10</v>
      </c>
    </row>
    <row r="9461" spans="1:12" ht="16" x14ac:dyDescent="0.2">
      <c r="A9461" s="1" t="s">
        <v>9471</v>
      </c>
      <c r="B9461">
        <v>408.77429467084642</v>
      </c>
      <c r="C9461">
        <v>121.65047021943573</v>
      </c>
      <c r="D9461">
        <v>174.96708463949844</v>
      </c>
      <c r="E9461">
        <v>0.12</v>
      </c>
      <c r="F9461">
        <v>1E-3</v>
      </c>
      <c r="G9461">
        <v>10.942687833372482</v>
      </c>
      <c r="H9461">
        <v>1.4722198012385491E-4</v>
      </c>
      <c r="I9461">
        <v>212.79205851619645</v>
      </c>
      <c r="J9461">
        <v>84.368095606960793</v>
      </c>
      <c r="K9461">
        <v>0.40299798850411744</v>
      </c>
      <c r="L9461">
        <v>10</v>
      </c>
    </row>
    <row r="9462" spans="1:12" ht="16" x14ac:dyDescent="0.2">
      <c r="A9462" s="1" t="s">
        <v>9472</v>
      </c>
      <c r="B9462">
        <v>827.7939467874985</v>
      </c>
      <c r="C9462">
        <v>806.27785523411183</v>
      </c>
      <c r="D9462">
        <v>156.98756825839433</v>
      </c>
      <c r="E9462">
        <v>0.94</v>
      </c>
      <c r="F9462">
        <v>5.7200000000000001E-2</v>
      </c>
      <c r="G9462">
        <v>1.6075769672872806</v>
      </c>
      <c r="H9462">
        <v>8.421097263084501E-3</v>
      </c>
      <c r="I9462">
        <v>212.78366445916114</v>
      </c>
      <c r="J9462">
        <v>87.018269945964406</v>
      </c>
      <c r="K9462">
        <v>0.76375422094121181</v>
      </c>
      <c r="L9462">
        <v>10</v>
      </c>
    </row>
    <row r="9463" spans="1:12" ht="16" x14ac:dyDescent="0.2">
      <c r="A9463" s="1" t="s">
        <v>9473</v>
      </c>
      <c r="B9463">
        <v>175.49611748818367</v>
      </c>
      <c r="C9463">
        <v>549.38082376772456</v>
      </c>
      <c r="D9463">
        <v>155.51586765698852</v>
      </c>
      <c r="E9463">
        <v>0.47</v>
      </c>
      <c r="F9463">
        <v>1.7600000000000001E-2</v>
      </c>
      <c r="G9463">
        <v>2.1225039646214885</v>
      </c>
      <c r="H9463">
        <v>2.5911068501798464E-3</v>
      </c>
      <c r="I9463">
        <v>212.70762997974342</v>
      </c>
      <c r="J9463">
        <v>82.934872522880426</v>
      </c>
      <c r="K9463">
        <v>0.69619042362088435</v>
      </c>
      <c r="L9463">
        <v>10</v>
      </c>
    </row>
    <row r="9464" spans="1:12" ht="16" x14ac:dyDescent="0.2">
      <c r="A9464" s="1" t="s">
        <v>9474</v>
      </c>
      <c r="B9464">
        <v>1191.1394591887831</v>
      </c>
      <c r="C9464">
        <v>241.80495743615424</v>
      </c>
      <c r="D9464">
        <v>148.98122183274913</v>
      </c>
      <c r="E9464">
        <v>0.34</v>
      </c>
      <c r="F9464">
        <v>9.4000000000000004E-3</v>
      </c>
      <c r="G9464">
        <v>2.8168344003780312</v>
      </c>
      <c r="H9464">
        <v>1.3838866131642362E-3</v>
      </c>
      <c r="I9464">
        <v>212.52779168753131</v>
      </c>
      <c r="J9464">
        <v>85.266209162979479</v>
      </c>
      <c r="K9464">
        <v>0.63351530273034473</v>
      </c>
      <c r="L9464">
        <v>10</v>
      </c>
    </row>
    <row r="9465" spans="1:12" ht="16" x14ac:dyDescent="0.2">
      <c r="A9465" s="1" t="s">
        <v>9475</v>
      </c>
      <c r="B9465">
        <v>1801.6417103799079</v>
      </c>
      <c r="C9465">
        <v>1492.7175329836275</v>
      </c>
      <c r="D9465">
        <v>126.21729454776666</v>
      </c>
      <c r="E9465">
        <v>0.45</v>
      </c>
      <c r="F9465">
        <v>1.9699999999999999E-2</v>
      </c>
      <c r="G9465">
        <v>1.4869123237213064</v>
      </c>
      <c r="H9465">
        <v>2.9002730084399415E-3</v>
      </c>
      <c r="I9465">
        <v>212.49117787315211</v>
      </c>
      <c r="J9465">
        <v>85.150907152715547</v>
      </c>
      <c r="K9465">
        <v>0.78387911714161251</v>
      </c>
      <c r="L9465">
        <v>10</v>
      </c>
    </row>
    <row r="9466" spans="1:12" ht="16" x14ac:dyDescent="0.2">
      <c r="A9466" s="1" t="s">
        <v>9476</v>
      </c>
      <c r="B9466">
        <v>1829.30114735078</v>
      </c>
      <c r="C9466">
        <v>1155.8393708908084</v>
      </c>
      <c r="D9466">
        <v>123.99677710455073</v>
      </c>
      <c r="E9466">
        <v>0.49</v>
      </c>
      <c r="F9466">
        <v>2.5100000000000001E-2</v>
      </c>
      <c r="G9466">
        <v>1.1825542386566683</v>
      </c>
      <c r="H9466">
        <v>3.6952717011087583E-3</v>
      </c>
      <c r="I9466">
        <v>212.48201624339308</v>
      </c>
      <c r="J9466">
        <v>84.983717110772176</v>
      </c>
      <c r="K9466">
        <v>0.84606525178256908</v>
      </c>
      <c r="L9466">
        <v>10</v>
      </c>
    </row>
    <row r="9467" spans="1:12" ht="16" x14ac:dyDescent="0.2">
      <c r="A9467" s="1" t="s">
        <v>9477</v>
      </c>
      <c r="B9467">
        <v>1330.5765217391304</v>
      </c>
      <c r="C9467">
        <v>709.18630434782608</v>
      </c>
      <c r="D9467">
        <v>158.83717391304347</v>
      </c>
      <c r="E9467">
        <v>0.31</v>
      </c>
      <c r="F9467">
        <v>1.41E-2</v>
      </c>
      <c r="G9467">
        <v>0.9489145987025569</v>
      </c>
      <c r="H9467">
        <v>2.0758299197463541E-3</v>
      </c>
      <c r="I9467">
        <v>212.48152173913044</v>
      </c>
      <c r="J9467">
        <v>87.7867685212765</v>
      </c>
      <c r="K9467">
        <v>0.91047600714236521</v>
      </c>
      <c r="L9467">
        <v>10</v>
      </c>
    </row>
    <row r="9468" spans="1:12" ht="16" x14ac:dyDescent="0.2">
      <c r="A9468" s="1" t="s">
        <v>9478</v>
      </c>
      <c r="B9468">
        <v>570.90668036998977</v>
      </c>
      <c r="C9468">
        <v>202.21623843782118</v>
      </c>
      <c r="D9468">
        <v>149.21397738951697</v>
      </c>
      <c r="E9468">
        <v>0.42</v>
      </c>
      <c r="F9468">
        <v>8.9999999999999993E-3</v>
      </c>
      <c r="G9468">
        <v>5.7921943315536426</v>
      </c>
      <c r="H9468">
        <v>1.3249978211146941E-3</v>
      </c>
      <c r="I9468">
        <v>212.38396711202466</v>
      </c>
      <c r="J9468">
        <v>84.224066695072977</v>
      </c>
      <c r="K9468">
        <v>0.49819172207555423</v>
      </c>
      <c r="L9468">
        <v>10</v>
      </c>
    </row>
    <row r="9469" spans="1:12" ht="16" x14ac:dyDescent="0.2">
      <c r="A9469" s="1" t="s">
        <v>9479</v>
      </c>
      <c r="B9469">
        <v>326.19822961373393</v>
      </c>
      <c r="C9469">
        <v>364.50134120171674</v>
      </c>
      <c r="D9469">
        <v>120.10166309012875</v>
      </c>
      <c r="E9469">
        <v>0.32</v>
      </c>
      <c r="F9469">
        <v>8.8000000000000005E-3</v>
      </c>
      <c r="G9469">
        <v>2.6795684930205028</v>
      </c>
      <c r="H9469">
        <v>1.2955534250899232E-3</v>
      </c>
      <c r="I9469">
        <v>212.32054721030042</v>
      </c>
      <c r="J9469">
        <v>84.657094825785407</v>
      </c>
      <c r="K9469">
        <v>0.64415333694364851</v>
      </c>
      <c r="L9469">
        <v>10</v>
      </c>
    </row>
    <row r="9470" spans="1:12" ht="16" x14ac:dyDescent="0.2">
      <c r="A9470" s="1" t="s">
        <v>9480</v>
      </c>
      <c r="B9470">
        <v>372.32775590551182</v>
      </c>
      <c r="C9470">
        <v>274.32283464566927</v>
      </c>
      <c r="D9470">
        <v>180.67027559055117</v>
      </c>
      <c r="E9470">
        <v>0.1</v>
      </c>
      <c r="F9470">
        <v>1.9E-3</v>
      </c>
      <c r="G9470">
        <v>1.7541756170764857</v>
      </c>
      <c r="H9470">
        <v>2.7972176223532431E-4</v>
      </c>
      <c r="I9470">
        <v>212.24409448818898</v>
      </c>
      <c r="J9470">
        <v>85.477951897884282</v>
      </c>
      <c r="K9470">
        <v>0.74185641837157112</v>
      </c>
      <c r="L9470">
        <v>10</v>
      </c>
    </row>
    <row r="9471" spans="1:12" ht="16" x14ac:dyDescent="0.2">
      <c r="A9471" s="1" t="s">
        <v>9481</v>
      </c>
      <c r="B9471">
        <v>1422.8657657657657</v>
      </c>
      <c r="C9471">
        <v>651.16621621621618</v>
      </c>
      <c r="D9471">
        <v>152.37522522522522</v>
      </c>
      <c r="E9471">
        <v>0.19</v>
      </c>
      <c r="F9471">
        <v>6.7999999999999996E-3</v>
      </c>
      <c r="G9471">
        <v>0.9393409366927914</v>
      </c>
      <c r="H9471">
        <v>1.0011094648422134E-3</v>
      </c>
      <c r="I9471">
        <v>212.22432432432433</v>
      </c>
      <c r="J9471">
        <v>87.676641469863952</v>
      </c>
      <c r="K9471">
        <v>0.91355871577865844</v>
      </c>
      <c r="L9471">
        <v>10</v>
      </c>
    </row>
    <row r="9472" spans="1:12" ht="16" x14ac:dyDescent="0.2">
      <c r="A9472" s="1" t="s">
        <v>9482</v>
      </c>
      <c r="B9472">
        <v>1740.2801944106925</v>
      </c>
      <c r="C9472">
        <v>834.16585662211423</v>
      </c>
      <c r="D9472">
        <v>166.66488456865127</v>
      </c>
      <c r="E9472">
        <v>0.5</v>
      </c>
      <c r="F9472">
        <v>2.58E-2</v>
      </c>
      <c r="G9472">
        <v>1.1891889718252571</v>
      </c>
      <c r="H9472">
        <v>3.7983270871954564E-3</v>
      </c>
      <c r="I9472">
        <v>212.15722964763063</v>
      </c>
      <c r="J9472">
        <v>85.842204149385694</v>
      </c>
      <c r="K9472">
        <v>0.84448885832575382</v>
      </c>
      <c r="L9472">
        <v>10</v>
      </c>
    </row>
    <row r="9473" spans="1:12" ht="16" x14ac:dyDescent="0.2">
      <c r="A9473" s="1" t="s">
        <v>9483</v>
      </c>
      <c r="B9473">
        <v>609.92813406380924</v>
      </c>
      <c r="C9473">
        <v>239.66322913309699</v>
      </c>
      <c r="D9473">
        <v>177.07669996777312</v>
      </c>
      <c r="E9473">
        <v>0.28999999999999998</v>
      </c>
      <c r="F9473">
        <v>5.7000000000000002E-3</v>
      </c>
      <c r="G9473">
        <v>4.7536210138753736</v>
      </c>
      <c r="H9473">
        <v>8.3916528670597299E-4</v>
      </c>
      <c r="I9473">
        <v>212.12310667096358</v>
      </c>
      <c r="J9473">
        <v>86.454079471529695</v>
      </c>
      <c r="K9473">
        <v>0.53211156375238999</v>
      </c>
      <c r="L9473">
        <v>10</v>
      </c>
    </row>
    <row r="9474" spans="1:12" ht="16" x14ac:dyDescent="0.2">
      <c r="A9474" s="1" t="s">
        <v>9484</v>
      </c>
      <c r="B9474">
        <v>584.42385786802026</v>
      </c>
      <c r="C9474">
        <v>269.05520304568529</v>
      </c>
      <c r="D9474">
        <v>172.48032994923858</v>
      </c>
      <c r="E9474">
        <v>0.28000000000000003</v>
      </c>
      <c r="F9474">
        <v>2.8999999999999998E-3</v>
      </c>
      <c r="G9474">
        <v>16.529448746407557</v>
      </c>
      <c r="H9474">
        <v>4.2694374235917922E-4</v>
      </c>
      <c r="I9474">
        <v>211.75697969543148</v>
      </c>
      <c r="J9474">
        <v>87.131030737838429</v>
      </c>
      <c r="K9474">
        <v>0.35122985554334341</v>
      </c>
      <c r="L9474">
        <v>10</v>
      </c>
    </row>
    <row r="9475" spans="1:12" ht="16" x14ac:dyDescent="0.2">
      <c r="A9475" s="1" t="s">
        <v>9485</v>
      </c>
      <c r="B9475">
        <v>761.30610580284315</v>
      </c>
      <c r="C9475">
        <v>377.92589140060591</v>
      </c>
      <c r="D9475">
        <v>123.51922628757865</v>
      </c>
      <c r="E9475">
        <v>0.71</v>
      </c>
      <c r="F9475">
        <v>2.18E-2</v>
      </c>
      <c r="G9475">
        <v>4.7691648112812404</v>
      </c>
      <c r="H9475">
        <v>3.2094391667000367E-3</v>
      </c>
      <c r="I9475">
        <v>211.68632020508039</v>
      </c>
      <c r="J9475">
        <v>86.724273355797294</v>
      </c>
      <c r="K9475">
        <v>0.53153284352864072</v>
      </c>
      <c r="L9475">
        <v>10</v>
      </c>
    </row>
    <row r="9476" spans="1:12" ht="16" x14ac:dyDescent="0.2">
      <c r="A9476" s="1" t="s">
        <v>9486</v>
      </c>
      <c r="B9476">
        <v>818.77849032800668</v>
      </c>
      <c r="C9476">
        <v>340.09209419680406</v>
      </c>
      <c r="D9476">
        <v>176.80971404541631</v>
      </c>
      <c r="E9476">
        <v>0.84</v>
      </c>
      <c r="F9476">
        <v>2.4E-2</v>
      </c>
      <c r="G9476">
        <v>6.5162186229978465</v>
      </c>
      <c r="H9476">
        <v>3.5333275229725183E-3</v>
      </c>
      <c r="I9476">
        <v>211.62216148023549</v>
      </c>
      <c r="J9476">
        <v>87.352852704734133</v>
      </c>
      <c r="K9476">
        <v>0.47901119806278392</v>
      </c>
      <c r="L9476">
        <v>10</v>
      </c>
    </row>
    <row r="9477" spans="1:12" ht="16" x14ac:dyDescent="0.2">
      <c r="A9477" s="1" t="s">
        <v>9487</v>
      </c>
      <c r="B9477">
        <v>1647.1118836915298</v>
      </c>
      <c r="C9477">
        <v>1250.8038348082596</v>
      </c>
      <c r="D9477">
        <v>123.07395701643489</v>
      </c>
      <c r="E9477">
        <v>0.38</v>
      </c>
      <c r="F9477">
        <v>1.46E-2</v>
      </c>
      <c r="G9477">
        <v>1.6301416743356989</v>
      </c>
      <c r="H9477">
        <v>2.1494409098082815E-3</v>
      </c>
      <c r="I9477">
        <v>211.6118836915297</v>
      </c>
      <c r="J9477">
        <v>87.387220215903184</v>
      </c>
      <c r="K9477">
        <v>0.76021382812218308</v>
      </c>
      <c r="L9477">
        <v>10</v>
      </c>
    </row>
    <row r="9478" spans="1:12" ht="16" x14ac:dyDescent="0.2">
      <c r="A9478" s="1" t="s">
        <v>9488</v>
      </c>
      <c r="B9478">
        <v>939.61609162895923</v>
      </c>
      <c r="C9478">
        <v>545.60619343891403</v>
      </c>
      <c r="D9478">
        <v>156.02432126696831</v>
      </c>
      <c r="E9478">
        <v>0.45</v>
      </c>
      <c r="F9478">
        <v>2.3E-2</v>
      </c>
      <c r="G9478">
        <v>1.0908427291361094</v>
      </c>
      <c r="H9478">
        <v>3.3861055428486631E-3</v>
      </c>
      <c r="I9478">
        <v>211.54114819004525</v>
      </c>
      <c r="J9478">
        <v>88.988560730404473</v>
      </c>
      <c r="K9478">
        <v>0.86914086125350265</v>
      </c>
      <c r="L9478">
        <v>10</v>
      </c>
    </row>
    <row r="9479" spans="1:12" ht="16" x14ac:dyDescent="0.2">
      <c r="A9479" s="1" t="s">
        <v>9489</v>
      </c>
      <c r="B9479">
        <v>850.70576479631052</v>
      </c>
      <c r="C9479">
        <v>812.31652574942348</v>
      </c>
      <c r="D9479">
        <v>141.84043043812451</v>
      </c>
      <c r="E9479">
        <v>0.52</v>
      </c>
      <c r="F9479">
        <v>2.0799999999999999E-2</v>
      </c>
      <c r="G9479">
        <v>2.058086542734987</v>
      </c>
      <c r="H9479">
        <v>3.0622171865761823E-3</v>
      </c>
      <c r="I9479">
        <v>211.00522674865488</v>
      </c>
      <c r="J9479">
        <v>87.962140867872463</v>
      </c>
      <c r="K9479">
        <v>0.70337944198232816</v>
      </c>
      <c r="L9479">
        <v>10</v>
      </c>
    </row>
    <row r="9480" spans="1:12" ht="16" x14ac:dyDescent="0.2">
      <c r="A9480" s="1" t="s">
        <v>9490</v>
      </c>
      <c r="B9480">
        <v>352.43392758684064</v>
      </c>
      <c r="C9480">
        <v>367.50597316669729</v>
      </c>
      <c r="D9480">
        <v>177.59658151075169</v>
      </c>
      <c r="E9480">
        <v>0.98</v>
      </c>
      <c r="F9480">
        <v>2.64E-2</v>
      </c>
      <c r="G9480">
        <v>8.5516643238761159</v>
      </c>
      <c r="H9480">
        <v>3.8866602752697698E-3</v>
      </c>
      <c r="I9480">
        <v>210.99283219996323</v>
      </c>
      <c r="J9480">
        <v>86.805681303065896</v>
      </c>
      <c r="K9480">
        <v>0.43751606065024845</v>
      </c>
      <c r="L9480">
        <v>10</v>
      </c>
    </row>
    <row r="9481" spans="1:12" ht="16" x14ac:dyDescent="0.2">
      <c r="A9481" s="1" t="s">
        <v>9491</v>
      </c>
      <c r="B9481">
        <v>830.12195676905571</v>
      </c>
      <c r="C9481">
        <v>276.82298065984071</v>
      </c>
      <c r="D9481">
        <v>147.12673492605234</v>
      </c>
      <c r="E9481">
        <v>0.39</v>
      </c>
      <c r="F9481">
        <v>9.4000000000000004E-3</v>
      </c>
      <c r="G9481">
        <v>4.2512670414213414</v>
      </c>
      <c r="H9481">
        <v>1.3838866131642362E-3</v>
      </c>
      <c r="I9481">
        <v>210.93128555176338</v>
      </c>
      <c r="J9481">
        <v>87.017680686104853</v>
      </c>
      <c r="K9481">
        <v>0.55229539212389023</v>
      </c>
      <c r="L9481">
        <v>10</v>
      </c>
    </row>
    <row r="9482" spans="1:12" ht="16" x14ac:dyDescent="0.2">
      <c r="A9482" s="1" t="s">
        <v>9492</v>
      </c>
      <c r="B9482">
        <v>1706.8442202462381</v>
      </c>
      <c r="C9482">
        <v>1589.2301641586866</v>
      </c>
      <c r="D9482">
        <v>177.69716142270863</v>
      </c>
      <c r="E9482">
        <v>0.45</v>
      </c>
      <c r="F9482">
        <v>1.67E-2</v>
      </c>
      <c r="G9482">
        <v>2.0691161522930264</v>
      </c>
      <c r="H9482">
        <v>2.4586070680683771E-3</v>
      </c>
      <c r="I9482">
        <v>210.92971956224349</v>
      </c>
      <c r="J9482">
        <v>85.763038689902473</v>
      </c>
      <c r="K9482">
        <v>0.70212740553787045</v>
      </c>
      <c r="L9482">
        <v>10</v>
      </c>
    </row>
    <row r="9483" spans="1:12" ht="16" x14ac:dyDescent="0.2">
      <c r="A9483" s="1" t="s">
        <v>9493</v>
      </c>
      <c r="B9483">
        <v>118.42466703662598</v>
      </c>
      <c r="C9483">
        <v>470.05896226415092</v>
      </c>
      <c r="D9483">
        <v>176.8679245283019</v>
      </c>
      <c r="E9483">
        <v>0.66</v>
      </c>
      <c r="F9483">
        <v>1.95E-2</v>
      </c>
      <c r="G9483">
        <v>4.7878755773237263</v>
      </c>
      <c r="H9483">
        <v>2.8708286124151708E-3</v>
      </c>
      <c r="I9483">
        <v>210.50749167591565</v>
      </c>
      <c r="J9483">
        <v>85.98684608024648</v>
      </c>
      <c r="K9483">
        <v>0.53083953880727563</v>
      </c>
      <c r="L9483">
        <v>10</v>
      </c>
    </row>
    <row r="9484" spans="1:12" ht="16" x14ac:dyDescent="0.2">
      <c r="A9484" s="1" t="s">
        <v>9494</v>
      </c>
      <c r="B9484">
        <v>497.97615205612078</v>
      </c>
      <c r="C9484">
        <v>733.24469621048695</v>
      </c>
      <c r="D9484">
        <v>129.48822040663802</v>
      </c>
      <c r="E9484">
        <v>2.3199999999999998</v>
      </c>
      <c r="F9484">
        <v>0.1971</v>
      </c>
      <c r="G9484">
        <v>2.0354993970485591</v>
      </c>
      <c r="H9484">
        <v>2.9017452282411801E-2</v>
      </c>
      <c r="I9484">
        <v>210.41832418935675</v>
      </c>
      <c r="J9484">
        <v>88.236723743060523</v>
      </c>
      <c r="K9484">
        <v>0.70597158691708439</v>
      </c>
      <c r="L9484">
        <v>10</v>
      </c>
    </row>
    <row r="9485" spans="1:12" ht="16" x14ac:dyDescent="0.2">
      <c r="A9485" s="1" t="s">
        <v>9495</v>
      </c>
      <c r="B9485">
        <v>1021.2026800670017</v>
      </c>
      <c r="C9485">
        <v>349.02219430485763</v>
      </c>
      <c r="D9485">
        <v>173.36871859296483</v>
      </c>
      <c r="E9485">
        <v>0.4</v>
      </c>
      <c r="F9485">
        <v>7.4999999999999997E-3</v>
      </c>
      <c r="G9485">
        <v>7.2050619478995781</v>
      </c>
      <c r="H9485">
        <v>1.1041648509289117E-3</v>
      </c>
      <c r="I9485">
        <v>210.28391959798995</v>
      </c>
      <c r="J9485">
        <v>88.500552848304892</v>
      </c>
      <c r="K9485">
        <v>0.46323173973950088</v>
      </c>
      <c r="L9485">
        <v>10</v>
      </c>
    </row>
    <row r="9486" spans="1:12" ht="16" x14ac:dyDescent="0.2">
      <c r="A9486" s="1" t="s">
        <v>9496</v>
      </c>
      <c r="B9486">
        <v>196.64039408866995</v>
      </c>
      <c r="C9486">
        <v>636.40679284417945</v>
      </c>
      <c r="D9486">
        <v>156.76190476190476</v>
      </c>
      <c r="E9486">
        <v>0.72</v>
      </c>
      <c r="F9486">
        <v>3.6600000000000001E-2</v>
      </c>
      <c r="G9486">
        <v>1.7644753292188893</v>
      </c>
      <c r="H9486">
        <v>5.3883244725330898E-3</v>
      </c>
      <c r="I9486">
        <v>210.20361247947454</v>
      </c>
      <c r="J9486">
        <v>84.831371849514568</v>
      </c>
      <c r="K9486">
        <v>0.74041012946203755</v>
      </c>
      <c r="L9486">
        <v>10</v>
      </c>
    </row>
    <row r="9487" spans="1:12" ht="16" x14ac:dyDescent="0.2">
      <c r="A9487" s="1" t="s">
        <v>9497</v>
      </c>
      <c r="B9487">
        <v>352.25330739299613</v>
      </c>
      <c r="C9487">
        <v>731.12762645914393</v>
      </c>
      <c r="D9487">
        <v>158.31750972762646</v>
      </c>
      <c r="E9487">
        <v>0.23</v>
      </c>
      <c r="F9487">
        <v>5.7000000000000002E-3</v>
      </c>
      <c r="G9487">
        <v>2.3714505258855119</v>
      </c>
      <c r="H9487">
        <v>8.3916528670597299E-4</v>
      </c>
      <c r="I9487">
        <v>209.81595330739299</v>
      </c>
      <c r="J9487">
        <v>88.096946549828132</v>
      </c>
      <c r="K9487">
        <v>0.67092327603562207</v>
      </c>
      <c r="L9487">
        <v>10</v>
      </c>
    </row>
    <row r="9488" spans="1:12" ht="16" x14ac:dyDescent="0.2">
      <c r="A9488" s="1" t="s">
        <v>9498</v>
      </c>
      <c r="B9488">
        <v>961.49403761504607</v>
      </c>
      <c r="C9488">
        <v>419.70180072028813</v>
      </c>
      <c r="D9488">
        <v>147.11940776310524</v>
      </c>
      <c r="E9488">
        <v>1.1399999999999999</v>
      </c>
      <c r="F9488">
        <v>1.5699999999999999E-2</v>
      </c>
      <c r="G9488">
        <v>38.062343223407552</v>
      </c>
      <c r="H9488">
        <v>2.3113850879445219E-3</v>
      </c>
      <c r="I9488">
        <v>209.74709883953582</v>
      </c>
      <c r="J9488">
        <v>89.727477599111126</v>
      </c>
      <c r="K9488">
        <v>0.26597799512318654</v>
      </c>
      <c r="L9488">
        <v>10</v>
      </c>
    </row>
    <row r="9489" spans="1:12" ht="16" x14ac:dyDescent="0.2">
      <c r="A9489" s="1" t="s">
        <v>9499</v>
      </c>
      <c r="B9489">
        <v>1686.2229261996949</v>
      </c>
      <c r="C9489">
        <v>1069.8250615980289</v>
      </c>
      <c r="D9489">
        <v>123.16977590050452</v>
      </c>
      <c r="E9489">
        <v>0.56999999999999995</v>
      </c>
      <c r="F9489">
        <v>2.76E-2</v>
      </c>
      <c r="G9489">
        <v>1.5395247487951795</v>
      </c>
      <c r="H9489">
        <v>4.0633266514183957E-3</v>
      </c>
      <c r="I9489">
        <v>209.67288513434238</v>
      </c>
      <c r="J9489">
        <v>89.016297369321819</v>
      </c>
      <c r="K9489">
        <v>0.77484587173790509</v>
      </c>
      <c r="L9489">
        <v>10</v>
      </c>
    </row>
    <row r="9490" spans="1:12" ht="16" x14ac:dyDescent="0.2">
      <c r="A9490" s="1" t="s">
        <v>9500</v>
      </c>
      <c r="B9490">
        <v>277.96902412280701</v>
      </c>
      <c r="C9490">
        <v>350.17379385964909</v>
      </c>
      <c r="D9490">
        <v>150.87883771929825</v>
      </c>
      <c r="E9490">
        <v>0.38</v>
      </c>
      <c r="F9490">
        <v>1.11E-2</v>
      </c>
      <c r="G9490">
        <v>2.820233741590759</v>
      </c>
      <c r="H9490">
        <v>1.6341639793747897E-3</v>
      </c>
      <c r="I9490">
        <v>209.60690789473685</v>
      </c>
      <c r="J9490">
        <v>84.301420216303512</v>
      </c>
      <c r="K9490">
        <v>0.63326066656634039</v>
      </c>
      <c r="L9490">
        <v>10</v>
      </c>
    </row>
    <row r="9491" spans="1:12" ht="16" x14ac:dyDescent="0.2">
      <c r="A9491" s="1" t="s">
        <v>9501</v>
      </c>
      <c r="B9491">
        <v>1126.2589552238805</v>
      </c>
      <c r="C9491">
        <v>334.83395522388059</v>
      </c>
      <c r="D9491">
        <v>176.90820895522387</v>
      </c>
      <c r="E9491">
        <v>0.66</v>
      </c>
      <c r="F9491">
        <v>2.3900000000000001E-2</v>
      </c>
      <c r="G9491">
        <v>3.1872510780227006</v>
      </c>
      <c r="H9491">
        <v>3.5186053249601328E-3</v>
      </c>
      <c r="I9491">
        <v>209.48557213930349</v>
      </c>
      <c r="J9491">
        <v>89.291662048324056</v>
      </c>
      <c r="K9491">
        <v>0.60795596357703163</v>
      </c>
      <c r="L9491">
        <v>10</v>
      </c>
    </row>
    <row r="9492" spans="1:12" ht="16" x14ac:dyDescent="0.2">
      <c r="A9492" s="1" t="s">
        <v>9502</v>
      </c>
      <c r="B9492">
        <v>1061.3811349693251</v>
      </c>
      <c r="C9492">
        <v>558.89685582822085</v>
      </c>
      <c r="D9492">
        <v>180.09815950920245</v>
      </c>
      <c r="E9492">
        <v>0.23</v>
      </c>
      <c r="F9492">
        <v>6.6E-3</v>
      </c>
      <c r="G9492">
        <v>1.7687885120757638</v>
      </c>
      <c r="H9492">
        <v>9.7166506881744244E-4</v>
      </c>
      <c r="I9492">
        <v>209.45897239263803</v>
      </c>
      <c r="J9492">
        <v>89.726459837410289</v>
      </c>
      <c r="K9492">
        <v>0.73980781068543844</v>
      </c>
      <c r="L9492">
        <v>10</v>
      </c>
    </row>
    <row r="9493" spans="1:12" ht="16" x14ac:dyDescent="0.2">
      <c r="A9493" s="1" t="s">
        <v>9503</v>
      </c>
      <c r="B9493">
        <v>1592.3745358090187</v>
      </c>
      <c r="C9493">
        <v>1925.0997347480106</v>
      </c>
      <c r="D9493">
        <v>180.63183023872679</v>
      </c>
      <c r="E9493">
        <v>0.17</v>
      </c>
      <c r="F9493">
        <v>3.5999999999999999E-3</v>
      </c>
      <c r="G9493">
        <v>2.4006123419888379</v>
      </c>
      <c r="H9493">
        <v>5.2999912844587771E-4</v>
      </c>
      <c r="I9493">
        <v>209.45835543766577</v>
      </c>
      <c r="J9493">
        <v>83.854153732196693</v>
      </c>
      <c r="K9493">
        <v>0.66819548526391526</v>
      </c>
      <c r="L9493">
        <v>10</v>
      </c>
    </row>
    <row r="9494" spans="1:12" ht="16" x14ac:dyDescent="0.2">
      <c r="A9494" s="1" t="s">
        <v>9504</v>
      </c>
      <c r="B9494">
        <v>1092.8583186360963</v>
      </c>
      <c r="C9494">
        <v>355.34567901234567</v>
      </c>
      <c r="D9494">
        <v>172.52792475014698</v>
      </c>
      <c r="E9494">
        <v>0.15</v>
      </c>
      <c r="F9494">
        <v>1.6000000000000001E-3</v>
      </c>
      <c r="G9494">
        <v>8.348608271310793</v>
      </c>
      <c r="H9494">
        <v>2.3555516819816785E-4</v>
      </c>
      <c r="I9494">
        <v>209.40094062316285</v>
      </c>
      <c r="J9494">
        <v>89.508417476316694</v>
      </c>
      <c r="K9494">
        <v>0.44103479481672503</v>
      </c>
      <c r="L9494">
        <v>10</v>
      </c>
    </row>
    <row r="9495" spans="1:12" ht="16" x14ac:dyDescent="0.2">
      <c r="A9495" s="1" t="s">
        <v>9505</v>
      </c>
      <c r="B9495">
        <v>990.79494649560195</v>
      </c>
      <c r="C9495">
        <v>904.40243150876802</v>
      </c>
      <c r="D9495">
        <v>176.9903075802566</v>
      </c>
      <c r="E9495">
        <v>1.02</v>
      </c>
      <c r="F9495">
        <v>5.5500000000000001E-2</v>
      </c>
      <c r="G9495">
        <v>2.1816989418618213</v>
      </c>
      <c r="H9495">
        <v>8.1708198968739477E-3</v>
      </c>
      <c r="I9495">
        <v>209.36254131884138</v>
      </c>
      <c r="J9495">
        <v>89.182186587225473</v>
      </c>
      <c r="K9495">
        <v>0.68983613759014051</v>
      </c>
      <c r="L9495">
        <v>10</v>
      </c>
    </row>
    <row r="9496" spans="1:12" ht="16" x14ac:dyDescent="0.2">
      <c r="A9496" s="1" t="s">
        <v>9506</v>
      </c>
      <c r="B9496">
        <v>1826.8872040847903</v>
      </c>
      <c r="C9496">
        <v>1315.9455361287328</v>
      </c>
      <c r="D9496">
        <v>122.24121924802724</v>
      </c>
      <c r="E9496">
        <v>0.42</v>
      </c>
      <c r="F9496">
        <v>1.9599999999999999E-2</v>
      </c>
      <c r="G9496">
        <v>1.2212821242603213</v>
      </c>
      <c r="H9496">
        <v>2.885550810427556E-3</v>
      </c>
      <c r="I9496">
        <v>209.28933931610706</v>
      </c>
      <c r="J9496">
        <v>87.483012398361709</v>
      </c>
      <c r="K9496">
        <v>0.83702587134619544</v>
      </c>
      <c r="L9496">
        <v>10</v>
      </c>
    </row>
    <row r="9497" spans="1:12" ht="16" x14ac:dyDescent="0.2">
      <c r="A9497" s="1" t="s">
        <v>9507</v>
      </c>
      <c r="B9497">
        <v>1503.1642812694461</v>
      </c>
      <c r="C9497">
        <v>735.98942128189174</v>
      </c>
      <c r="D9497">
        <v>179.36714374611077</v>
      </c>
      <c r="E9497">
        <v>0.16</v>
      </c>
      <c r="F9497">
        <v>4.4000000000000003E-3</v>
      </c>
      <c r="G9497">
        <v>1.3397842465102512</v>
      </c>
      <c r="H9497">
        <v>6.4777671254496159E-4</v>
      </c>
      <c r="I9497">
        <v>209.27815805849409</v>
      </c>
      <c r="J9497">
        <v>88.992530026907303</v>
      </c>
      <c r="K9497">
        <v>0.81158234857532774</v>
      </c>
      <c r="L9497">
        <v>10</v>
      </c>
    </row>
    <row r="9498" spans="1:12" ht="16" x14ac:dyDescent="0.2">
      <c r="A9498" s="1" t="s">
        <v>9508</v>
      </c>
      <c r="B9498">
        <v>1433.2542565266742</v>
      </c>
      <c r="C9498">
        <v>649.39077494582602</v>
      </c>
      <c r="D9498">
        <v>159.07749458260241</v>
      </c>
      <c r="E9498">
        <v>0.65</v>
      </c>
      <c r="F9498">
        <v>3.1399999999999997E-2</v>
      </c>
      <c r="G9498">
        <v>1.7638475481876172</v>
      </c>
      <c r="H9498">
        <v>4.6227701758890438E-3</v>
      </c>
      <c r="I9498">
        <v>209.23888143638428</v>
      </c>
      <c r="J9498">
        <v>90.227678982898155</v>
      </c>
      <c r="K9498">
        <v>0.74049796023875436</v>
      </c>
      <c r="L9498">
        <v>10</v>
      </c>
    </row>
    <row r="9499" spans="1:12" ht="16" x14ac:dyDescent="0.2">
      <c r="A9499" s="1" t="s">
        <v>9509</v>
      </c>
      <c r="B9499">
        <v>437.52143123369365</v>
      </c>
      <c r="C9499">
        <v>745.44800596347375</v>
      </c>
      <c r="D9499">
        <v>123.03764442787924</v>
      </c>
      <c r="E9499">
        <v>0.22</v>
      </c>
      <c r="F9499">
        <v>5.4999999999999997E-3</v>
      </c>
      <c r="G9499">
        <v>2.2290660401314328</v>
      </c>
      <c r="H9499">
        <v>8.0972089068120196E-4</v>
      </c>
      <c r="I9499">
        <v>209.14983227730153</v>
      </c>
      <c r="J9499">
        <v>89.036443969560636</v>
      </c>
      <c r="K9499">
        <v>0.68491483030990485</v>
      </c>
      <c r="L9499">
        <v>10</v>
      </c>
    </row>
    <row r="9500" spans="1:12" ht="16" x14ac:dyDescent="0.2">
      <c r="A9500" s="1" t="s">
        <v>9510</v>
      </c>
      <c r="B9500">
        <v>811.43814789219073</v>
      </c>
      <c r="C9500">
        <v>1932.2653766413268</v>
      </c>
      <c r="D9500">
        <v>166.06081548030409</v>
      </c>
      <c r="E9500">
        <v>0.83</v>
      </c>
      <c r="F9500">
        <v>4.7399999999999998E-2</v>
      </c>
      <c r="G9500">
        <v>1.6116022525576099</v>
      </c>
      <c r="H9500">
        <v>6.9783218578707224E-3</v>
      </c>
      <c r="I9500">
        <v>209.11527297857637</v>
      </c>
      <c r="J9500">
        <v>84.917854841934428</v>
      </c>
      <c r="K9500">
        <v>0.76311781665405742</v>
      </c>
      <c r="L9500">
        <v>10</v>
      </c>
    </row>
    <row r="9501" spans="1:12" ht="16" x14ac:dyDescent="0.2">
      <c r="A9501" s="1" t="s">
        <v>9511</v>
      </c>
      <c r="B9501">
        <v>227.71363214427794</v>
      </c>
      <c r="C9501">
        <v>1970.2823896035009</v>
      </c>
      <c r="D9501">
        <v>170.65375944834904</v>
      </c>
      <c r="E9501">
        <v>0.9</v>
      </c>
      <c r="F9501">
        <v>4.9599999999999998E-2</v>
      </c>
      <c r="G9501">
        <v>1.8764821920948294</v>
      </c>
      <c r="H9501">
        <v>7.302210214143204E-3</v>
      </c>
      <c r="I9501">
        <v>208.67577244397296</v>
      </c>
      <c r="J9501">
        <v>83.660934419635083</v>
      </c>
      <c r="K9501">
        <v>0.72537524909153817</v>
      </c>
      <c r="L9501">
        <v>10</v>
      </c>
    </row>
    <row r="9502" spans="1:12" ht="16" x14ac:dyDescent="0.2">
      <c r="A9502" s="1" t="s">
        <v>9512</v>
      </c>
      <c r="B9502">
        <v>1790.3284770784771</v>
      </c>
      <c r="C9502">
        <v>1457.3613053613053</v>
      </c>
      <c r="D9502">
        <v>122.27544677544678</v>
      </c>
      <c r="E9502">
        <v>0.43</v>
      </c>
      <c r="F9502">
        <v>1.49E-2</v>
      </c>
      <c r="G9502">
        <v>2.267843607228095</v>
      </c>
      <c r="H9502">
        <v>2.1936075038454382E-3</v>
      </c>
      <c r="I9502">
        <v>208.65753690753689</v>
      </c>
      <c r="J9502">
        <v>90.955670456868262</v>
      </c>
      <c r="K9502">
        <v>0.68098860960425267</v>
      </c>
      <c r="L9502">
        <v>10</v>
      </c>
    </row>
    <row r="9503" spans="1:12" ht="16" x14ac:dyDescent="0.2">
      <c r="A9503" s="1" t="s">
        <v>9513</v>
      </c>
      <c r="B9503">
        <v>393.78869411604836</v>
      </c>
      <c r="C9503">
        <v>340.17774154097026</v>
      </c>
      <c r="D9503">
        <v>154.28169588259274</v>
      </c>
      <c r="E9503">
        <v>0.54</v>
      </c>
      <c r="F9503">
        <v>1.89E-2</v>
      </c>
      <c r="G9503">
        <v>2.7915019983093061</v>
      </c>
      <c r="H9503">
        <v>2.7824954243408579E-3</v>
      </c>
      <c r="I9503">
        <v>208.65742628074466</v>
      </c>
      <c r="J9503">
        <v>87.041222524418799</v>
      </c>
      <c r="K9503">
        <v>0.63542588252611854</v>
      </c>
      <c r="L9503">
        <v>10</v>
      </c>
    </row>
    <row r="9504" spans="1:12" ht="16" x14ac:dyDescent="0.2">
      <c r="A9504" s="1" t="s">
        <v>9514</v>
      </c>
      <c r="B9504">
        <v>794.45505167686144</v>
      </c>
      <c r="C9504">
        <v>196.72668213457078</v>
      </c>
      <c r="D9504">
        <v>145.63851508120649</v>
      </c>
      <c r="E9504">
        <v>1.8</v>
      </c>
      <c r="F9504">
        <v>5.5199999999999999E-2</v>
      </c>
      <c r="G9504">
        <v>12.120474768178994</v>
      </c>
      <c r="H9504">
        <v>8.1266533028367914E-3</v>
      </c>
      <c r="I9504">
        <v>208.55545243619488</v>
      </c>
      <c r="J9504">
        <v>87.345252814573513</v>
      </c>
      <c r="K9504">
        <v>0.38949719810482286</v>
      </c>
      <c r="L9504">
        <v>10</v>
      </c>
    </row>
    <row r="9505" spans="1:12" ht="16" x14ac:dyDescent="0.2">
      <c r="A9505" s="1" t="s">
        <v>9515</v>
      </c>
      <c r="B9505">
        <v>427.53213676927703</v>
      </c>
      <c r="C9505">
        <v>196.93432267121227</v>
      </c>
      <c r="D9505">
        <v>176.01333600721949</v>
      </c>
      <c r="E9505">
        <v>0.84</v>
      </c>
      <c r="F9505">
        <v>1.77E-2</v>
      </c>
      <c r="G9505">
        <v>11.980407695256023</v>
      </c>
      <c r="H9505">
        <v>2.6058290481922319E-3</v>
      </c>
      <c r="I9505">
        <v>208.31334603429258</v>
      </c>
      <c r="J9505">
        <v>87.846180585189728</v>
      </c>
      <c r="K9505">
        <v>0.39100923604070026</v>
      </c>
      <c r="L9505">
        <v>10</v>
      </c>
    </row>
    <row r="9506" spans="1:12" ht="16" x14ac:dyDescent="0.2">
      <c r="A9506" s="1" t="s">
        <v>9516</v>
      </c>
      <c r="B9506">
        <v>271.48920009494424</v>
      </c>
      <c r="C9506">
        <v>223.21860906717305</v>
      </c>
      <c r="D9506">
        <v>120.40422501780205</v>
      </c>
      <c r="E9506">
        <v>0.31</v>
      </c>
      <c r="F9506">
        <v>1.1900000000000001E-2</v>
      </c>
      <c r="G9506">
        <v>1.3322061391713533</v>
      </c>
      <c r="H9506">
        <v>1.7519415634738736E-3</v>
      </c>
      <c r="I9506">
        <v>208.22406835983858</v>
      </c>
      <c r="J9506">
        <v>85.096019281162071</v>
      </c>
      <c r="K9506">
        <v>0.81311830536104157</v>
      </c>
      <c r="L9506">
        <v>10</v>
      </c>
    </row>
    <row r="9507" spans="1:12" ht="16" x14ac:dyDescent="0.2">
      <c r="A9507" s="1" t="s">
        <v>9517</v>
      </c>
      <c r="B9507">
        <v>960.20392556716797</v>
      </c>
      <c r="C9507">
        <v>420.79403517716031</v>
      </c>
      <c r="D9507">
        <v>175.00356869742544</v>
      </c>
      <c r="E9507">
        <v>0.3</v>
      </c>
      <c r="F9507">
        <v>8.0000000000000002E-3</v>
      </c>
      <c r="G9507">
        <v>2.6715546468194509</v>
      </c>
      <c r="H9507">
        <v>1.1777758409908393E-3</v>
      </c>
      <c r="I9507">
        <v>208.11623757328576</v>
      </c>
      <c r="J9507">
        <v>90.751096963722489</v>
      </c>
      <c r="K9507">
        <v>0.64479678160658793</v>
      </c>
      <c r="L9507">
        <v>10</v>
      </c>
    </row>
    <row r="9508" spans="1:12" ht="16" x14ac:dyDescent="0.2">
      <c r="A9508" s="1" t="s">
        <v>9518</v>
      </c>
      <c r="B9508">
        <v>834.45347874102708</v>
      </c>
      <c r="C9508">
        <v>414.58061844284924</v>
      </c>
      <c r="D9508">
        <v>146.52774710104916</v>
      </c>
      <c r="E9508">
        <v>1.37</v>
      </c>
      <c r="F9508">
        <v>2.4799999999999999E-2</v>
      </c>
      <c r="G9508">
        <v>26.475161119833288</v>
      </c>
      <c r="H9508">
        <v>3.651105107071602E-3</v>
      </c>
      <c r="I9508">
        <v>208.06674489232469</v>
      </c>
      <c r="J9508">
        <v>91.243761040843594</v>
      </c>
      <c r="K9508">
        <v>0.30019123754118587</v>
      </c>
      <c r="L9508">
        <v>10</v>
      </c>
    </row>
    <row r="9509" spans="1:12" ht="16" x14ac:dyDescent="0.2">
      <c r="A9509" s="1" t="s">
        <v>9519</v>
      </c>
      <c r="B9509">
        <v>1615.1371145374449</v>
      </c>
      <c r="C9509">
        <v>680.27698237885465</v>
      </c>
      <c r="D9509">
        <v>130.10884728340676</v>
      </c>
      <c r="E9509">
        <v>0.43</v>
      </c>
      <c r="F9509">
        <v>1.72E-2</v>
      </c>
      <c r="G9509">
        <v>1.7018792564923919</v>
      </c>
      <c r="H9509">
        <v>2.5322180581303045E-3</v>
      </c>
      <c r="I9509">
        <v>208.0185389133627</v>
      </c>
      <c r="J9509">
        <v>90.954182555392251</v>
      </c>
      <c r="K9509">
        <v>0.74937862310317327</v>
      </c>
      <c r="L9509">
        <v>10</v>
      </c>
    </row>
    <row r="9510" spans="1:12" ht="16" x14ac:dyDescent="0.2">
      <c r="A9510" s="1" t="s">
        <v>9520</v>
      </c>
      <c r="B9510">
        <v>586.95825067628493</v>
      </c>
      <c r="C9510">
        <v>374.91541929666369</v>
      </c>
      <c r="D9510">
        <v>123.9522091974752</v>
      </c>
      <c r="E9510">
        <v>0.73</v>
      </c>
      <c r="F9510">
        <v>3.1699999999999999E-2</v>
      </c>
      <c r="G9510">
        <v>2.4514911393903391</v>
      </c>
      <c r="H9510">
        <v>4.6669367699262009E-3</v>
      </c>
      <c r="I9510">
        <v>207.80279531109107</v>
      </c>
      <c r="J9510">
        <v>89.696628865358406</v>
      </c>
      <c r="K9510">
        <v>0.66354050531404685</v>
      </c>
      <c r="L9510">
        <v>10</v>
      </c>
    </row>
    <row r="9511" spans="1:12" ht="16" x14ac:dyDescent="0.2">
      <c r="A9511" s="1" t="s">
        <v>9521</v>
      </c>
      <c r="B9511">
        <v>779.11543035528473</v>
      </c>
      <c r="C9511">
        <v>1908.9353352162925</v>
      </c>
      <c r="D9511">
        <v>170.72796194440315</v>
      </c>
      <c r="E9511">
        <v>0.74</v>
      </c>
      <c r="F9511">
        <v>4.2999999999999997E-2</v>
      </c>
      <c r="G9511">
        <v>1.3878371863264842</v>
      </c>
      <c r="H9511">
        <v>6.3305451453257609E-3</v>
      </c>
      <c r="I9511">
        <v>207.80050542589564</v>
      </c>
      <c r="J9511">
        <v>84.571990974357178</v>
      </c>
      <c r="K9511">
        <v>0.80210527994968683</v>
      </c>
      <c r="L9511">
        <v>10</v>
      </c>
    </row>
    <row r="9512" spans="1:12" ht="16" x14ac:dyDescent="0.2">
      <c r="A9512" s="1" t="s">
        <v>9522</v>
      </c>
      <c r="B9512">
        <v>889.02672123254695</v>
      </c>
      <c r="C9512">
        <v>279.13649494463169</v>
      </c>
      <c r="D9512">
        <v>147.23471352912856</v>
      </c>
      <c r="E9512">
        <v>0.41</v>
      </c>
      <c r="F9512">
        <v>7.4000000000000003E-3</v>
      </c>
      <c r="G9512">
        <v>7.9701850093744966</v>
      </c>
      <c r="H9512">
        <v>1.0894426529165263E-3</v>
      </c>
      <c r="I9512">
        <v>207.75878671160328</v>
      </c>
      <c r="J9512">
        <v>89.430808814421454</v>
      </c>
      <c r="K9512">
        <v>0.44790723840906727</v>
      </c>
      <c r="L9512">
        <v>10</v>
      </c>
    </row>
    <row r="9513" spans="1:12" ht="16" x14ac:dyDescent="0.2">
      <c r="A9513" s="1" t="s">
        <v>9523</v>
      </c>
      <c r="B9513">
        <v>1568.120230105465</v>
      </c>
      <c r="C9513">
        <v>654.52387344199428</v>
      </c>
      <c r="D9513">
        <v>161.17986577181208</v>
      </c>
      <c r="E9513">
        <v>0.36</v>
      </c>
      <c r="F9513">
        <v>1.6400000000000001E-2</v>
      </c>
      <c r="G9513">
        <v>1.0985000427612166</v>
      </c>
      <c r="H9513">
        <v>2.4144404740312209E-3</v>
      </c>
      <c r="I9513">
        <v>206.80824544582933</v>
      </c>
      <c r="J9513">
        <v>91.741078259668143</v>
      </c>
      <c r="K9513">
        <v>0.86711664396924404</v>
      </c>
      <c r="L9513">
        <v>10</v>
      </c>
    </row>
    <row r="9514" spans="1:12" ht="16" x14ac:dyDescent="0.2">
      <c r="A9514" s="1" t="s">
        <v>9524</v>
      </c>
      <c r="B9514">
        <v>1276.3306641544984</v>
      </c>
      <c r="C9514">
        <v>556.2209138012247</v>
      </c>
      <c r="D9514">
        <v>148.12717852096091</v>
      </c>
      <c r="E9514">
        <v>0.19</v>
      </c>
      <c r="F9514">
        <v>4.0000000000000001E-3</v>
      </c>
      <c r="G9514">
        <v>2.7146953070421667</v>
      </c>
      <c r="H9514">
        <v>5.8888792049541965E-4</v>
      </c>
      <c r="I9514">
        <v>206.70607630711257</v>
      </c>
      <c r="J9514">
        <v>92.506337739462765</v>
      </c>
      <c r="K9514">
        <v>0.64136292477679524</v>
      </c>
      <c r="L9514">
        <v>10</v>
      </c>
    </row>
    <row r="9515" spans="1:12" ht="16" x14ac:dyDescent="0.2">
      <c r="A9515" s="1" t="s">
        <v>9525</v>
      </c>
      <c r="B9515">
        <v>1682.6516055697641</v>
      </c>
      <c r="C9515">
        <v>955.3222506393862</v>
      </c>
      <c r="D9515">
        <v>174.83006535947712</v>
      </c>
      <c r="E9515">
        <v>0.28000000000000003</v>
      </c>
      <c r="F9515">
        <v>1.11E-2</v>
      </c>
      <c r="G9515">
        <v>1.1282579657275182</v>
      </c>
      <c r="H9515">
        <v>1.6341639793747897E-3</v>
      </c>
      <c r="I9515">
        <v>206.6643932935493</v>
      </c>
      <c r="J9515">
        <v>89.934251532836313</v>
      </c>
      <c r="K9515">
        <v>0.85942519034003328</v>
      </c>
      <c r="L9515">
        <v>10</v>
      </c>
    </row>
    <row r="9516" spans="1:12" ht="16" x14ac:dyDescent="0.2">
      <c r="A9516" s="1" t="s">
        <v>9526</v>
      </c>
      <c r="B9516">
        <v>988.40621023161111</v>
      </c>
      <c r="C9516">
        <v>951.28785950623569</v>
      </c>
      <c r="D9516">
        <v>127.55077627895139</v>
      </c>
      <c r="E9516">
        <v>0.28000000000000003</v>
      </c>
      <c r="F9516">
        <v>1.21E-2</v>
      </c>
      <c r="G9516">
        <v>0.94947519948970382</v>
      </c>
      <c r="H9516">
        <v>1.7813859594986443E-3</v>
      </c>
      <c r="I9516">
        <v>206.65309238992111</v>
      </c>
      <c r="J9516">
        <v>91.831885834047469</v>
      </c>
      <c r="K9516">
        <v>0.91029678039535111</v>
      </c>
      <c r="L9516">
        <v>10</v>
      </c>
    </row>
    <row r="9517" spans="1:12" ht="16" x14ac:dyDescent="0.2">
      <c r="A9517" s="1" t="s">
        <v>9527</v>
      </c>
      <c r="B9517">
        <v>1812.1014863353046</v>
      </c>
      <c r="C9517">
        <v>1106.8286718874861</v>
      </c>
      <c r="D9517">
        <v>122.92360556177081</v>
      </c>
      <c r="E9517">
        <v>0.45</v>
      </c>
      <c r="F9517">
        <v>1.9E-2</v>
      </c>
      <c r="G9517">
        <v>1.598492531060947</v>
      </c>
      <c r="H9517">
        <v>2.7972176223532434E-3</v>
      </c>
      <c r="I9517">
        <v>206.38069362314209</v>
      </c>
      <c r="J9517">
        <v>89.813104456219747</v>
      </c>
      <c r="K9517">
        <v>0.76519832614610084</v>
      </c>
      <c r="L9517">
        <v>10</v>
      </c>
    </row>
    <row r="9518" spans="1:12" ht="16" x14ac:dyDescent="0.2">
      <c r="A9518" s="1" t="s">
        <v>9528</v>
      </c>
      <c r="B9518">
        <v>559.93806614704022</v>
      </c>
      <c r="C9518">
        <v>104.69622919738782</v>
      </c>
      <c r="D9518">
        <v>175.56077522645882</v>
      </c>
      <c r="E9518">
        <v>0.4</v>
      </c>
      <c r="F9518">
        <v>5.4000000000000003E-3</v>
      </c>
      <c r="G9518">
        <v>13.898653448880358</v>
      </c>
      <c r="H9518">
        <v>7.9499869266881661E-4</v>
      </c>
      <c r="I9518">
        <v>206.36633663366337</v>
      </c>
      <c r="J9518">
        <v>89.024031117635744</v>
      </c>
      <c r="K9518">
        <v>0.3721231081266117</v>
      </c>
      <c r="L9518">
        <v>10</v>
      </c>
    </row>
    <row r="9519" spans="1:12" ht="16" x14ac:dyDescent="0.2">
      <c r="A9519" s="1" t="s">
        <v>9529</v>
      </c>
      <c r="B9519">
        <v>284.55085653104925</v>
      </c>
      <c r="C9519">
        <v>534.26498929336185</v>
      </c>
      <c r="D9519">
        <v>122.01258029978587</v>
      </c>
      <c r="E9519">
        <v>0.31</v>
      </c>
      <c r="F9519">
        <v>3.7000000000000002E-3</v>
      </c>
      <c r="G9519">
        <v>13.78040258349564</v>
      </c>
      <c r="H9519">
        <v>5.4472132645826316E-4</v>
      </c>
      <c r="I9519">
        <v>206.36081370449679</v>
      </c>
      <c r="J9519">
        <v>88.749946732453381</v>
      </c>
      <c r="K9519">
        <v>0.37318448517655611</v>
      </c>
      <c r="L9519">
        <v>10</v>
      </c>
    </row>
    <row r="9520" spans="1:12" ht="16" x14ac:dyDescent="0.2">
      <c r="A9520" s="1" t="s">
        <v>9530</v>
      </c>
      <c r="B9520">
        <v>1783.1310669232414</v>
      </c>
      <c r="C9520">
        <v>982.88283087449224</v>
      </c>
      <c r="D9520">
        <v>141.39106264699595</v>
      </c>
      <c r="E9520">
        <v>0.35</v>
      </c>
      <c r="F9520">
        <v>1.4200000000000001E-2</v>
      </c>
      <c r="G9520">
        <v>1.3465042119201389</v>
      </c>
      <c r="H9520">
        <v>2.0905521177587397E-3</v>
      </c>
      <c r="I9520">
        <v>206.26641009193926</v>
      </c>
      <c r="J9520">
        <v>90.622719791406283</v>
      </c>
      <c r="K9520">
        <v>0.81022998165257032</v>
      </c>
      <c r="L9520">
        <v>10</v>
      </c>
    </row>
    <row r="9521" spans="1:12" ht="16" x14ac:dyDescent="0.2">
      <c r="A9521" s="1" t="s">
        <v>9531</v>
      </c>
      <c r="B9521">
        <v>336.2036992553447</v>
      </c>
      <c r="C9521">
        <v>1999.2363680038434</v>
      </c>
      <c r="D9521">
        <v>162.54600048042278</v>
      </c>
      <c r="E9521">
        <v>0.33</v>
      </c>
      <c r="F9521">
        <v>1.23E-2</v>
      </c>
      <c r="G9521">
        <v>1.5042217663736417</v>
      </c>
      <c r="H9521">
        <v>1.8108303555234154E-3</v>
      </c>
      <c r="I9521">
        <v>206.12875330290655</v>
      </c>
      <c r="J9521">
        <v>84.836631012861375</v>
      </c>
      <c r="K9521">
        <v>0.78086074764330171</v>
      </c>
      <c r="L9521">
        <v>10</v>
      </c>
    </row>
    <row r="9522" spans="1:12" ht="16" x14ac:dyDescent="0.2">
      <c r="A9522" s="1" t="s">
        <v>9532</v>
      </c>
      <c r="B9522">
        <v>593.05890873973931</v>
      </c>
      <c r="C9522">
        <v>216.40994688556253</v>
      </c>
      <c r="D9522">
        <v>176.42298406566877</v>
      </c>
      <c r="E9522">
        <v>0.22</v>
      </c>
      <c r="F9522">
        <v>3.7000000000000002E-3</v>
      </c>
      <c r="G9522">
        <v>4.9254381091289856</v>
      </c>
      <c r="H9522">
        <v>5.4472132645826316E-4</v>
      </c>
      <c r="I9522">
        <v>206.12312892322549</v>
      </c>
      <c r="J9522">
        <v>90.685946378651749</v>
      </c>
      <c r="K9522">
        <v>0.52585086547605631</v>
      </c>
      <c r="L9522">
        <v>10</v>
      </c>
    </row>
    <row r="9523" spans="1:12" ht="16" x14ac:dyDescent="0.2">
      <c r="A9523" s="1" t="s">
        <v>9533</v>
      </c>
      <c r="B9523">
        <v>770.73592877621854</v>
      </c>
      <c r="C9523">
        <v>535.62313263920328</v>
      </c>
      <c r="D9523">
        <v>174.91610079975857</v>
      </c>
      <c r="E9523">
        <v>0.97</v>
      </c>
      <c r="F9523">
        <v>3.5499999999999997E-2</v>
      </c>
      <c r="G9523">
        <v>4.5860498233685467</v>
      </c>
      <c r="H9523">
        <v>5.226380294396849E-3</v>
      </c>
      <c r="I9523">
        <v>206.10864644635581</v>
      </c>
      <c r="J9523">
        <v>92.469226650782446</v>
      </c>
      <c r="K9523">
        <v>0.53851519110454216</v>
      </c>
      <c r="L9523">
        <v>10</v>
      </c>
    </row>
    <row r="9524" spans="1:12" ht="16" x14ac:dyDescent="0.2">
      <c r="A9524" s="1" t="s">
        <v>9534</v>
      </c>
      <c r="B9524">
        <v>1100.9847144006435</v>
      </c>
      <c r="C9524">
        <v>554.22393977703712</v>
      </c>
      <c r="D9524">
        <v>154.23319158717388</v>
      </c>
      <c r="E9524">
        <v>0.9</v>
      </c>
      <c r="F9524">
        <v>5.7799999999999997E-2</v>
      </c>
      <c r="G9524">
        <v>1.3818220656194298</v>
      </c>
      <c r="H9524">
        <v>8.5094304511588136E-3</v>
      </c>
      <c r="I9524">
        <v>206.03838639236869</v>
      </c>
      <c r="J9524">
        <v>92.981745443933264</v>
      </c>
      <c r="K9524">
        <v>0.80326745953265044</v>
      </c>
      <c r="L9524">
        <v>10</v>
      </c>
    </row>
    <row r="9525" spans="1:12" ht="16" x14ac:dyDescent="0.2">
      <c r="A9525" s="1" t="s">
        <v>9535</v>
      </c>
      <c r="B9525">
        <v>764.92407432161474</v>
      </c>
      <c r="C9525">
        <v>124.36104798823686</v>
      </c>
      <c r="D9525">
        <v>171.57425477877288</v>
      </c>
      <c r="E9525">
        <v>0.64</v>
      </c>
      <c r="F9525">
        <v>1.55E-2</v>
      </c>
      <c r="G9525">
        <v>6.9096619054986999</v>
      </c>
      <c r="H9525">
        <v>2.2819406919197512E-3</v>
      </c>
      <c r="I9525">
        <v>205.91752439513434</v>
      </c>
      <c r="J9525">
        <v>89.106754241252176</v>
      </c>
      <c r="K9525">
        <v>0.46974116003683775</v>
      </c>
      <c r="L9525">
        <v>10</v>
      </c>
    </row>
    <row r="9526" spans="1:12" ht="16" x14ac:dyDescent="0.2">
      <c r="A9526" s="1" t="s">
        <v>9536</v>
      </c>
      <c r="B9526">
        <v>1561.9359730412805</v>
      </c>
      <c r="C9526">
        <v>409.02658429280166</v>
      </c>
      <c r="D9526">
        <v>152.9059253018815</v>
      </c>
      <c r="E9526">
        <v>0.65</v>
      </c>
      <c r="F9526">
        <v>3.3799999999999997E-2</v>
      </c>
      <c r="G9526">
        <v>1.5222533600110846</v>
      </c>
      <c r="H9526">
        <v>4.9761029281862948E-3</v>
      </c>
      <c r="I9526">
        <v>205.59786576804268</v>
      </c>
      <c r="J9526">
        <v>91.24990448982463</v>
      </c>
      <c r="K9526">
        <v>0.77776530865827931</v>
      </c>
      <c r="L9526">
        <v>10</v>
      </c>
    </row>
    <row r="9527" spans="1:12" ht="16" x14ac:dyDescent="0.2">
      <c r="A9527" s="1" t="s">
        <v>9537</v>
      </c>
      <c r="B9527">
        <v>1779.1185134828916</v>
      </c>
      <c r="C9527">
        <v>1014.0543847722638</v>
      </c>
      <c r="D9527">
        <v>177.80557443915703</v>
      </c>
      <c r="E9527">
        <v>0.36</v>
      </c>
      <c r="F9527">
        <v>1.32E-2</v>
      </c>
      <c r="G9527">
        <v>1.6956644369895366</v>
      </c>
      <c r="H9527">
        <v>1.9433301376348849E-3</v>
      </c>
      <c r="I9527">
        <v>205.4504871969182</v>
      </c>
      <c r="J9527">
        <v>89.665243798694434</v>
      </c>
      <c r="K9527">
        <v>0.75029302859822677</v>
      </c>
      <c r="L9527">
        <v>10</v>
      </c>
    </row>
    <row r="9528" spans="1:12" ht="16" x14ac:dyDescent="0.2">
      <c r="A9528" s="1" t="s">
        <v>9538</v>
      </c>
      <c r="B9528">
        <v>1164.4794270595748</v>
      </c>
      <c r="C9528">
        <v>414.46209287473772</v>
      </c>
      <c r="D9528">
        <v>147.08329531977009</v>
      </c>
      <c r="E9528">
        <v>0.9</v>
      </c>
      <c r="F9528">
        <v>1.6400000000000001E-2</v>
      </c>
      <c r="G9528">
        <v>17.164063168144022</v>
      </c>
      <c r="H9528">
        <v>2.4144404740312209E-3</v>
      </c>
      <c r="I9528">
        <v>205.41884864519662</v>
      </c>
      <c r="J9528">
        <v>92.794276457313273</v>
      </c>
      <c r="K9528">
        <v>0.34684665758769762</v>
      </c>
      <c r="L9528">
        <v>10</v>
      </c>
    </row>
    <row r="9529" spans="1:12" ht="16" x14ac:dyDescent="0.2">
      <c r="A9529" s="1" t="s">
        <v>9539</v>
      </c>
      <c r="B9529">
        <v>1236.9475584267527</v>
      </c>
      <c r="C9529">
        <v>350.56526695800875</v>
      </c>
      <c r="D9529">
        <v>172.5740072202166</v>
      </c>
      <c r="E9529">
        <v>0.39</v>
      </c>
      <c r="F9529">
        <v>1.3599999999999999E-2</v>
      </c>
      <c r="G9529">
        <v>2.0309361796063454</v>
      </c>
      <c r="H9529">
        <v>2.0022189296844267E-3</v>
      </c>
      <c r="I9529">
        <v>205.22895686870606</v>
      </c>
      <c r="J9529">
        <v>91.588987273004918</v>
      </c>
      <c r="K9529">
        <v>0.70649992981470333</v>
      </c>
      <c r="L9529">
        <v>10</v>
      </c>
    </row>
    <row r="9530" spans="1:12" ht="16" x14ac:dyDescent="0.2">
      <c r="A9530" s="1" t="s">
        <v>9540</v>
      </c>
      <c r="B9530">
        <v>974.34544744040636</v>
      </c>
      <c r="C9530">
        <v>498.14273153575613</v>
      </c>
      <c r="D9530">
        <v>177.53004103165298</v>
      </c>
      <c r="E9530">
        <v>1.36</v>
      </c>
      <c r="F9530">
        <v>6.1199999999999997E-2</v>
      </c>
      <c r="G9530">
        <v>4.2529879553573897</v>
      </c>
      <c r="H9530">
        <v>9.0099851835799202E-3</v>
      </c>
      <c r="I9530">
        <v>205.16906017975771</v>
      </c>
      <c r="J9530">
        <v>93.343404440224759</v>
      </c>
      <c r="K9530">
        <v>0.552220889125694</v>
      </c>
      <c r="L9530">
        <v>10</v>
      </c>
    </row>
    <row r="9531" spans="1:12" ht="16" x14ac:dyDescent="0.2">
      <c r="A9531" s="1" t="s">
        <v>9541</v>
      </c>
      <c r="B9531">
        <v>172.39847161572052</v>
      </c>
      <c r="C9531">
        <v>470.41484716157203</v>
      </c>
      <c r="D9531">
        <v>155.43340611353713</v>
      </c>
      <c r="E9531">
        <v>0.24</v>
      </c>
      <c r="F9531">
        <v>8.0999999999999996E-3</v>
      </c>
      <c r="G9531">
        <v>1.3342707310925137</v>
      </c>
      <c r="H9531">
        <v>1.1924980390032246E-3</v>
      </c>
      <c r="I9531">
        <v>205.16448326055314</v>
      </c>
      <c r="J9531">
        <v>87.873369304749275</v>
      </c>
      <c r="K9531">
        <v>0.81269869434090358</v>
      </c>
      <c r="L9531">
        <v>10</v>
      </c>
    </row>
    <row r="9532" spans="1:12" ht="16" x14ac:dyDescent="0.2">
      <c r="A9532" s="1" t="s">
        <v>9542</v>
      </c>
      <c r="B9532">
        <v>1509.1148963428839</v>
      </c>
      <c r="C9532">
        <v>524.01601444211508</v>
      </c>
      <c r="D9532">
        <v>155.00058234334963</v>
      </c>
      <c r="E9532">
        <v>1.1599999999999999</v>
      </c>
      <c r="F9532">
        <v>5.3999999999999999E-2</v>
      </c>
      <c r="G9532">
        <v>3.3897425896474287</v>
      </c>
      <c r="H9532">
        <v>7.9499869266881646E-3</v>
      </c>
      <c r="I9532">
        <v>204.99050780340087</v>
      </c>
      <c r="J9532">
        <v>93.294180809396764</v>
      </c>
      <c r="K9532">
        <v>0.59560084945164193</v>
      </c>
      <c r="L9532">
        <v>10</v>
      </c>
    </row>
    <row r="9533" spans="1:12" ht="16" x14ac:dyDescent="0.2">
      <c r="A9533" s="1" t="s">
        <v>9543</v>
      </c>
      <c r="B9533">
        <v>1148.4343926191696</v>
      </c>
      <c r="C9533">
        <v>335.32598667350078</v>
      </c>
      <c r="D9533">
        <v>145.96668375192209</v>
      </c>
      <c r="E9533">
        <v>0.35</v>
      </c>
      <c r="F9533">
        <v>4.0000000000000001E-3</v>
      </c>
      <c r="G9533">
        <v>16.96931933072355</v>
      </c>
      <c r="H9533">
        <v>5.8888792049541965E-4</v>
      </c>
      <c r="I9533">
        <v>204.48129164531011</v>
      </c>
      <c r="J9533">
        <v>92.514180840412735</v>
      </c>
      <c r="K9533">
        <v>0.34816844487883175</v>
      </c>
      <c r="L9533">
        <v>10</v>
      </c>
    </row>
    <row r="9534" spans="1:12" ht="16" x14ac:dyDescent="0.2">
      <c r="A9534" s="1" t="s">
        <v>9544</v>
      </c>
      <c r="B9534">
        <v>1728.6009359367436</v>
      </c>
      <c r="C9534">
        <v>1182.3417782798128</v>
      </c>
      <c r="D9534">
        <v>118.86735517185735</v>
      </c>
      <c r="E9534">
        <v>0.46</v>
      </c>
      <c r="F9534">
        <v>1.7999999999999999E-2</v>
      </c>
      <c r="G9534">
        <v>1.9024303107659322</v>
      </c>
      <c r="H9534">
        <v>2.6499956422293882E-3</v>
      </c>
      <c r="I9534">
        <v>204.27126028723575</v>
      </c>
      <c r="J9534">
        <v>92.09137844430596</v>
      </c>
      <c r="K9534">
        <v>0.72206223207809805</v>
      </c>
      <c r="L9534">
        <v>10</v>
      </c>
    </row>
    <row r="9535" spans="1:12" ht="16" x14ac:dyDescent="0.2">
      <c r="A9535" s="1" t="s">
        <v>9545</v>
      </c>
      <c r="B9535">
        <v>359.30210210210208</v>
      </c>
      <c r="C9535">
        <v>515.31051051051054</v>
      </c>
      <c r="D9535">
        <v>180.55675675675676</v>
      </c>
      <c r="E9535">
        <v>0.17</v>
      </c>
      <c r="F9535">
        <v>3.8999999999999998E-3</v>
      </c>
      <c r="G9535">
        <v>2.0454921730555782</v>
      </c>
      <c r="H9535">
        <v>5.7416572248303419E-4</v>
      </c>
      <c r="I9535">
        <v>204.26486486486488</v>
      </c>
      <c r="J9535">
        <v>91.295747866382712</v>
      </c>
      <c r="K9535">
        <v>0.70482008978536348</v>
      </c>
      <c r="L9535">
        <v>10</v>
      </c>
    </row>
    <row r="9536" spans="1:12" ht="16" x14ac:dyDescent="0.2">
      <c r="A9536" s="1" t="s">
        <v>9546</v>
      </c>
      <c r="B9536">
        <v>357.24541797049619</v>
      </c>
      <c r="C9536">
        <v>177.998658918194</v>
      </c>
      <c r="D9536">
        <v>149.98748323647743</v>
      </c>
      <c r="E9536">
        <v>0.18</v>
      </c>
      <c r="F9536">
        <v>4.1000000000000003E-3</v>
      </c>
      <c r="G9536">
        <v>2.1970000855224336</v>
      </c>
      <c r="H9536">
        <v>6.0361011850780522E-4</v>
      </c>
      <c r="I9536">
        <v>204.10549843540457</v>
      </c>
      <c r="J9536">
        <v>87.763258717222328</v>
      </c>
      <c r="K9536">
        <v>0.6882309364079563</v>
      </c>
      <c r="L9536">
        <v>10</v>
      </c>
    </row>
    <row r="9537" spans="1:12" ht="16" x14ac:dyDescent="0.2">
      <c r="A9537" s="1" t="s">
        <v>9547</v>
      </c>
      <c r="B9537">
        <v>730.96430759803923</v>
      </c>
      <c r="C9537">
        <v>520.12224264705878</v>
      </c>
      <c r="D9537">
        <v>154.12063419117646</v>
      </c>
      <c r="E9537">
        <v>1.24</v>
      </c>
      <c r="F9537">
        <v>8.8499999999999995E-2</v>
      </c>
      <c r="G9537">
        <v>1.5415541546242189</v>
      </c>
      <c r="H9537">
        <v>1.3029145240961158E-2</v>
      </c>
      <c r="I9537">
        <v>203.86194087009804</v>
      </c>
      <c r="J9537">
        <v>94.33864444627298</v>
      </c>
      <c r="K9537">
        <v>0.77450570263707896</v>
      </c>
      <c r="L9537">
        <v>10</v>
      </c>
    </row>
    <row r="9538" spans="1:12" ht="16" x14ac:dyDescent="0.2">
      <c r="A9538" s="1" t="s">
        <v>9548</v>
      </c>
      <c r="B9538">
        <v>923.6147576519553</v>
      </c>
      <c r="C9538">
        <v>261.2390531518252</v>
      </c>
      <c r="D9538">
        <v>148.32662793722361</v>
      </c>
      <c r="E9538">
        <v>0.89</v>
      </c>
      <c r="F9538">
        <v>3.1099999999999999E-2</v>
      </c>
      <c r="G9538">
        <v>4.6156143386102322</v>
      </c>
      <c r="H9538">
        <v>4.5786035818518875E-3</v>
      </c>
      <c r="I9538">
        <v>203.27781149744212</v>
      </c>
      <c r="J9538">
        <v>91.945318230822181</v>
      </c>
      <c r="K9538">
        <v>0.53736293892840203</v>
      </c>
      <c r="L9538">
        <v>10</v>
      </c>
    </row>
    <row r="9539" spans="1:12" ht="16" x14ac:dyDescent="0.2">
      <c r="A9539" s="1" t="s">
        <v>9549</v>
      </c>
      <c r="B9539">
        <v>178.87424919610896</v>
      </c>
      <c r="C9539">
        <v>738.2293769086092</v>
      </c>
      <c r="D9539">
        <v>159.98444799482274</v>
      </c>
      <c r="E9539">
        <v>2.15</v>
      </c>
      <c r="F9539">
        <v>0.16059999999999999</v>
      </c>
      <c r="G9539">
        <v>2.4400828348041297</v>
      </c>
      <c r="H9539">
        <v>2.3643850007891098E-2</v>
      </c>
      <c r="I9539">
        <v>203.271199466095</v>
      </c>
      <c r="J9539">
        <v>89.269041445571276</v>
      </c>
      <c r="K9539">
        <v>0.66457299832301364</v>
      </c>
      <c r="L9539">
        <v>10</v>
      </c>
    </row>
    <row r="9540" spans="1:12" ht="16" x14ac:dyDescent="0.2">
      <c r="A9540" s="1" t="s">
        <v>9550</v>
      </c>
      <c r="B9540">
        <v>353.16666666666669</v>
      </c>
      <c r="C9540">
        <v>58.417753623188403</v>
      </c>
      <c r="D9540">
        <v>179.27536231884059</v>
      </c>
      <c r="E9540">
        <v>0.25</v>
      </c>
      <c r="F9540">
        <v>3.0000000000000001E-3</v>
      </c>
      <c r="G9540">
        <v>10.994052044524503</v>
      </c>
      <c r="H9540">
        <v>4.4166594037156479E-4</v>
      </c>
      <c r="I9540">
        <v>202.95217391304348</v>
      </c>
      <c r="J9540">
        <v>88.993375237468967</v>
      </c>
      <c r="K9540">
        <v>0.40236940637273855</v>
      </c>
      <c r="L9540">
        <v>10</v>
      </c>
    </row>
    <row r="9541" spans="1:12" ht="16" x14ac:dyDescent="0.2">
      <c r="A9541" s="1" t="s">
        <v>9551</v>
      </c>
      <c r="B9541">
        <v>1554.888671875</v>
      </c>
      <c r="C9541">
        <v>1068.3492838541667</v>
      </c>
      <c r="D9541">
        <v>146.89322916666666</v>
      </c>
      <c r="E9541">
        <v>0.26</v>
      </c>
      <c r="F9541">
        <v>7.7999999999999996E-3</v>
      </c>
      <c r="G9541">
        <v>1.8294102602088771</v>
      </c>
      <c r="H9541">
        <v>1.1483314449660684E-3</v>
      </c>
      <c r="I9541">
        <v>202.53483072916666</v>
      </c>
      <c r="J9541">
        <v>94.009747987859029</v>
      </c>
      <c r="K9541">
        <v>0.7315440993673582</v>
      </c>
      <c r="L9541">
        <v>10</v>
      </c>
    </row>
    <row r="9542" spans="1:12" ht="16" x14ac:dyDescent="0.2">
      <c r="A9542" s="1" t="s">
        <v>9552</v>
      </c>
      <c r="B9542">
        <v>732.18844847112121</v>
      </c>
      <c r="C9542">
        <v>413.8108720271801</v>
      </c>
      <c r="D9542">
        <v>170.23578708946772</v>
      </c>
      <c r="E9542">
        <v>0.31</v>
      </c>
      <c r="F9542">
        <v>1.2E-2</v>
      </c>
      <c r="G9542">
        <v>1.3100952178337173</v>
      </c>
      <c r="H9542">
        <v>1.7666637614862592E-3</v>
      </c>
      <c r="I9542">
        <v>202.38776896942241</v>
      </c>
      <c r="J9542">
        <v>93.935688046615496</v>
      </c>
      <c r="K9542">
        <v>0.81766723374631856</v>
      </c>
      <c r="L9542">
        <v>10</v>
      </c>
    </row>
    <row r="9543" spans="1:12" ht="16" x14ac:dyDescent="0.2">
      <c r="A9543" s="1" t="s">
        <v>9553</v>
      </c>
      <c r="B9543">
        <v>1549.4723735901659</v>
      </c>
      <c r="C9543">
        <v>532.86757065010772</v>
      </c>
      <c r="D9543">
        <v>177.74014700291471</v>
      </c>
      <c r="E9543">
        <v>0.93</v>
      </c>
      <c r="F9543">
        <v>4.7199999999999999E-2</v>
      </c>
      <c r="G9543">
        <v>2.2863626682964187</v>
      </c>
      <c r="H9543">
        <v>6.9488774618459512E-3</v>
      </c>
      <c r="I9543">
        <v>202.24616651881891</v>
      </c>
      <c r="J9543">
        <v>94.975593649524995</v>
      </c>
      <c r="K9543">
        <v>0.67914500106004216</v>
      </c>
      <c r="L9543">
        <v>10</v>
      </c>
    </row>
    <row r="9544" spans="1:12" ht="16" x14ac:dyDescent="0.2">
      <c r="A9544" s="1" t="s">
        <v>9554</v>
      </c>
      <c r="B9544">
        <v>867.08485353903893</v>
      </c>
      <c r="C9544">
        <v>417.64870217867195</v>
      </c>
      <c r="D9544">
        <v>124.32898988846034</v>
      </c>
      <c r="E9544">
        <v>0.75</v>
      </c>
      <c r="F9544">
        <v>2.4799999999999999E-2</v>
      </c>
      <c r="G9544">
        <v>4.3437087779972892</v>
      </c>
      <c r="H9544">
        <v>3.651105107071602E-3</v>
      </c>
      <c r="I9544">
        <v>202.15417491921193</v>
      </c>
      <c r="J9544">
        <v>93.637694465319939</v>
      </c>
      <c r="K9544">
        <v>0.54834932724189955</v>
      </c>
      <c r="L9544">
        <v>10</v>
      </c>
    </row>
    <row r="9545" spans="1:12" ht="16" x14ac:dyDescent="0.2">
      <c r="A9545" s="1" t="s">
        <v>9555</v>
      </c>
      <c r="B9545">
        <v>1648.3459449739255</v>
      </c>
      <c r="C9545">
        <v>805.06793742132709</v>
      </c>
      <c r="D9545">
        <v>164.64682611041181</v>
      </c>
      <c r="E9545">
        <v>1.45</v>
      </c>
      <c r="F9545">
        <v>8.9599999999999999E-2</v>
      </c>
      <c r="G9545">
        <v>2.4047407304539736</v>
      </c>
      <c r="H9545">
        <v>1.31910894190974E-2</v>
      </c>
      <c r="I9545">
        <v>201.59938859917281</v>
      </c>
      <c r="J9545">
        <v>94.57581258242098</v>
      </c>
      <c r="K9545">
        <v>0.66781288675516604</v>
      </c>
      <c r="L9545">
        <v>10</v>
      </c>
    </row>
    <row r="9546" spans="1:12" ht="16" x14ac:dyDescent="0.2">
      <c r="A9546" s="1" t="s">
        <v>9556</v>
      </c>
      <c r="B9546">
        <v>1738.1416133162611</v>
      </c>
      <c r="C9546">
        <v>935.3485275288092</v>
      </c>
      <c r="D9546">
        <v>172.80708493384549</v>
      </c>
      <c r="E9546">
        <v>0.7</v>
      </c>
      <c r="F9546">
        <v>3.7600000000000001E-2</v>
      </c>
      <c r="G9546">
        <v>1.5363802019668229</v>
      </c>
      <c r="H9546">
        <v>5.5355464526569446E-3</v>
      </c>
      <c r="I9546">
        <v>201.59530516431926</v>
      </c>
      <c r="J9546">
        <v>92.130504763384508</v>
      </c>
      <c r="K9546">
        <v>0.77537414347361366</v>
      </c>
      <c r="L9546">
        <v>10</v>
      </c>
    </row>
    <row r="9547" spans="1:12" ht="16" x14ac:dyDescent="0.2">
      <c r="A9547" s="1" t="s">
        <v>9557</v>
      </c>
      <c r="B9547">
        <v>188.57009345794393</v>
      </c>
      <c r="C9547">
        <v>1847.7585669781931</v>
      </c>
      <c r="D9547">
        <v>161.53971962616822</v>
      </c>
      <c r="E9547">
        <v>0.14000000000000001</v>
      </c>
      <c r="F9547">
        <v>3.0999999999999999E-3</v>
      </c>
      <c r="G9547">
        <v>1.8081772106827194</v>
      </c>
      <c r="H9547">
        <v>4.5638813838395025E-4</v>
      </c>
      <c r="I9547">
        <v>201.58956386292834</v>
      </c>
      <c r="J9547">
        <v>87.625739518443851</v>
      </c>
      <c r="K9547">
        <v>0.73439642041325848</v>
      </c>
      <c r="L9547">
        <v>10</v>
      </c>
    </row>
    <row r="9548" spans="1:12" ht="16" x14ac:dyDescent="0.2">
      <c r="A9548" s="1" t="s">
        <v>9558</v>
      </c>
      <c r="B9548">
        <v>1648.5882787490766</v>
      </c>
      <c r="C9548">
        <v>918.92538783550845</v>
      </c>
      <c r="D9548">
        <v>166.6242304851022</v>
      </c>
      <c r="E9548">
        <v>0.32</v>
      </c>
      <c r="F9548">
        <v>1.2500000000000001E-2</v>
      </c>
      <c r="G9548">
        <v>1.3280370182368495</v>
      </c>
      <c r="H9548">
        <v>1.8402747515481863E-3</v>
      </c>
      <c r="I9548">
        <v>201.36444225560206</v>
      </c>
      <c r="J9548">
        <v>93.626543836161119</v>
      </c>
      <c r="K9548">
        <v>0.81396829354344458</v>
      </c>
      <c r="L9548">
        <v>10</v>
      </c>
    </row>
    <row r="9549" spans="1:12" ht="16" x14ac:dyDescent="0.2">
      <c r="A9549" s="1" t="s">
        <v>9559</v>
      </c>
      <c r="B9549">
        <v>194.73157051282053</v>
      </c>
      <c r="C9549">
        <v>1954.1630608974358</v>
      </c>
      <c r="D9549">
        <v>164.33834134615384</v>
      </c>
      <c r="E9549">
        <v>0.38</v>
      </c>
      <c r="F9549">
        <v>1.5800000000000002E-2</v>
      </c>
      <c r="G9549">
        <v>1.3919283740642423</v>
      </c>
      <c r="H9549">
        <v>2.3261072859569079E-3</v>
      </c>
      <c r="I9549">
        <v>201.34595352564102</v>
      </c>
      <c r="J9549">
        <v>87.299760333746917</v>
      </c>
      <c r="K9549">
        <v>0.80131865335569374</v>
      </c>
      <c r="L9549">
        <v>10</v>
      </c>
    </row>
    <row r="9550" spans="1:12" ht="16" x14ac:dyDescent="0.2">
      <c r="A9550" s="1" t="s">
        <v>9560</v>
      </c>
      <c r="B9550">
        <v>270.15362526920313</v>
      </c>
      <c r="C9550">
        <v>418.30437903804739</v>
      </c>
      <c r="D9550">
        <v>150.63854989231874</v>
      </c>
      <c r="E9550">
        <v>0.25</v>
      </c>
      <c r="F9550">
        <v>7.1000000000000004E-3</v>
      </c>
      <c r="G9550">
        <v>1.9628341281634696</v>
      </c>
      <c r="H9550">
        <v>1.0452760588793698E-3</v>
      </c>
      <c r="I9550">
        <v>201.22218234027278</v>
      </c>
      <c r="J9550">
        <v>90.471411454292763</v>
      </c>
      <c r="K9550">
        <v>0.71457806639800692</v>
      </c>
      <c r="L9550">
        <v>10</v>
      </c>
    </row>
    <row r="9551" spans="1:12" ht="16" x14ac:dyDescent="0.2">
      <c r="A9551" s="1" t="s">
        <v>9561</v>
      </c>
      <c r="B9551">
        <v>1424.9159897888142</v>
      </c>
      <c r="C9551">
        <v>1001.4326990020886</v>
      </c>
      <c r="D9551">
        <v>125.75145045254119</v>
      </c>
      <c r="E9551">
        <v>0.54</v>
      </c>
      <c r="F9551">
        <v>2.6499999999999999E-2</v>
      </c>
      <c r="G9551">
        <v>1.4199393788765642</v>
      </c>
      <c r="H9551">
        <v>3.9013824732821549E-3</v>
      </c>
      <c r="I9551">
        <v>201.20584822464608</v>
      </c>
      <c r="J9551">
        <v>95.134956531180293</v>
      </c>
      <c r="K9551">
        <v>0.79601444222708162</v>
      </c>
      <c r="L9551">
        <v>10</v>
      </c>
    </row>
    <row r="9552" spans="1:12" ht="16" x14ac:dyDescent="0.2">
      <c r="A9552" s="1" t="s">
        <v>9562</v>
      </c>
      <c r="B9552">
        <v>1674.7949784990983</v>
      </c>
      <c r="C9552">
        <v>938.92370647801363</v>
      </c>
      <c r="D9552">
        <v>170.62089055347482</v>
      </c>
      <c r="E9552">
        <v>0.47</v>
      </c>
      <c r="F9552">
        <v>2.3400000000000001E-2</v>
      </c>
      <c r="G9552">
        <v>1.2007210681590186</v>
      </c>
      <c r="H9552">
        <v>3.4449943348982049E-3</v>
      </c>
      <c r="I9552">
        <v>201.18865307254819</v>
      </c>
      <c r="J9552">
        <v>93.768110667874168</v>
      </c>
      <c r="K9552">
        <v>0.84177657916002213</v>
      </c>
      <c r="L9552">
        <v>10</v>
      </c>
    </row>
    <row r="9553" spans="1:12" ht="16" x14ac:dyDescent="0.2">
      <c r="A9553" s="1" t="s">
        <v>9563</v>
      </c>
      <c r="B9553">
        <v>1541.0062079668908</v>
      </c>
      <c r="C9553">
        <v>494.82669425763061</v>
      </c>
      <c r="D9553">
        <v>148.30160372478014</v>
      </c>
      <c r="E9553">
        <v>0.15</v>
      </c>
      <c r="F9553">
        <v>1.4E-3</v>
      </c>
      <c r="G9553">
        <v>10.904304680895727</v>
      </c>
      <c r="H9553">
        <v>2.0611077217339688E-4</v>
      </c>
      <c r="I9553">
        <v>200.89756854630107</v>
      </c>
      <c r="J9553">
        <v>95.643336869119778</v>
      </c>
      <c r="K9553">
        <v>0.40347028574791294</v>
      </c>
      <c r="L9553">
        <v>10</v>
      </c>
    </row>
    <row r="9554" spans="1:12" ht="16" x14ac:dyDescent="0.2">
      <c r="A9554" s="1" t="s">
        <v>9564</v>
      </c>
      <c r="B9554">
        <v>955.70291329883116</v>
      </c>
      <c r="C9554">
        <v>494.76798278769553</v>
      </c>
      <c r="D9554">
        <v>148.37111124033262</v>
      </c>
      <c r="E9554">
        <v>1.39</v>
      </c>
      <c r="F9554">
        <v>3.8300000000000001E-2</v>
      </c>
      <c r="G9554">
        <v>11.593835252317465</v>
      </c>
      <c r="H9554">
        <v>5.6386018387436431E-3</v>
      </c>
      <c r="I9554">
        <v>200.85933593068557</v>
      </c>
      <c r="J9554">
        <v>96.741318420758176</v>
      </c>
      <c r="K9554">
        <v>0.39530760871869952</v>
      </c>
      <c r="L9554">
        <v>10</v>
      </c>
    </row>
    <row r="9555" spans="1:12" ht="16" x14ac:dyDescent="0.2">
      <c r="A9555" s="1" t="s">
        <v>9565</v>
      </c>
      <c r="B9555">
        <v>1357.909025736612</v>
      </c>
      <c r="C9555">
        <v>597.66234138647928</v>
      </c>
      <c r="D9555">
        <v>127.45078500250914</v>
      </c>
      <c r="E9555">
        <v>0.89</v>
      </c>
      <c r="F9555">
        <v>4.4999999999999998E-2</v>
      </c>
      <c r="G9555">
        <v>2.20457696022084</v>
      </c>
      <c r="H9555">
        <v>6.6249891055734714E-3</v>
      </c>
      <c r="I9555">
        <v>200.54082729944798</v>
      </c>
      <c r="J9555">
        <v>96.151761883850043</v>
      </c>
      <c r="K9555">
        <v>0.68744157483088608</v>
      </c>
      <c r="L9555">
        <v>10</v>
      </c>
    </row>
    <row r="9556" spans="1:12" ht="16" x14ac:dyDescent="0.2">
      <c r="A9556" s="1" t="s">
        <v>9566</v>
      </c>
      <c r="B9556">
        <v>1726.9607067510549</v>
      </c>
      <c r="C9556">
        <v>1599.8122362869199</v>
      </c>
      <c r="D9556">
        <v>176.73391350210971</v>
      </c>
      <c r="E9556">
        <v>0.31</v>
      </c>
      <c r="F9556">
        <v>1.29E-2</v>
      </c>
      <c r="G9556">
        <v>1.1336681171086793</v>
      </c>
      <c r="H9556">
        <v>1.8991635435977282E-3</v>
      </c>
      <c r="I9556">
        <v>200.31988396624473</v>
      </c>
      <c r="J9556">
        <v>91.722821393170918</v>
      </c>
      <c r="K9556">
        <v>0.85805587823089258</v>
      </c>
      <c r="L9556">
        <v>10</v>
      </c>
    </row>
    <row r="9557" spans="1:12" ht="16" x14ac:dyDescent="0.2">
      <c r="A9557" s="1" t="s">
        <v>9567</v>
      </c>
      <c r="B9557">
        <v>1680.4861491108072</v>
      </c>
      <c r="C9557">
        <v>1511.9996580027359</v>
      </c>
      <c r="D9557">
        <v>175.31147400820794</v>
      </c>
      <c r="E9557">
        <v>0.71</v>
      </c>
      <c r="F9557">
        <v>3.8399999999999997E-2</v>
      </c>
      <c r="G9557">
        <v>1.5370672505108627</v>
      </c>
      <c r="H9557">
        <v>5.6533240367560283E-3</v>
      </c>
      <c r="I9557">
        <v>200.2610294117647</v>
      </c>
      <c r="J9557">
        <v>92.869190013705506</v>
      </c>
      <c r="K9557">
        <v>0.77525859895883276</v>
      </c>
      <c r="L9557">
        <v>10</v>
      </c>
    </row>
    <row r="9558" spans="1:12" ht="16" x14ac:dyDescent="0.2">
      <c r="A9558" s="1" t="s">
        <v>9568</v>
      </c>
      <c r="B9558">
        <v>1511.0613955595832</v>
      </c>
      <c r="C9558">
        <v>643.63852029257555</v>
      </c>
      <c r="D9558">
        <v>157.69512589811637</v>
      </c>
      <c r="E9558">
        <v>1.54</v>
      </c>
      <c r="F9558">
        <v>0.1018</v>
      </c>
      <c r="G9558">
        <v>2.2317568603924731</v>
      </c>
      <c r="H9558">
        <v>1.498719757660843E-2</v>
      </c>
      <c r="I9558">
        <v>200.22729626513043</v>
      </c>
      <c r="J9558">
        <v>96.546611383697709</v>
      </c>
      <c r="K9558">
        <v>0.68463945325546827</v>
      </c>
      <c r="L9558">
        <v>10</v>
      </c>
    </row>
    <row r="9559" spans="1:12" ht="16" x14ac:dyDescent="0.2">
      <c r="A9559" s="1" t="s">
        <v>9569</v>
      </c>
      <c r="B9559">
        <v>919.84222823413677</v>
      </c>
      <c r="C9559">
        <v>118.99778652238072</v>
      </c>
      <c r="D9559">
        <v>169.90193064436792</v>
      </c>
      <c r="E9559">
        <v>1.34</v>
      </c>
      <c r="F9559">
        <v>3.6299999999999999E-2</v>
      </c>
      <c r="G9559">
        <v>11.563289983160091</v>
      </c>
      <c r="H9559">
        <v>5.3441578784959327E-3</v>
      </c>
      <c r="I9559">
        <v>199.97448352188883</v>
      </c>
      <c r="J9559">
        <v>92.849565962586624</v>
      </c>
      <c r="K9559">
        <v>0.39565538058317051</v>
      </c>
      <c r="L9559">
        <v>10</v>
      </c>
    </row>
    <row r="9560" spans="1:12" ht="16" x14ac:dyDescent="0.2">
      <c r="A9560" s="1" t="s">
        <v>9570</v>
      </c>
      <c r="B9560">
        <v>1301.372487717731</v>
      </c>
      <c r="C9560">
        <v>275.05270209915142</v>
      </c>
      <c r="D9560">
        <v>150.48280482358194</v>
      </c>
      <c r="E9560">
        <v>0.19</v>
      </c>
      <c r="F9560">
        <v>4.0000000000000001E-3</v>
      </c>
      <c r="G9560">
        <v>2.7146953070421667</v>
      </c>
      <c r="H9560">
        <v>5.8888792049541965E-4</v>
      </c>
      <c r="I9560">
        <v>199.93389906208128</v>
      </c>
      <c r="J9560">
        <v>92.860841760973287</v>
      </c>
      <c r="K9560">
        <v>0.64136292477679524</v>
      </c>
      <c r="L9560">
        <v>10</v>
      </c>
    </row>
    <row r="9561" spans="1:12" ht="16" x14ac:dyDescent="0.2">
      <c r="A9561" s="1" t="s">
        <v>9571</v>
      </c>
      <c r="B9561">
        <v>293.04121071012804</v>
      </c>
      <c r="C9561">
        <v>299.78975552968569</v>
      </c>
      <c r="D9561">
        <v>178.86356228172292</v>
      </c>
      <c r="E9561">
        <v>0.33</v>
      </c>
      <c r="F9561">
        <v>1.1900000000000001E-2</v>
      </c>
      <c r="G9561">
        <v>1.6070454843207984</v>
      </c>
      <c r="H9561">
        <v>1.7519415634738736E-3</v>
      </c>
      <c r="I9561">
        <v>199.47497089639114</v>
      </c>
      <c r="J9561">
        <v>92.426583182800897</v>
      </c>
      <c r="K9561">
        <v>0.76383840806643299</v>
      </c>
      <c r="L9561">
        <v>10</v>
      </c>
    </row>
    <row r="9562" spans="1:12" ht="16" x14ac:dyDescent="0.2">
      <c r="A9562" s="1" t="s">
        <v>9572</v>
      </c>
      <c r="B9562">
        <v>1147.4786092715233</v>
      </c>
      <c r="C9562">
        <v>143.92152317880794</v>
      </c>
      <c r="D9562">
        <v>170.45264900662252</v>
      </c>
      <c r="E9562">
        <v>1.27</v>
      </c>
      <c r="F9562">
        <v>3.3300000000000003E-2</v>
      </c>
      <c r="G9562">
        <v>11.697767030140659</v>
      </c>
      <c r="H9562">
        <v>4.9024919381243691E-3</v>
      </c>
      <c r="I9562">
        <v>199.44450331125827</v>
      </c>
      <c r="J9562">
        <v>93.622268967141224</v>
      </c>
      <c r="K9562">
        <v>0.3941333873652676</v>
      </c>
      <c r="L9562">
        <v>10</v>
      </c>
    </row>
    <row r="9563" spans="1:12" ht="16" x14ac:dyDescent="0.2">
      <c r="A9563" s="1" t="s">
        <v>9573</v>
      </c>
      <c r="B9563">
        <v>921.16387070376436</v>
      </c>
      <c r="C9563">
        <v>204.02843698854338</v>
      </c>
      <c r="D9563">
        <v>142.90118657937808</v>
      </c>
      <c r="E9563">
        <v>0.42</v>
      </c>
      <c r="F9563">
        <v>9.7000000000000003E-3</v>
      </c>
      <c r="G9563">
        <v>4.9863719933664044</v>
      </c>
      <c r="H9563">
        <v>1.4280532072013926E-3</v>
      </c>
      <c r="I9563">
        <v>199.30400981996726</v>
      </c>
      <c r="J9563">
        <v>94.014701602107436</v>
      </c>
      <c r="K9563">
        <v>0.52370010012519386</v>
      </c>
      <c r="L9563">
        <v>10</v>
      </c>
    </row>
    <row r="9564" spans="1:12" ht="16" x14ac:dyDescent="0.2">
      <c r="A9564" s="1" t="s">
        <v>9574</v>
      </c>
      <c r="B9564">
        <v>1260.4178321678321</v>
      </c>
      <c r="C9564">
        <v>347.01076555023923</v>
      </c>
      <c r="D9564">
        <v>179.12164151637836</v>
      </c>
      <c r="E9564">
        <v>0.7</v>
      </c>
      <c r="F9564">
        <v>3.1600000000000003E-2</v>
      </c>
      <c r="G9564">
        <v>2.1752051697770942</v>
      </c>
      <c r="H9564">
        <v>4.6522145719138158E-3</v>
      </c>
      <c r="I9564">
        <v>199.14703717335297</v>
      </c>
      <c r="J9564">
        <v>97.008180117541187</v>
      </c>
      <c r="K9564">
        <v>0.69052192550493763</v>
      </c>
      <c r="L9564">
        <v>10</v>
      </c>
    </row>
    <row r="9565" spans="1:12" ht="16" x14ac:dyDescent="0.2">
      <c r="A9565" s="1" t="s">
        <v>9575</v>
      </c>
      <c r="B9565">
        <v>79.145988183724029</v>
      </c>
      <c r="C9565">
        <v>464.6508481036783</v>
      </c>
      <c r="D9565">
        <v>175.68000762340384</v>
      </c>
      <c r="E9565">
        <v>0.47</v>
      </c>
      <c r="F9565">
        <v>1.4999999999999999E-2</v>
      </c>
      <c r="G9565">
        <v>2.9220747914717879</v>
      </c>
      <c r="H9565">
        <v>2.2083297018578234E-3</v>
      </c>
      <c r="I9565">
        <v>197.70211549456832</v>
      </c>
      <c r="J9565">
        <v>93.761952504321059</v>
      </c>
      <c r="K9565">
        <v>0.62581663912131291</v>
      </c>
      <c r="L9565">
        <v>10</v>
      </c>
    </row>
    <row r="9566" spans="1:12" ht="16" x14ac:dyDescent="0.2">
      <c r="A9566" s="1" t="s">
        <v>9576</v>
      </c>
      <c r="B9566">
        <v>1109.6473701620907</v>
      </c>
      <c r="C9566">
        <v>245.29573271584519</v>
      </c>
      <c r="D9566">
        <v>141.761164406219</v>
      </c>
      <c r="E9566">
        <v>0.27</v>
      </c>
      <c r="F9566">
        <v>4.8999999999999998E-3</v>
      </c>
      <c r="G9566">
        <v>5.1913391754272569</v>
      </c>
      <c r="H9566">
        <v>7.2138770260688899E-4</v>
      </c>
      <c r="I9566">
        <v>197.5342375124049</v>
      </c>
      <c r="J9566">
        <v>94.319539061892385</v>
      </c>
      <c r="K9566">
        <v>0.51671501338315817</v>
      </c>
      <c r="L9566">
        <v>10</v>
      </c>
    </row>
    <row r="9567" spans="1:12" ht="16" x14ac:dyDescent="0.2">
      <c r="A9567" s="1" t="s">
        <v>9577</v>
      </c>
      <c r="B9567">
        <v>461.79918218991367</v>
      </c>
      <c r="C9567">
        <v>494.95926094199604</v>
      </c>
      <c r="D9567">
        <v>126.12676056338029</v>
      </c>
      <c r="E9567">
        <v>0.43</v>
      </c>
      <c r="F9567">
        <v>1.9900000000000001E-2</v>
      </c>
      <c r="G9567">
        <v>1.2713920336373052</v>
      </c>
      <c r="H9567">
        <v>2.9297174044647127E-3</v>
      </c>
      <c r="I9567">
        <v>197.3858852036953</v>
      </c>
      <c r="J9567">
        <v>95.800469177629239</v>
      </c>
      <c r="K9567">
        <v>0.8258814656856065</v>
      </c>
      <c r="L9567">
        <v>10</v>
      </c>
    </row>
    <row r="9568" spans="1:12" ht="16" x14ac:dyDescent="0.2">
      <c r="A9568" s="1" t="s">
        <v>9578</v>
      </c>
      <c r="B9568">
        <v>718.25812967877368</v>
      </c>
      <c r="C9568">
        <v>515.47209569453798</v>
      </c>
      <c r="D9568">
        <v>130.32055293698261</v>
      </c>
      <c r="E9568">
        <v>1.3</v>
      </c>
      <c r="F9568">
        <v>7.9799999999999996E-2</v>
      </c>
      <c r="G9568">
        <v>2.184764076370203</v>
      </c>
      <c r="H9568">
        <v>1.1748314013883621E-2</v>
      </c>
      <c r="I9568">
        <v>197.16596031211628</v>
      </c>
      <c r="J9568">
        <v>98.089877380159123</v>
      </c>
      <c r="K9568">
        <v>0.68951338265758066</v>
      </c>
      <c r="L9568">
        <v>10</v>
      </c>
    </row>
    <row r="9569" spans="1:12" ht="16" x14ac:dyDescent="0.2">
      <c r="A9569" s="1" t="s">
        <v>9579</v>
      </c>
      <c r="B9569">
        <v>1600.3985024958404</v>
      </c>
      <c r="C9569">
        <v>413.64975041597336</v>
      </c>
      <c r="D9569">
        <v>180.08485856905159</v>
      </c>
      <c r="E9569">
        <v>0.21</v>
      </c>
      <c r="F9569">
        <v>5.7999999999999996E-3</v>
      </c>
      <c r="G9569">
        <v>1.7433402974726715</v>
      </c>
      <c r="H9569">
        <v>8.5388748471835845E-4</v>
      </c>
      <c r="I9569">
        <v>196.91971713810315</v>
      </c>
      <c r="J9569">
        <v>96.493959769061064</v>
      </c>
      <c r="K9569">
        <v>0.7433901895628563</v>
      </c>
      <c r="L9569">
        <v>10</v>
      </c>
    </row>
    <row r="9570" spans="1:12" ht="16" x14ac:dyDescent="0.2">
      <c r="A9570" s="1" t="s">
        <v>9580</v>
      </c>
      <c r="B9570">
        <v>1516.2607874015748</v>
      </c>
      <c r="C9570">
        <v>1013.6548031496063</v>
      </c>
      <c r="D9570">
        <v>117.79874015748031</v>
      </c>
      <c r="E9570">
        <v>0.26</v>
      </c>
      <c r="F9570">
        <v>9.1999999999999998E-3</v>
      </c>
      <c r="G9570">
        <v>1.3149966946019387</v>
      </c>
      <c r="H9570">
        <v>1.354442217139465E-3</v>
      </c>
      <c r="I9570">
        <v>196.8579527559055</v>
      </c>
      <c r="J9570">
        <v>97.980514080479281</v>
      </c>
      <c r="K9570">
        <v>0.81665005330003038</v>
      </c>
      <c r="L9570">
        <v>10</v>
      </c>
    </row>
    <row r="9571" spans="1:12" ht="16" x14ac:dyDescent="0.2">
      <c r="A9571" s="1" t="s">
        <v>9581</v>
      </c>
      <c r="B9571">
        <v>819.24583075972828</v>
      </c>
      <c r="C9571">
        <v>186.78134651019147</v>
      </c>
      <c r="D9571">
        <v>174.59450277949352</v>
      </c>
      <c r="E9571">
        <v>0.28000000000000003</v>
      </c>
      <c r="F9571">
        <v>7.3000000000000001E-3</v>
      </c>
      <c r="G9571">
        <v>2.6086069423397924</v>
      </c>
      <c r="H9571">
        <v>1.0747204549041408E-3</v>
      </c>
      <c r="I9571">
        <v>196.34002470660903</v>
      </c>
      <c r="J9571">
        <v>94.582464771221126</v>
      </c>
      <c r="K9571">
        <v>0.64994209589191898</v>
      </c>
      <c r="L9571">
        <v>10</v>
      </c>
    </row>
    <row r="9572" spans="1:12" ht="16" x14ac:dyDescent="0.2">
      <c r="A9572" s="1" t="s">
        <v>9582</v>
      </c>
      <c r="B9572">
        <v>925.73107524437376</v>
      </c>
      <c r="C9572">
        <v>195.84882927938168</v>
      </c>
      <c r="D9572">
        <v>146.42305069333941</v>
      </c>
      <c r="E9572">
        <v>0.35</v>
      </c>
      <c r="F9572">
        <v>1.2999999999999999E-2</v>
      </c>
      <c r="G9572">
        <v>1.6065627768732365</v>
      </c>
      <c r="H9572">
        <v>1.9138857416101137E-3</v>
      </c>
      <c r="I9572">
        <v>196.33689474880654</v>
      </c>
      <c r="J9572">
        <v>95.849898193085693</v>
      </c>
      <c r="K9572">
        <v>0.76391490130450712</v>
      </c>
      <c r="L9572">
        <v>10</v>
      </c>
    </row>
    <row r="9573" spans="1:12" ht="16" x14ac:dyDescent="0.2">
      <c r="A9573" s="1" t="s">
        <v>9583</v>
      </c>
      <c r="B9573">
        <v>784.35321100917429</v>
      </c>
      <c r="C9573">
        <v>294.51490825688074</v>
      </c>
      <c r="D9573">
        <v>172.39449541284404</v>
      </c>
      <c r="E9573">
        <v>0.13</v>
      </c>
      <c r="F9573">
        <v>1.2999999999999999E-3</v>
      </c>
      <c r="G9573">
        <v>8.2323461709399481</v>
      </c>
      <c r="H9573">
        <v>1.913885741610114E-4</v>
      </c>
      <c r="I9573">
        <v>195.98738532110093</v>
      </c>
      <c r="J9573">
        <v>96.928402231726125</v>
      </c>
      <c r="K9573">
        <v>0.44310128250842268</v>
      </c>
      <c r="L9573">
        <v>10</v>
      </c>
    </row>
    <row r="9574" spans="1:12" ht="16" x14ac:dyDescent="0.2">
      <c r="A9574" s="1" t="s">
        <v>9584</v>
      </c>
      <c r="B9574">
        <v>423.86796435272043</v>
      </c>
      <c r="C9574">
        <v>317.18832082551597</v>
      </c>
      <c r="D9574">
        <v>151.09615384615384</v>
      </c>
      <c r="E9574">
        <v>0.35</v>
      </c>
      <c r="F9574">
        <v>1.26E-2</v>
      </c>
      <c r="G9574">
        <v>1.7101858735926989</v>
      </c>
      <c r="H9574">
        <v>1.8549969495605719E-3</v>
      </c>
      <c r="I9574">
        <v>195.98710131332084</v>
      </c>
      <c r="J9574">
        <v>94.163796743068687</v>
      </c>
      <c r="K9574">
        <v>0.7481633737522303</v>
      </c>
      <c r="L9574">
        <v>10</v>
      </c>
    </row>
    <row r="9575" spans="1:12" ht="16" x14ac:dyDescent="0.2">
      <c r="A9575" s="1" t="s">
        <v>9585</v>
      </c>
      <c r="B9575">
        <v>1216.9842180774749</v>
      </c>
      <c r="C9575">
        <v>328.05308464849355</v>
      </c>
      <c r="D9575">
        <v>144.9967718794835</v>
      </c>
      <c r="E9575">
        <v>0.31</v>
      </c>
      <c r="F9575">
        <v>5.4000000000000003E-3</v>
      </c>
      <c r="G9575">
        <v>6.4696060139936664</v>
      </c>
      <c r="H9575">
        <v>7.9499869266881661E-4</v>
      </c>
      <c r="I9575">
        <v>195.69727403156384</v>
      </c>
      <c r="J9575">
        <v>97.428623831805041</v>
      </c>
      <c r="K9575">
        <v>0.48015884919562807</v>
      </c>
      <c r="L9575">
        <v>10</v>
      </c>
    </row>
    <row r="9576" spans="1:12" ht="16" x14ac:dyDescent="0.2">
      <c r="A9576" s="1" t="s">
        <v>9586</v>
      </c>
      <c r="B9576">
        <v>1759.8413403310456</v>
      </c>
      <c r="C9576">
        <v>1411.7807832054905</v>
      </c>
      <c r="D9576">
        <v>122.55066612838111</v>
      </c>
      <c r="E9576">
        <v>0.27</v>
      </c>
      <c r="F9576">
        <v>6.4999999999999997E-3</v>
      </c>
      <c r="G9576">
        <v>2.9501551148404364</v>
      </c>
      <c r="H9576">
        <v>9.5694287080505687E-4</v>
      </c>
      <c r="I9576">
        <v>195.58377069035123</v>
      </c>
      <c r="J9576">
        <v>97.957538086691173</v>
      </c>
      <c r="K9576">
        <v>0.62382474549753608</v>
      </c>
      <c r="L9576">
        <v>10</v>
      </c>
    </row>
    <row r="9577" spans="1:12" ht="16" x14ac:dyDescent="0.2">
      <c r="A9577" s="1" t="s">
        <v>9587</v>
      </c>
      <c r="B9577">
        <v>1487.3710067561931</v>
      </c>
      <c r="C9577">
        <v>747.95245641838346</v>
      </c>
      <c r="D9577">
        <v>162.38743848527818</v>
      </c>
      <c r="E9577">
        <v>0.85</v>
      </c>
      <c r="F9577">
        <v>3.6999999999999998E-2</v>
      </c>
      <c r="G9577">
        <v>2.8407538305492457</v>
      </c>
      <c r="H9577">
        <v>5.4472132645826312E-3</v>
      </c>
      <c r="I9577">
        <v>194.64742680790724</v>
      </c>
      <c r="J9577">
        <v>99.188903922883384</v>
      </c>
      <c r="K9577">
        <v>0.63173220138193087</v>
      </c>
      <c r="L9577">
        <v>10</v>
      </c>
    </row>
    <row r="9578" spans="1:12" ht="16" x14ac:dyDescent="0.2">
      <c r="A9578" s="1" t="s">
        <v>9588</v>
      </c>
      <c r="B9578">
        <v>1419.8780227596017</v>
      </c>
      <c r="C9578">
        <v>433.87944523470838</v>
      </c>
      <c r="D9578">
        <v>179.41749644381224</v>
      </c>
      <c r="E9578">
        <v>0.3</v>
      </c>
      <c r="F9578">
        <v>7.7000000000000002E-3</v>
      </c>
      <c r="G9578">
        <v>2.8837830561046527</v>
      </c>
      <c r="H9578">
        <v>1.1336092469536828E-3</v>
      </c>
      <c r="I9578">
        <v>194.57894736842104</v>
      </c>
      <c r="J9578">
        <v>99.145042272500177</v>
      </c>
      <c r="K9578">
        <v>0.62857439573553209</v>
      </c>
      <c r="L9578">
        <v>10</v>
      </c>
    </row>
    <row r="9579" spans="1:12" ht="16" x14ac:dyDescent="0.2">
      <c r="A9579" s="1" t="s">
        <v>9589</v>
      </c>
      <c r="B9579">
        <v>320.79279628195195</v>
      </c>
      <c r="C9579">
        <v>203.99302865995352</v>
      </c>
      <c r="D9579">
        <v>148.1138652207591</v>
      </c>
      <c r="E9579">
        <v>0.22</v>
      </c>
      <c r="F9579">
        <v>5.7000000000000002E-3</v>
      </c>
      <c r="G9579">
        <v>2.0753846634033799</v>
      </c>
      <c r="H9579">
        <v>8.3916528670597299E-4</v>
      </c>
      <c r="I9579">
        <v>194.5693261037955</v>
      </c>
      <c r="J9579">
        <v>94.143133152707975</v>
      </c>
      <c r="K9579">
        <v>0.70141978858269582</v>
      </c>
      <c r="L9579">
        <v>10</v>
      </c>
    </row>
    <row r="9580" spans="1:12" ht="16" x14ac:dyDescent="0.2">
      <c r="A9580" s="1" t="s">
        <v>9590</v>
      </c>
      <c r="B9580">
        <v>214.91400177113056</v>
      </c>
      <c r="C9580">
        <v>258.19492275902786</v>
      </c>
      <c r="D9580">
        <v>178.74348125553479</v>
      </c>
      <c r="E9580">
        <v>0.88</v>
      </c>
      <c r="F9580">
        <v>2.3800000000000002E-2</v>
      </c>
      <c r="G9580">
        <v>7.618585999743047</v>
      </c>
      <c r="H9580">
        <v>3.5038831269477472E-3</v>
      </c>
      <c r="I9580">
        <v>193.78943225425564</v>
      </c>
      <c r="J9580">
        <v>95.382802942296394</v>
      </c>
      <c r="K9580">
        <v>0.45469420968688895</v>
      </c>
      <c r="L9580">
        <v>10</v>
      </c>
    </row>
    <row r="9581" spans="1:12" ht="16" x14ac:dyDescent="0.2">
      <c r="A9581" s="1" t="s">
        <v>9591</v>
      </c>
      <c r="B9581">
        <v>1748.4478378867379</v>
      </c>
      <c r="C9581">
        <v>943.24975574452685</v>
      </c>
      <c r="D9581">
        <v>148.31731499909534</v>
      </c>
      <c r="E9581">
        <v>1.36</v>
      </c>
      <c r="F9581">
        <v>9.1800000000000007E-2</v>
      </c>
      <c r="G9581">
        <v>1.8902168690477281</v>
      </c>
      <c r="H9581">
        <v>1.351497777536988E-2</v>
      </c>
      <c r="I9581">
        <v>193.57991677220915</v>
      </c>
      <c r="J9581">
        <v>98.327039572390532</v>
      </c>
      <c r="K9581">
        <v>0.72361407143927403</v>
      </c>
      <c r="L9581">
        <v>10</v>
      </c>
    </row>
    <row r="9582" spans="1:12" ht="16" x14ac:dyDescent="0.2">
      <c r="A9582" s="1" t="s">
        <v>9592</v>
      </c>
      <c r="B9582">
        <v>1159.734909872664</v>
      </c>
      <c r="C9582">
        <v>316.17959318670415</v>
      </c>
      <c r="D9582">
        <v>151.2421035224078</v>
      </c>
      <c r="E9582">
        <v>0.38</v>
      </c>
      <c r="F9582">
        <v>1.8700000000000001E-2</v>
      </c>
      <c r="G9582">
        <v>0.99368297435270503</v>
      </c>
      <c r="H9582">
        <v>2.7530510283160867E-3</v>
      </c>
      <c r="I9582">
        <v>193.02232511989416</v>
      </c>
      <c r="J9582">
        <v>98.88416823456636</v>
      </c>
      <c r="K9582">
        <v>0.89659215019073135</v>
      </c>
      <c r="L9582">
        <v>10</v>
      </c>
    </row>
    <row r="9583" spans="1:12" ht="16" x14ac:dyDescent="0.2">
      <c r="A9583" s="1" t="s">
        <v>9593</v>
      </c>
      <c r="B9583">
        <v>1099.5833629576964</v>
      </c>
      <c r="C9583">
        <v>253.0547458229648</v>
      </c>
      <c r="D9583">
        <v>175.97938144329896</v>
      </c>
      <c r="E9583">
        <v>1.41</v>
      </c>
      <c r="F9583">
        <v>4.0399999999999998E-2</v>
      </c>
      <c r="G9583">
        <v>10.876142264355892</v>
      </c>
      <c r="H9583">
        <v>5.9477679970037379E-3</v>
      </c>
      <c r="I9583">
        <v>192.84767152506222</v>
      </c>
      <c r="J9583">
        <v>98.659202146205615</v>
      </c>
      <c r="K9583">
        <v>0.4038182309606525</v>
      </c>
      <c r="L9583">
        <v>10</v>
      </c>
    </row>
    <row r="9584" spans="1:12" ht="16" x14ac:dyDescent="0.2">
      <c r="A9584" s="1" t="s">
        <v>9594</v>
      </c>
      <c r="B9584">
        <v>1338.8215010141987</v>
      </c>
      <c r="C9584">
        <v>285.94523326572011</v>
      </c>
      <c r="D9584">
        <v>177.41582150101419</v>
      </c>
      <c r="E9584">
        <v>0.09</v>
      </c>
      <c r="F9584">
        <v>2E-3</v>
      </c>
      <c r="G9584">
        <v>1.1541116074260021</v>
      </c>
      <c r="H9584">
        <v>2.9444396024770982E-4</v>
      </c>
      <c r="I9584">
        <v>192.59330628803247</v>
      </c>
      <c r="J9584">
        <v>98.35894027902998</v>
      </c>
      <c r="K9584">
        <v>0.85295924119000588</v>
      </c>
      <c r="L9584">
        <v>10</v>
      </c>
    </row>
    <row r="9585" spans="1:12" ht="16" x14ac:dyDescent="0.2">
      <c r="A9585" s="1" t="s">
        <v>9595</v>
      </c>
      <c r="B9585">
        <v>1465.4028321783669</v>
      </c>
      <c r="C9585">
        <v>651.08767701114789</v>
      </c>
      <c r="D9585">
        <v>151.82554986441698</v>
      </c>
      <c r="E9585">
        <v>0.27</v>
      </c>
      <c r="F9585">
        <v>1.06E-2</v>
      </c>
      <c r="G9585">
        <v>1.109327639747316</v>
      </c>
      <c r="H9585">
        <v>1.5605529893128621E-3</v>
      </c>
      <c r="I9585">
        <v>192.30822536908707</v>
      </c>
      <c r="J9585">
        <v>100.76144651358749</v>
      </c>
      <c r="K9585">
        <v>0.86428625001806358</v>
      </c>
      <c r="L9585">
        <v>10</v>
      </c>
    </row>
    <row r="9586" spans="1:12" ht="16" x14ac:dyDescent="0.2">
      <c r="A9586" s="1" t="s">
        <v>9596</v>
      </c>
      <c r="B9586">
        <v>677.59578981723234</v>
      </c>
      <c r="C9586">
        <v>209.61070496083551</v>
      </c>
      <c r="D9586">
        <v>146.7536227154047</v>
      </c>
      <c r="E9586">
        <v>2.13</v>
      </c>
      <c r="F9586">
        <v>8.6900000000000005E-2</v>
      </c>
      <c r="G9586">
        <v>8.1036286159718269</v>
      </c>
      <c r="H9586">
        <v>1.2793590072762994E-2</v>
      </c>
      <c r="I9586">
        <v>191.82297650130548</v>
      </c>
      <c r="J9586">
        <v>97.546168201509786</v>
      </c>
      <c r="K9586">
        <v>0.44543503419549718</v>
      </c>
      <c r="L9586">
        <v>10</v>
      </c>
    </row>
    <row r="9587" spans="1:12" ht="16" x14ac:dyDescent="0.2">
      <c r="A9587" s="1" t="s">
        <v>9597</v>
      </c>
      <c r="B9587">
        <v>1232.9360492657509</v>
      </c>
      <c r="C9587">
        <v>284.4372335386073</v>
      </c>
      <c r="D9587">
        <v>145.54808147797252</v>
      </c>
      <c r="E9587">
        <v>0.2</v>
      </c>
      <c r="F9587">
        <v>2.8999999999999998E-3</v>
      </c>
      <c r="G9587">
        <v>6.0238515839677689</v>
      </c>
      <c r="H9587">
        <v>4.2694374235917922E-4</v>
      </c>
      <c r="I9587">
        <v>191.76977735670297</v>
      </c>
      <c r="J9587">
        <v>98.189791343467135</v>
      </c>
      <c r="K9587">
        <v>0.49172179776068081</v>
      </c>
      <c r="L9587">
        <v>10</v>
      </c>
    </row>
    <row r="9588" spans="1:12" ht="16" x14ac:dyDescent="0.2">
      <c r="A9588" s="1" t="s">
        <v>9598</v>
      </c>
      <c r="B9588">
        <v>395.27875064004098</v>
      </c>
      <c r="C9588">
        <v>318.99713261648748</v>
      </c>
      <c r="D9588">
        <v>126.21618023553508</v>
      </c>
      <c r="E9588">
        <v>0.56000000000000005</v>
      </c>
      <c r="F9588">
        <v>3.09E-2</v>
      </c>
      <c r="G9588">
        <v>1.1647357187904397</v>
      </c>
      <c r="H9588">
        <v>4.5491591858271173E-3</v>
      </c>
      <c r="I9588">
        <v>191.72995391705069</v>
      </c>
      <c r="J9588">
        <v>95.851630750990083</v>
      </c>
      <c r="K9588">
        <v>0.85035789937395856</v>
      </c>
      <c r="L9588">
        <v>10</v>
      </c>
    </row>
    <row r="9589" spans="1:12" ht="16" x14ac:dyDescent="0.2">
      <c r="A9589" s="1" t="s">
        <v>9599</v>
      </c>
      <c r="B9589">
        <v>652.43501413450792</v>
      </c>
      <c r="C9589">
        <v>387.03365985142329</v>
      </c>
      <c r="D9589">
        <v>146.50897376898297</v>
      </c>
      <c r="E9589">
        <v>1.31</v>
      </c>
      <c r="F9589">
        <v>2.9000000000000001E-2</v>
      </c>
      <c r="G9589">
        <v>16.927708164067091</v>
      </c>
      <c r="H9589">
        <v>4.2694374235917928E-3</v>
      </c>
      <c r="I9589">
        <v>191.71638945499967</v>
      </c>
      <c r="J9589">
        <v>101.37801377419423</v>
      </c>
      <c r="K9589">
        <v>0.34845349705801182</v>
      </c>
      <c r="L9589">
        <v>10</v>
      </c>
    </row>
    <row r="9590" spans="1:12" ht="16" x14ac:dyDescent="0.2">
      <c r="A9590" s="1" t="s">
        <v>9600</v>
      </c>
      <c r="B9590">
        <v>162.48044828846389</v>
      </c>
      <c r="C9590">
        <v>429.15324643683761</v>
      </c>
      <c r="D9590">
        <v>155.76915580460471</v>
      </c>
      <c r="E9590">
        <v>0.53</v>
      </c>
      <c r="F9590">
        <v>2.5600000000000001E-2</v>
      </c>
      <c r="G9590">
        <v>1.4385599000091858</v>
      </c>
      <c r="H9590">
        <v>3.7688826911706857E-3</v>
      </c>
      <c r="I9590">
        <v>191.69789255694968</v>
      </c>
      <c r="J9590">
        <v>94.313463164110118</v>
      </c>
      <c r="K9590">
        <v>0.79256501575092264</v>
      </c>
      <c r="L9590">
        <v>10</v>
      </c>
    </row>
    <row r="9591" spans="1:12" ht="16" x14ac:dyDescent="0.2">
      <c r="A9591" s="1" t="s">
        <v>9601</v>
      </c>
      <c r="B9591">
        <v>1214.1542006380716</v>
      </c>
      <c r="C9591">
        <v>269.94186458702586</v>
      </c>
      <c r="D9591">
        <v>144.07160581354131</v>
      </c>
      <c r="E9591">
        <v>0.3</v>
      </c>
      <c r="F9591">
        <v>3.5999999999999999E-3</v>
      </c>
      <c r="G9591">
        <v>13.19286245342939</v>
      </c>
      <c r="H9591">
        <v>5.2999912844587771E-4</v>
      </c>
      <c r="I9591">
        <v>191.24104927330734</v>
      </c>
      <c r="J9591">
        <v>98.142933987447819</v>
      </c>
      <c r="K9591">
        <v>0.37864410831621864</v>
      </c>
      <c r="L9591">
        <v>10</v>
      </c>
    </row>
    <row r="9592" spans="1:12" ht="16" x14ac:dyDescent="0.2">
      <c r="A9592" s="1" t="s">
        <v>9602</v>
      </c>
      <c r="B9592">
        <v>1480.0357039187227</v>
      </c>
      <c r="C9592">
        <v>481.47256894049349</v>
      </c>
      <c r="D9592">
        <v>151.32568940493468</v>
      </c>
      <c r="E9592">
        <v>0.33</v>
      </c>
      <c r="F9592">
        <v>1.06E-2</v>
      </c>
      <c r="G9592">
        <v>2.0253979266168414</v>
      </c>
      <c r="H9592">
        <v>1.5605529893128621E-3</v>
      </c>
      <c r="I9592">
        <v>190.46734397677793</v>
      </c>
      <c r="J9592">
        <v>101.33087896300808</v>
      </c>
      <c r="K9592">
        <v>0.70714329546932475</v>
      </c>
      <c r="L9592">
        <v>10</v>
      </c>
    </row>
    <row r="9593" spans="1:12" ht="16" x14ac:dyDescent="0.2">
      <c r="A9593" s="1" t="s">
        <v>9603</v>
      </c>
      <c r="B9593">
        <v>963.78269572953741</v>
      </c>
      <c r="C9593">
        <v>487.99777580071174</v>
      </c>
      <c r="D9593">
        <v>172.11143238434164</v>
      </c>
      <c r="E9593">
        <v>0.35</v>
      </c>
      <c r="F9593">
        <v>9.5999999999999992E-3</v>
      </c>
      <c r="G9593">
        <v>2.9460623838061739</v>
      </c>
      <c r="H9593">
        <v>1.4133310091890071E-3</v>
      </c>
      <c r="I9593">
        <v>190.43127224199287</v>
      </c>
      <c r="J9593">
        <v>102.61211645516273</v>
      </c>
      <c r="K9593">
        <v>0.62411348859256921</v>
      </c>
      <c r="L9593">
        <v>10</v>
      </c>
    </row>
    <row r="9594" spans="1:12" ht="16" x14ac:dyDescent="0.2">
      <c r="A9594" s="1" t="s">
        <v>9604</v>
      </c>
      <c r="B9594">
        <v>1763.9971744852144</v>
      </c>
      <c r="C9594">
        <v>1423.7047917634309</v>
      </c>
      <c r="D9594">
        <v>128.4796795169531</v>
      </c>
      <c r="E9594">
        <v>1.21</v>
      </c>
      <c r="F9594">
        <v>8.7999999999999995E-2</v>
      </c>
      <c r="G9594">
        <v>1.4486752438549488</v>
      </c>
      <c r="H9594">
        <v>1.2955534250899231E-2</v>
      </c>
      <c r="I9594">
        <v>189.69031583836508</v>
      </c>
      <c r="J9594">
        <v>103.7525829081322</v>
      </c>
      <c r="K9594">
        <v>0.79071601610368236</v>
      </c>
      <c r="L9594">
        <v>10</v>
      </c>
    </row>
    <row r="9595" spans="1:12" ht="16" x14ac:dyDescent="0.2">
      <c r="A9595" s="1" t="s">
        <v>9605</v>
      </c>
      <c r="B9595">
        <v>1348.9429012345679</v>
      </c>
      <c r="C9595">
        <v>347.05902777777777</v>
      </c>
      <c r="D9595">
        <v>179.20640432098764</v>
      </c>
      <c r="E9595">
        <v>0.25</v>
      </c>
      <c r="F9595">
        <v>5.1999999999999998E-3</v>
      </c>
      <c r="G9595">
        <v>3.6592628846420325</v>
      </c>
      <c r="H9595">
        <v>7.6555429664404559E-4</v>
      </c>
      <c r="I9595">
        <v>188.97145061728395</v>
      </c>
      <c r="J9595">
        <v>101.1312850451183</v>
      </c>
      <c r="K9595">
        <v>0.58060353839048762</v>
      </c>
      <c r="L9595">
        <v>10</v>
      </c>
    </row>
    <row r="9596" spans="1:12" ht="16" x14ac:dyDescent="0.2">
      <c r="A9596" s="1" t="s">
        <v>9606</v>
      </c>
      <c r="B9596">
        <v>465.47223013386497</v>
      </c>
      <c r="C9596">
        <v>211.81287382512105</v>
      </c>
      <c r="D9596">
        <v>150.42345485616633</v>
      </c>
      <c r="E9596">
        <v>1.01</v>
      </c>
      <c r="F9596">
        <v>3.78E-2</v>
      </c>
      <c r="G9596">
        <v>4.5662616540289775</v>
      </c>
      <c r="H9596">
        <v>5.5649908486817157E-3</v>
      </c>
      <c r="I9596">
        <v>188.88749643976075</v>
      </c>
      <c r="J9596">
        <v>97.583395807123779</v>
      </c>
      <c r="K9596">
        <v>0.53929196609869545</v>
      </c>
      <c r="L9596">
        <v>10</v>
      </c>
    </row>
    <row r="9597" spans="1:12" ht="16" x14ac:dyDescent="0.2">
      <c r="A9597" s="1" t="s">
        <v>9607</v>
      </c>
      <c r="B9597">
        <v>153.104113496472</v>
      </c>
      <c r="C9597">
        <v>384.21723464945205</v>
      </c>
      <c r="D9597">
        <v>177.32720312265425</v>
      </c>
      <c r="E9597">
        <v>1.01</v>
      </c>
      <c r="F9597">
        <v>3.5000000000000003E-2</v>
      </c>
      <c r="G9597">
        <v>5.3260875932593983</v>
      </c>
      <c r="H9597">
        <v>5.1527693043349225E-3</v>
      </c>
      <c r="I9597">
        <v>188.64704999249361</v>
      </c>
      <c r="J9597">
        <v>97.468538973164257</v>
      </c>
      <c r="K9597">
        <v>0.51232016125819668</v>
      </c>
      <c r="L9597">
        <v>10</v>
      </c>
    </row>
    <row r="9598" spans="1:12" ht="16" x14ac:dyDescent="0.2">
      <c r="A9598" s="1" t="s">
        <v>9608</v>
      </c>
      <c r="B9598">
        <v>1283.9725994375251</v>
      </c>
      <c r="C9598">
        <v>360.54736842105262</v>
      </c>
      <c r="D9598">
        <v>162.59204499799117</v>
      </c>
      <c r="E9598">
        <v>0.97</v>
      </c>
      <c r="F9598">
        <v>3.2099999999999997E-2</v>
      </c>
      <c r="G9598">
        <v>5.6089996117081649</v>
      </c>
      <c r="H9598">
        <v>4.7258255619757423E-3</v>
      </c>
      <c r="I9598">
        <v>188.57219766974688</v>
      </c>
      <c r="J9598">
        <v>101.07744864820751</v>
      </c>
      <c r="K9598">
        <v>0.50355751129841197</v>
      </c>
      <c r="L9598">
        <v>10</v>
      </c>
    </row>
    <row r="9599" spans="1:12" ht="16" x14ac:dyDescent="0.2">
      <c r="A9599" s="1" t="s">
        <v>9609</v>
      </c>
      <c r="B9599">
        <v>1092.708643766071</v>
      </c>
      <c r="C9599">
        <v>238.22212698622008</v>
      </c>
      <c r="D9599">
        <v>148.29056504252654</v>
      </c>
      <c r="E9599">
        <v>1.18</v>
      </c>
      <c r="F9599">
        <v>4.36E-2</v>
      </c>
      <c r="G9599">
        <v>5.4733511949961295</v>
      </c>
      <c r="H9599">
        <v>6.4188783334000734E-3</v>
      </c>
      <c r="I9599">
        <v>188.45902287861804</v>
      </c>
      <c r="J9599">
        <v>99.584166496067468</v>
      </c>
      <c r="K9599">
        <v>0.50768357155155852</v>
      </c>
      <c r="L9599">
        <v>10</v>
      </c>
    </row>
    <row r="9600" spans="1:12" ht="16" x14ac:dyDescent="0.2">
      <c r="A9600" s="1" t="s">
        <v>9610</v>
      </c>
      <c r="B9600">
        <v>1781.1464354527939</v>
      </c>
      <c r="C9600">
        <v>1003.6679511881824</v>
      </c>
      <c r="D9600">
        <v>120.35217298223078</v>
      </c>
      <c r="E9600">
        <v>0.36</v>
      </c>
      <c r="F9600">
        <v>1.43E-2</v>
      </c>
      <c r="G9600">
        <v>1.4448265025236289</v>
      </c>
      <c r="H9600">
        <v>2.1052743157711253E-3</v>
      </c>
      <c r="I9600">
        <v>187.72554056947121</v>
      </c>
      <c r="J9600">
        <v>100.82076464243424</v>
      </c>
      <c r="K9600">
        <v>0.79141749898694314</v>
      </c>
      <c r="L9600">
        <v>10</v>
      </c>
    </row>
    <row r="9601" spans="1:12" ht="16" x14ac:dyDescent="0.2">
      <c r="A9601" s="1" t="s">
        <v>9611</v>
      </c>
      <c r="B9601">
        <v>1834.6757915761029</v>
      </c>
      <c r="C9601">
        <v>1846.472948363978</v>
      </c>
      <c r="D9601">
        <v>144.69083005345709</v>
      </c>
      <c r="E9601">
        <v>1.1000000000000001</v>
      </c>
      <c r="F9601">
        <v>5.3999999999999999E-2</v>
      </c>
      <c r="G9601">
        <v>2.8904855844468371</v>
      </c>
      <c r="H9601">
        <v>7.9499869266881646E-3</v>
      </c>
      <c r="I9601">
        <v>187.68430946366681</v>
      </c>
      <c r="J9601">
        <v>95.96771082155928</v>
      </c>
      <c r="K9601">
        <v>0.62808816851264049</v>
      </c>
      <c r="L9601">
        <v>10</v>
      </c>
    </row>
    <row r="9602" spans="1:12" ht="16" x14ac:dyDescent="0.2">
      <c r="A9602" s="1" t="s">
        <v>9612</v>
      </c>
      <c r="B9602">
        <v>369.25350949628404</v>
      </c>
      <c r="C9602">
        <v>254.94797687861271</v>
      </c>
      <c r="D9602">
        <v>152.59537572254337</v>
      </c>
      <c r="E9602">
        <v>0.59</v>
      </c>
      <c r="F9602">
        <v>2.12E-2</v>
      </c>
      <c r="G9602">
        <v>2.8937738317795043</v>
      </c>
      <c r="H9602">
        <v>3.1211059786257242E-3</v>
      </c>
      <c r="I9602">
        <v>187.60459675199559</v>
      </c>
      <c r="J9602">
        <v>97.160132051952687</v>
      </c>
      <c r="K9602">
        <v>0.62785017571133483</v>
      </c>
      <c r="L9602">
        <v>10</v>
      </c>
    </row>
    <row r="9603" spans="1:12" ht="16" x14ac:dyDescent="0.2">
      <c r="A9603" s="1" t="s">
        <v>9613</v>
      </c>
      <c r="B9603">
        <v>1030.5867517471893</v>
      </c>
      <c r="C9603">
        <v>166.92737769674872</v>
      </c>
      <c r="D9603">
        <v>173.15223336371923</v>
      </c>
      <c r="E9603">
        <v>0.7</v>
      </c>
      <c r="F9603">
        <v>2.69E-2</v>
      </c>
      <c r="G9603">
        <v>3.0017176024828514</v>
      </c>
      <c r="H9603">
        <v>3.9602712653316972E-3</v>
      </c>
      <c r="I9603">
        <v>187.60204598399676</v>
      </c>
      <c r="J9603">
        <v>99.616167454597047</v>
      </c>
      <c r="K9603">
        <v>0.62023214545180094</v>
      </c>
      <c r="L9603">
        <v>10</v>
      </c>
    </row>
    <row r="9604" spans="1:12" ht="16" x14ac:dyDescent="0.2">
      <c r="A9604" s="1" t="s">
        <v>9614</v>
      </c>
      <c r="B9604">
        <v>1527.0864902186422</v>
      </c>
      <c r="C9604">
        <v>1107.7047640966628</v>
      </c>
      <c r="D9604">
        <v>122.48230149597238</v>
      </c>
      <c r="E9604">
        <v>1.1399999999999999</v>
      </c>
      <c r="F9604">
        <v>7.0699999999999999E-2</v>
      </c>
      <c r="G9604">
        <v>1.876964239427853</v>
      </c>
      <c r="H9604">
        <v>1.0408593994756542E-2</v>
      </c>
      <c r="I9604">
        <v>187.33588032220945</v>
      </c>
      <c r="J9604">
        <v>102.70636766976315</v>
      </c>
      <c r="K9604">
        <v>0.72531314612491493</v>
      </c>
      <c r="L9604">
        <v>10</v>
      </c>
    </row>
    <row r="9605" spans="1:12" ht="16" x14ac:dyDescent="0.2">
      <c r="A9605" s="1" t="s">
        <v>9615</v>
      </c>
      <c r="B9605">
        <v>1157.7490918307003</v>
      </c>
      <c r="C9605">
        <v>270.3937653121568</v>
      </c>
      <c r="D9605">
        <v>169.02661147250149</v>
      </c>
      <c r="E9605">
        <v>0.85</v>
      </c>
      <c r="F9605">
        <v>3.1199999999999999E-2</v>
      </c>
      <c r="G9605">
        <v>3.9951019004991761</v>
      </c>
      <c r="H9605">
        <v>4.5933257798642735E-3</v>
      </c>
      <c r="I9605">
        <v>187.03784742755767</v>
      </c>
      <c r="J9605">
        <v>101.00215778561972</v>
      </c>
      <c r="K9605">
        <v>0.56385607182829078</v>
      </c>
      <c r="L9605">
        <v>10</v>
      </c>
    </row>
    <row r="9606" spans="1:12" ht="16" x14ac:dyDescent="0.2">
      <c r="A9606" s="1" t="s">
        <v>9616</v>
      </c>
      <c r="B9606">
        <v>1295.1312820512821</v>
      </c>
      <c r="C9606">
        <v>381.14170940170942</v>
      </c>
      <c r="D9606">
        <v>175.22153846153847</v>
      </c>
      <c r="E9606">
        <v>0.5</v>
      </c>
      <c r="F9606">
        <v>1.5900000000000001E-2</v>
      </c>
      <c r="G9606">
        <v>3.1310934979065852</v>
      </c>
      <c r="H9606">
        <v>2.3408294839692935E-3</v>
      </c>
      <c r="I9606">
        <v>186.91863247863247</v>
      </c>
      <c r="J9606">
        <v>102.99822411814591</v>
      </c>
      <c r="K9606">
        <v>0.61156910300433809</v>
      </c>
      <c r="L9606">
        <v>10</v>
      </c>
    </row>
    <row r="9607" spans="1:12" ht="16" x14ac:dyDescent="0.2">
      <c r="A9607" s="1" t="s">
        <v>9617</v>
      </c>
      <c r="B9607">
        <v>226.35161183117316</v>
      </c>
      <c r="C9607">
        <v>212.68361581920905</v>
      </c>
      <c r="D9607">
        <v>148.65902293120638</v>
      </c>
      <c r="E9607">
        <v>0.24</v>
      </c>
      <c r="F9607">
        <v>6.0000000000000001E-3</v>
      </c>
      <c r="G9607">
        <v>2.4317084074161053</v>
      </c>
      <c r="H9607">
        <v>8.8333188074312958E-4</v>
      </c>
      <c r="I9607">
        <v>186.63110667996011</v>
      </c>
      <c r="J9607">
        <v>95.173855000569063</v>
      </c>
      <c r="K9607">
        <v>0.66533501974573461</v>
      </c>
      <c r="L9607">
        <v>10</v>
      </c>
    </row>
    <row r="9608" spans="1:12" ht="16" x14ac:dyDescent="0.2">
      <c r="A9608" s="1" t="s">
        <v>9618</v>
      </c>
      <c r="B9608">
        <v>784.59907486075713</v>
      </c>
      <c r="C9608">
        <v>138.64769187199093</v>
      </c>
      <c r="D9608">
        <v>165.44501085622582</v>
      </c>
      <c r="E9608">
        <v>0.83</v>
      </c>
      <c r="F9608">
        <v>3.0700000000000002E-2</v>
      </c>
      <c r="G9608">
        <v>3.841826944536638</v>
      </c>
      <c r="H9608">
        <v>4.5197147898023461E-3</v>
      </c>
      <c r="I9608">
        <v>186.44491645426226</v>
      </c>
      <c r="J9608">
        <v>99.243363958113193</v>
      </c>
      <c r="K9608">
        <v>0.57125710647478467</v>
      </c>
      <c r="L9608">
        <v>10</v>
      </c>
    </row>
    <row r="9609" spans="1:12" ht="16" x14ac:dyDescent="0.2">
      <c r="A9609" s="1" t="s">
        <v>9619</v>
      </c>
      <c r="B9609">
        <v>1315.0463997250386</v>
      </c>
      <c r="C9609">
        <v>687.10345420175292</v>
      </c>
      <c r="D9609">
        <v>152.72057054476716</v>
      </c>
      <c r="E9609">
        <v>0.41</v>
      </c>
      <c r="F9609">
        <v>1.7999999999999999E-2</v>
      </c>
      <c r="G9609">
        <v>1.3470596639300851</v>
      </c>
      <c r="H9609">
        <v>2.6499956422293882E-3</v>
      </c>
      <c r="I9609">
        <v>186.40763017700635</v>
      </c>
      <c r="J9609">
        <v>104.04576390609682</v>
      </c>
      <c r="K9609">
        <v>0.81011860184371987</v>
      </c>
      <c r="L9609">
        <v>10</v>
      </c>
    </row>
    <row r="9610" spans="1:12" ht="16" x14ac:dyDescent="0.2">
      <c r="A9610" s="1" t="s">
        <v>9620</v>
      </c>
      <c r="B9610">
        <v>705.34544589019356</v>
      </c>
      <c r="C9610">
        <v>211.29800063471913</v>
      </c>
      <c r="D9610">
        <v>176.00047603935258</v>
      </c>
      <c r="E9610">
        <v>0.55000000000000004</v>
      </c>
      <c r="F9610">
        <v>1.2800000000000001E-2</v>
      </c>
      <c r="G9610">
        <v>6.430554171941357</v>
      </c>
      <c r="H9610">
        <v>1.8844413455853428E-3</v>
      </c>
      <c r="I9610">
        <v>186.20358616312282</v>
      </c>
      <c r="J9610">
        <v>100.99295922428855</v>
      </c>
      <c r="K9610">
        <v>0.48112886707279096</v>
      </c>
      <c r="L9610">
        <v>10</v>
      </c>
    </row>
    <row r="9611" spans="1:12" ht="16" x14ac:dyDescent="0.2">
      <c r="A9611" s="1" t="s">
        <v>9621</v>
      </c>
      <c r="B9611">
        <v>1433.2218844984802</v>
      </c>
      <c r="C9611">
        <v>330.9045592705167</v>
      </c>
      <c r="D9611">
        <v>149.919452887538</v>
      </c>
      <c r="E9611">
        <v>0.27</v>
      </c>
      <c r="F9611">
        <v>6.4000000000000003E-3</v>
      </c>
      <c r="G9611">
        <v>3.0430677148927838</v>
      </c>
      <c r="H9611">
        <v>9.4222067279267142E-4</v>
      </c>
      <c r="I9611">
        <v>186.15410334346504</v>
      </c>
      <c r="J9611">
        <v>102.24008324207156</v>
      </c>
      <c r="K9611">
        <v>0.61741002413962021</v>
      </c>
      <c r="L9611">
        <v>10</v>
      </c>
    </row>
    <row r="9612" spans="1:12" ht="16" x14ac:dyDescent="0.2">
      <c r="A9612" s="1" t="s">
        <v>9622</v>
      </c>
      <c r="B9612">
        <v>1652.4996263079222</v>
      </c>
      <c r="C9612">
        <v>550.44805680119578</v>
      </c>
      <c r="D9612">
        <v>180.06801195814649</v>
      </c>
      <c r="E9612">
        <v>0.21</v>
      </c>
      <c r="F9612">
        <v>7.0000000000000001E-3</v>
      </c>
      <c r="G9612">
        <v>1.1968564817751151</v>
      </c>
      <c r="H9612">
        <v>1.0305538608669843E-3</v>
      </c>
      <c r="I9612">
        <v>185.65732436472348</v>
      </c>
      <c r="J9612">
        <v>102.40818594332701</v>
      </c>
      <c r="K9612">
        <v>0.84268162312050776</v>
      </c>
      <c r="L9612">
        <v>10</v>
      </c>
    </row>
    <row r="9613" spans="1:12" ht="16" x14ac:dyDescent="0.2">
      <c r="A9613" s="1" t="s">
        <v>9623</v>
      </c>
      <c r="B9613">
        <v>1417.3743781094527</v>
      </c>
      <c r="C9613">
        <v>329.53358208955223</v>
      </c>
      <c r="D9613">
        <v>155.76834577114428</v>
      </c>
      <c r="E9613">
        <v>0.28000000000000003</v>
      </c>
      <c r="F9613">
        <v>9.1999999999999998E-3</v>
      </c>
      <c r="G9613">
        <v>1.6423991488337373</v>
      </c>
      <c r="H9613">
        <v>1.354442217139465E-3</v>
      </c>
      <c r="I9613">
        <v>185.64054726368158</v>
      </c>
      <c r="J9613">
        <v>102.31921883025176</v>
      </c>
      <c r="K9613">
        <v>0.75831790663574239</v>
      </c>
      <c r="L9613">
        <v>10</v>
      </c>
    </row>
    <row r="9614" spans="1:12" ht="16" x14ac:dyDescent="0.2">
      <c r="A9614" s="1" t="s">
        <v>9624</v>
      </c>
      <c r="B9614">
        <v>161.31138241460107</v>
      </c>
      <c r="C9614">
        <v>378.29572080404489</v>
      </c>
      <c r="D9614">
        <v>164.02355407571835</v>
      </c>
      <c r="E9614">
        <v>0.63</v>
      </c>
      <c r="F9614">
        <v>1.9800000000000002E-2</v>
      </c>
      <c r="G9614">
        <v>4.0389784853292436</v>
      </c>
      <c r="H9614">
        <v>2.9149952064523275E-3</v>
      </c>
      <c r="I9614">
        <v>185.51695646812183</v>
      </c>
      <c r="J9614">
        <v>97.309227248782932</v>
      </c>
      <c r="K9614">
        <v>0.5618068565239237</v>
      </c>
      <c r="L9614">
        <v>10</v>
      </c>
    </row>
    <row r="9615" spans="1:12" ht="16" x14ac:dyDescent="0.2">
      <c r="A9615" s="1" t="s">
        <v>9625</v>
      </c>
      <c r="B9615">
        <v>521.50169619298902</v>
      </c>
      <c r="C9615">
        <v>743.84055785902751</v>
      </c>
      <c r="D9615">
        <v>155.50207312476442</v>
      </c>
      <c r="E9615">
        <v>0.4</v>
      </c>
      <c r="F9615">
        <v>1.7500000000000002E-2</v>
      </c>
      <c r="G9615">
        <v>1.3233787251244118</v>
      </c>
      <c r="H9615">
        <v>2.5763846521674612E-3</v>
      </c>
      <c r="I9615">
        <v>185.45947983415002</v>
      </c>
      <c r="J9615">
        <v>103.13727370256453</v>
      </c>
      <c r="K9615">
        <v>0.81492223126160634</v>
      </c>
      <c r="L9615">
        <v>10</v>
      </c>
    </row>
    <row r="9616" spans="1:12" ht="16" x14ac:dyDescent="0.2">
      <c r="A9616" s="1" t="s">
        <v>9626</v>
      </c>
      <c r="B9616">
        <v>1052.5202322627472</v>
      </c>
      <c r="C9616">
        <v>165.19397568499366</v>
      </c>
      <c r="D9616">
        <v>165.99065505352931</v>
      </c>
      <c r="E9616">
        <v>0.77</v>
      </c>
      <c r="F9616">
        <v>3.1899999999999998E-2</v>
      </c>
      <c r="G9616">
        <v>2.8409990032887964</v>
      </c>
      <c r="H9616">
        <v>4.6963811659509712E-3</v>
      </c>
      <c r="I9616">
        <v>185.42514970059881</v>
      </c>
      <c r="J9616">
        <v>100.05358864849288</v>
      </c>
      <c r="K9616">
        <v>0.63171402843526758</v>
      </c>
      <c r="L9616">
        <v>10</v>
      </c>
    </row>
    <row r="9617" spans="1:12" ht="16" x14ac:dyDescent="0.2">
      <c r="A9617" s="1" t="s">
        <v>9627</v>
      </c>
      <c r="B9617">
        <v>991.56185179618217</v>
      </c>
      <c r="C9617">
        <v>276.47241845783856</v>
      </c>
      <c r="D9617">
        <v>168.12806252818277</v>
      </c>
      <c r="E9617">
        <v>0.56000000000000005</v>
      </c>
      <c r="F9617">
        <v>1.77E-2</v>
      </c>
      <c r="G9617">
        <v>3.5497504282240091</v>
      </c>
      <c r="H9617">
        <v>2.6058290481922319E-3</v>
      </c>
      <c r="I9617">
        <v>184.97279422816774</v>
      </c>
      <c r="J9617">
        <v>102.14449964997499</v>
      </c>
      <c r="K9617">
        <v>0.58651385406105028</v>
      </c>
      <c r="L9617">
        <v>10</v>
      </c>
    </row>
    <row r="9618" spans="1:12" ht="16" x14ac:dyDescent="0.2">
      <c r="A9618" s="1" t="s">
        <v>9628</v>
      </c>
      <c r="B9618">
        <v>933.56988387946035</v>
      </c>
      <c r="C9618">
        <v>288.04052465798503</v>
      </c>
      <c r="D9618">
        <v>176.03370786516854</v>
      </c>
      <c r="E9618">
        <v>1.65</v>
      </c>
      <c r="F9618">
        <v>5.2400000000000002E-2</v>
      </c>
      <c r="G9618">
        <v>10.360233188382646</v>
      </c>
      <c r="H9618">
        <v>7.7144317584899981E-3</v>
      </c>
      <c r="I9618">
        <v>184.37830849513421</v>
      </c>
      <c r="J9618">
        <v>103.77592827210847</v>
      </c>
      <c r="K9618">
        <v>0.41041293336258561</v>
      </c>
      <c r="L9618">
        <v>10</v>
      </c>
    </row>
    <row r="9619" spans="1:12" ht="16" x14ac:dyDescent="0.2">
      <c r="A9619" s="1" t="s">
        <v>9629</v>
      </c>
      <c r="B9619">
        <v>1066.068977643808</v>
      </c>
      <c r="C9619">
        <v>192.10665661893995</v>
      </c>
      <c r="D9619">
        <v>144.01024868123588</v>
      </c>
      <c r="E9619">
        <v>1.28</v>
      </c>
      <c r="F9619">
        <v>6.25E-2</v>
      </c>
      <c r="G9619">
        <v>3.3997747666863352</v>
      </c>
      <c r="H9619">
        <v>9.2013737577409313E-3</v>
      </c>
      <c r="I9619">
        <v>184.25882943983925</v>
      </c>
      <c r="J9619">
        <v>100.34417973498113</v>
      </c>
      <c r="K9619">
        <v>0.59501443216597216</v>
      </c>
      <c r="L9619">
        <v>10</v>
      </c>
    </row>
    <row r="9620" spans="1:12" ht="16" x14ac:dyDescent="0.2">
      <c r="A9620" s="1" t="s">
        <v>9630</v>
      </c>
      <c r="B9620">
        <v>814.47421299397183</v>
      </c>
      <c r="C9620">
        <v>291.95311453449432</v>
      </c>
      <c r="D9620">
        <v>170.51205626255862</v>
      </c>
      <c r="E9620">
        <v>0.25</v>
      </c>
      <c r="F9620">
        <v>8.8000000000000005E-3</v>
      </c>
      <c r="G9620">
        <v>1.2777178254225274</v>
      </c>
      <c r="H9620">
        <v>1.2955534250899232E-3</v>
      </c>
      <c r="I9620">
        <v>183.40154052243804</v>
      </c>
      <c r="J9620">
        <v>102.7157720774766</v>
      </c>
      <c r="K9620">
        <v>0.82451627128787008</v>
      </c>
      <c r="L9620">
        <v>10</v>
      </c>
    </row>
    <row r="9621" spans="1:12" ht="16" x14ac:dyDescent="0.2">
      <c r="A9621" s="1" t="s">
        <v>9631</v>
      </c>
      <c r="B9621">
        <v>1436.7434983968649</v>
      </c>
      <c r="C9621">
        <v>471.06555040969005</v>
      </c>
      <c r="D9621">
        <v>180.22586391164944</v>
      </c>
      <c r="E9621">
        <v>0.24</v>
      </c>
      <c r="F9621">
        <v>6.8999999999999999E-3</v>
      </c>
      <c r="G9621">
        <v>1.8387209129800424</v>
      </c>
      <c r="H9621">
        <v>1.0158316628545989E-3</v>
      </c>
      <c r="I9621">
        <v>183.30993943712147</v>
      </c>
      <c r="J9621">
        <v>105.21031842062746</v>
      </c>
      <c r="K9621">
        <v>0.73030724644654277</v>
      </c>
      <c r="L9621">
        <v>10</v>
      </c>
    </row>
    <row r="9622" spans="1:12" ht="16" x14ac:dyDescent="0.2">
      <c r="A9622" s="1" t="s">
        <v>9632</v>
      </c>
      <c r="B9622">
        <v>836.96653898966542</v>
      </c>
      <c r="C9622">
        <v>193.36539712365396</v>
      </c>
      <c r="D9622">
        <v>167.03924261039242</v>
      </c>
      <c r="E9622">
        <v>0.95</v>
      </c>
      <c r="F9622">
        <v>4.2200000000000001E-2</v>
      </c>
      <c r="G9622">
        <v>3.048780695674139</v>
      </c>
      <c r="H9622">
        <v>6.2127675612266772E-3</v>
      </c>
      <c r="I9622">
        <v>182.91992483919924</v>
      </c>
      <c r="J9622">
        <v>101.07825923263522</v>
      </c>
      <c r="K9622">
        <v>0.61702413685768365</v>
      </c>
      <c r="L9622">
        <v>10</v>
      </c>
    </row>
    <row r="9623" spans="1:12" ht="16" x14ac:dyDescent="0.2">
      <c r="A9623" s="1" t="s">
        <v>9633</v>
      </c>
      <c r="B9623">
        <v>1395.055128633478</v>
      </c>
      <c r="C9623">
        <v>401.2492482459071</v>
      </c>
      <c r="D9623">
        <v>177.89007684597394</v>
      </c>
      <c r="E9623">
        <v>0.27</v>
      </c>
      <c r="F9623">
        <v>6.8999999999999999E-3</v>
      </c>
      <c r="G9623">
        <v>2.6180225499266632</v>
      </c>
      <c r="H9623">
        <v>1.0158316628545989E-3</v>
      </c>
      <c r="I9623">
        <v>182.0260608085533</v>
      </c>
      <c r="J9623">
        <v>105.30281006335015</v>
      </c>
      <c r="K9623">
        <v>0.64916199684137132</v>
      </c>
      <c r="L9623">
        <v>10</v>
      </c>
    </row>
    <row r="9624" spans="1:12" ht="16" x14ac:dyDescent="0.2">
      <c r="A9624" s="1" t="s">
        <v>9634</v>
      </c>
      <c r="B9624">
        <v>1402.7223220894575</v>
      </c>
      <c r="C9624">
        <v>456.09474463360476</v>
      </c>
      <c r="D9624">
        <v>153.9596066405837</v>
      </c>
      <c r="E9624">
        <v>0.64</v>
      </c>
      <c r="F9624">
        <v>2.9000000000000001E-2</v>
      </c>
      <c r="G9624">
        <v>1.9738956870345565</v>
      </c>
      <c r="H9624">
        <v>4.2694374235917928E-3</v>
      </c>
      <c r="I9624">
        <v>181.89140319340171</v>
      </c>
      <c r="J9624">
        <v>105.00586734829102</v>
      </c>
      <c r="K9624">
        <v>0.71324075179061786</v>
      </c>
      <c r="L9624">
        <v>10</v>
      </c>
    </row>
    <row r="9625" spans="1:12" ht="16" x14ac:dyDescent="0.2">
      <c r="A9625" s="1" t="s">
        <v>9635</v>
      </c>
      <c r="B9625">
        <v>201.94225271583761</v>
      </c>
      <c r="C9625">
        <v>346.84219554030875</v>
      </c>
      <c r="D9625">
        <v>176.96855345911951</v>
      </c>
      <c r="E9625">
        <v>0.16</v>
      </c>
      <c r="F9625">
        <v>3.7000000000000002E-3</v>
      </c>
      <c r="G9625">
        <v>1.8946839307844017</v>
      </c>
      <c r="H9625">
        <v>5.4472132645826316E-4</v>
      </c>
      <c r="I9625">
        <v>181.22012578616352</v>
      </c>
      <c r="J9625">
        <v>101.82786056575388</v>
      </c>
      <c r="K9625">
        <v>0.72304494002957742</v>
      </c>
      <c r="L9625">
        <v>10</v>
      </c>
    </row>
    <row r="9626" spans="1:12" ht="16" x14ac:dyDescent="0.2">
      <c r="A9626" s="1" t="s">
        <v>9636</v>
      </c>
      <c r="B9626">
        <v>311.05935750668215</v>
      </c>
      <c r="C9626">
        <v>296.82570981895202</v>
      </c>
      <c r="D9626">
        <v>153.38650461445357</v>
      </c>
      <c r="E9626">
        <v>1.32</v>
      </c>
      <c r="F9626">
        <v>5.8599999999999999E-2</v>
      </c>
      <c r="G9626">
        <v>4.2413765757955177</v>
      </c>
      <c r="H9626">
        <v>8.6272080352578981E-3</v>
      </c>
      <c r="I9626">
        <v>180.33309798779564</v>
      </c>
      <c r="J9626">
        <v>100.64401881727053</v>
      </c>
      <c r="K9626">
        <v>0.55272435805171982</v>
      </c>
      <c r="L9626">
        <v>10</v>
      </c>
    </row>
    <row r="9627" spans="1:12" ht="16" x14ac:dyDescent="0.2">
      <c r="A9627" s="1" t="s">
        <v>9637</v>
      </c>
      <c r="B9627">
        <v>551.64540759038846</v>
      </c>
      <c r="C9627">
        <v>230.35414327419718</v>
      </c>
      <c r="D9627">
        <v>169.19043341567482</v>
      </c>
      <c r="E9627">
        <v>0.37</v>
      </c>
      <c r="F9627">
        <v>1.2999999999999999E-2</v>
      </c>
      <c r="G9627">
        <v>1.8980110632527136</v>
      </c>
      <c r="H9627">
        <v>1.9138857416101137E-3</v>
      </c>
      <c r="I9627">
        <v>177.18549292611723</v>
      </c>
      <c r="J9627">
        <v>103.80606960092948</v>
      </c>
      <c r="K9627">
        <v>0.72262220393669585</v>
      </c>
      <c r="L9627">
        <v>10</v>
      </c>
    </row>
    <row r="9628" spans="1:12" ht="16" x14ac:dyDescent="0.2">
      <c r="A9628" s="1" t="s">
        <v>9638</v>
      </c>
      <c r="B9628">
        <v>1517.9215209125475</v>
      </c>
      <c r="C9628">
        <v>253.50357414448669</v>
      </c>
      <c r="D9628">
        <v>176.45064638783271</v>
      </c>
      <c r="E9628">
        <v>0.48</v>
      </c>
      <c r="F9628">
        <v>1.7899999999999999E-2</v>
      </c>
      <c r="G9628">
        <v>2.1857370910266178</v>
      </c>
      <c r="H9628">
        <v>2.6352734442170031E-3</v>
      </c>
      <c r="I9628">
        <v>177.08912547528516</v>
      </c>
      <c r="J9628">
        <v>105.12325749169095</v>
      </c>
      <c r="K9628">
        <v>0.68941105162406302</v>
      </c>
      <c r="L9628">
        <v>10</v>
      </c>
    </row>
    <row r="9629" spans="1:12" ht="16" x14ac:dyDescent="0.2">
      <c r="A9629" s="1" t="s">
        <v>9639</v>
      </c>
      <c r="B9629">
        <v>1375.2107432522271</v>
      </c>
      <c r="C9629">
        <v>396.72649913575322</v>
      </c>
      <c r="D9629">
        <v>172.15569738066748</v>
      </c>
      <c r="E9629">
        <v>0.59</v>
      </c>
      <c r="F9629">
        <v>1.7999999999999999E-2</v>
      </c>
      <c r="G9629">
        <v>4.0141287375153736</v>
      </c>
      <c r="H9629">
        <v>2.6499956422293882E-3</v>
      </c>
      <c r="I9629">
        <v>175.24970083765456</v>
      </c>
      <c r="J9629">
        <v>107.29967422135451</v>
      </c>
      <c r="K9629">
        <v>0.56296377416258492</v>
      </c>
      <c r="L9629">
        <v>10</v>
      </c>
    </row>
    <row r="9630" spans="1:12" ht="16" x14ac:dyDescent="0.2">
      <c r="A9630" s="1" t="s">
        <v>9640</v>
      </c>
      <c r="B9630">
        <v>1565.7613674078991</v>
      </c>
      <c r="C9630">
        <v>538.62097577165616</v>
      </c>
      <c r="D9630">
        <v>148.18785263856623</v>
      </c>
      <c r="E9630">
        <v>0.24</v>
      </c>
      <c r="F9630">
        <v>3.8999999999999998E-3</v>
      </c>
      <c r="G9630">
        <v>5.7555228577895994</v>
      </c>
      <c r="H9630">
        <v>5.7416572248303419E-4</v>
      </c>
      <c r="I9630">
        <v>174.6850315300365</v>
      </c>
      <c r="J9630">
        <v>108.13399797889036</v>
      </c>
      <c r="K9630">
        <v>0.49924756359796585</v>
      </c>
      <c r="L9630">
        <v>10</v>
      </c>
    </row>
    <row r="9631" spans="1:12" ht="16" x14ac:dyDescent="0.2">
      <c r="A9631" s="1" t="s">
        <v>9641</v>
      </c>
      <c r="B9631">
        <v>110.44904578713133</v>
      </c>
      <c r="C9631">
        <v>293.74134419551933</v>
      </c>
      <c r="D9631">
        <v>176.48170777702347</v>
      </c>
      <c r="E9631">
        <v>0.91</v>
      </c>
      <c r="F9631">
        <v>4.0599999999999997E-2</v>
      </c>
      <c r="G9631">
        <v>2.8950254221825085</v>
      </c>
      <c r="H9631">
        <v>5.977212393028509E-3</v>
      </c>
      <c r="I9631">
        <v>173.32609187599004</v>
      </c>
      <c r="J9631">
        <v>102.0750258441759</v>
      </c>
      <c r="K9631">
        <v>0.62775968433286566</v>
      </c>
      <c r="L9631">
        <v>10</v>
      </c>
    </row>
    <row r="9632" spans="1:12" ht="16" x14ac:dyDescent="0.2">
      <c r="A9632" s="1" t="s">
        <v>9642</v>
      </c>
      <c r="B9632">
        <v>1482.2093734080488</v>
      </c>
      <c r="C9632">
        <v>270.04228222109015</v>
      </c>
      <c r="D9632">
        <v>168.33902190524708</v>
      </c>
      <c r="E9632">
        <v>0.32</v>
      </c>
      <c r="F9632">
        <v>7.7999999999999996E-3</v>
      </c>
      <c r="G9632">
        <v>3.4106802120234678</v>
      </c>
      <c r="H9632">
        <v>1.1483314449660684E-3</v>
      </c>
      <c r="I9632">
        <v>171.98777381558838</v>
      </c>
      <c r="J9632">
        <v>105.73108951473461</v>
      </c>
      <c r="K9632">
        <v>0.59437958073597852</v>
      </c>
      <c r="L9632">
        <v>10</v>
      </c>
    </row>
    <row r="9633" spans="1:12" ht="16" x14ac:dyDescent="0.2">
      <c r="A9633" s="1" t="s">
        <v>9643</v>
      </c>
      <c r="B9633">
        <v>1473.7210884353742</v>
      </c>
      <c r="C9633">
        <v>363.90719144800778</v>
      </c>
      <c r="D9633">
        <v>180.10592808551993</v>
      </c>
      <c r="E9633">
        <v>0.19</v>
      </c>
      <c r="F9633">
        <v>5.4000000000000003E-3</v>
      </c>
      <c r="G9633">
        <v>1.4895447500917238</v>
      </c>
      <c r="H9633">
        <v>7.9499869266881661E-4</v>
      </c>
      <c r="I9633">
        <v>171.74392614188534</v>
      </c>
      <c r="J9633">
        <v>107.65174149678452</v>
      </c>
      <c r="K9633">
        <v>0.78341706974023517</v>
      </c>
      <c r="L9633">
        <v>10</v>
      </c>
    </row>
    <row r="9634" spans="1:12" ht="16" x14ac:dyDescent="0.2">
      <c r="A9634" s="1" t="s">
        <v>9644</v>
      </c>
      <c r="B9634">
        <v>577.93364650616559</v>
      </c>
      <c r="C9634">
        <v>108.79448032883147</v>
      </c>
      <c r="D9634">
        <v>166.58543746330005</v>
      </c>
      <c r="E9634">
        <v>0.44</v>
      </c>
      <c r="F9634">
        <v>8.5000000000000006E-3</v>
      </c>
      <c r="G9634">
        <v>7.4662142797481845</v>
      </c>
      <c r="H9634">
        <v>1.2513868310527669E-3</v>
      </c>
      <c r="I9634">
        <v>171.51947543550597</v>
      </c>
      <c r="J9634">
        <v>103.75219644833189</v>
      </c>
      <c r="K9634">
        <v>0.45776656105766583</v>
      </c>
      <c r="L9634">
        <v>10</v>
      </c>
    </row>
    <row r="9635" spans="1:12" ht="16" x14ac:dyDescent="0.2">
      <c r="A9635" s="1" t="s">
        <v>9645</v>
      </c>
      <c r="B9635">
        <v>198.70553191489361</v>
      </c>
      <c r="C9635">
        <v>154.89230174081237</v>
      </c>
      <c r="D9635">
        <v>170.97152804642167</v>
      </c>
      <c r="E9635">
        <v>1.06</v>
      </c>
      <c r="F9635">
        <v>3.0300000000000001E-2</v>
      </c>
      <c r="G9635">
        <v>8.2150953921294896</v>
      </c>
      <c r="H9635">
        <v>4.4608259977528038E-3</v>
      </c>
      <c r="I9635">
        <v>170.98282398452599</v>
      </c>
      <c r="J9635">
        <v>105.51522066035658</v>
      </c>
      <c r="K9635">
        <v>0.44341121999463606</v>
      </c>
      <c r="L9635">
        <v>10</v>
      </c>
    </row>
    <row r="9636" spans="1:12" ht="16" x14ac:dyDescent="0.2">
      <c r="A9636" s="1" t="s">
        <v>9646</v>
      </c>
      <c r="B9636">
        <v>174.29461552314064</v>
      </c>
      <c r="C9636">
        <v>309.58670988654779</v>
      </c>
      <c r="D9636">
        <v>172.51647757968666</v>
      </c>
      <c r="E9636">
        <v>0.49</v>
      </c>
      <c r="F9636">
        <v>8.6E-3</v>
      </c>
      <c r="G9636">
        <v>10.073296320931414</v>
      </c>
      <c r="H9636">
        <v>1.2661090290651523E-3</v>
      </c>
      <c r="I9636">
        <v>170.97658923104601</v>
      </c>
      <c r="J9636">
        <v>102.09385599370822</v>
      </c>
      <c r="K9636">
        <v>0.41427336498289546</v>
      </c>
      <c r="L9636">
        <v>10</v>
      </c>
    </row>
    <row r="9637" spans="1:12" ht="16" x14ac:dyDescent="0.2">
      <c r="A9637" s="1" t="s">
        <v>9647</v>
      </c>
      <c r="B9637">
        <v>1647.2919093851133</v>
      </c>
      <c r="C9637">
        <v>647.69126213592233</v>
      </c>
      <c r="D9637">
        <v>180.06278317152103</v>
      </c>
      <c r="E9637">
        <v>0.14000000000000001</v>
      </c>
      <c r="F9637">
        <v>3.8999999999999998E-3</v>
      </c>
      <c r="G9637">
        <v>1.1424446413320801</v>
      </c>
      <c r="H9637">
        <v>5.7416572248303419E-4</v>
      </c>
      <c r="I9637">
        <v>170.966343042071</v>
      </c>
      <c r="J9637">
        <v>107.39942351882009</v>
      </c>
      <c r="K9637">
        <v>0.85585296616794126</v>
      </c>
      <c r="L9637">
        <v>10</v>
      </c>
    </row>
    <row r="9638" spans="1:12" ht="16" x14ac:dyDescent="0.2">
      <c r="A9638" s="1" t="s">
        <v>9648</v>
      </c>
      <c r="B9638">
        <v>1330.2096460521198</v>
      </c>
      <c r="C9638">
        <v>239.47569039284326</v>
      </c>
      <c r="D9638">
        <v>174.91209646052118</v>
      </c>
      <c r="E9638">
        <v>0.21</v>
      </c>
      <c r="F9638">
        <v>5.4999999999999997E-3</v>
      </c>
      <c r="G9638">
        <v>1.9387096729580384</v>
      </c>
      <c r="H9638">
        <v>8.0972089068120196E-4</v>
      </c>
      <c r="I9638">
        <v>170.581874756904</v>
      </c>
      <c r="J9638">
        <v>106.91445272052982</v>
      </c>
      <c r="K9638">
        <v>0.71752982222942419</v>
      </c>
      <c r="L9638">
        <v>10</v>
      </c>
    </row>
    <row r="9639" spans="1:12" ht="16" x14ac:dyDescent="0.2">
      <c r="A9639" s="1" t="s">
        <v>9649</v>
      </c>
      <c r="B9639">
        <v>1504.0507494483757</v>
      </c>
      <c r="C9639">
        <v>545.04808643384308</v>
      </c>
      <c r="D9639">
        <v>132.42927794263105</v>
      </c>
      <c r="E9639">
        <v>0.83</v>
      </c>
      <c r="F9639">
        <v>4.19E-2</v>
      </c>
      <c r="G9639">
        <v>2.062464600313473</v>
      </c>
      <c r="H9639">
        <v>6.168600967189521E-3</v>
      </c>
      <c r="I9639">
        <v>169.09845545157117</v>
      </c>
      <c r="J9639">
        <v>109.73753658815806</v>
      </c>
      <c r="K9639">
        <v>0.70288139428942153</v>
      </c>
      <c r="L9639">
        <v>10</v>
      </c>
    </row>
    <row r="9640" spans="1:12" ht="16" x14ac:dyDescent="0.2">
      <c r="A9640" s="1" t="s">
        <v>9650</v>
      </c>
      <c r="B9640">
        <v>299.52380952380952</v>
      </c>
      <c r="C9640">
        <v>292.62553729456386</v>
      </c>
      <c r="D9640">
        <v>128.49700800674253</v>
      </c>
      <c r="E9640">
        <v>0.69</v>
      </c>
      <c r="F9640">
        <v>3.7499999999999999E-2</v>
      </c>
      <c r="G9640">
        <v>1.4793298096515881</v>
      </c>
      <c r="H9640">
        <v>5.5208242546445595E-3</v>
      </c>
      <c r="I9640">
        <v>168.8298356510746</v>
      </c>
      <c r="J9640">
        <v>102.43924298276593</v>
      </c>
      <c r="K9640">
        <v>0.7852161297979745</v>
      </c>
      <c r="L9640">
        <v>10</v>
      </c>
    </row>
    <row r="9641" spans="1:12" ht="16" x14ac:dyDescent="0.2">
      <c r="A9641" s="1" t="s">
        <v>9651</v>
      </c>
      <c r="B9641">
        <v>287.59278127032297</v>
      </c>
      <c r="C9641">
        <v>347.87394320398874</v>
      </c>
      <c r="D9641">
        <v>168.98298287448515</v>
      </c>
      <c r="E9641">
        <v>0.65</v>
      </c>
      <c r="F9641">
        <v>2.6499999999999999E-2</v>
      </c>
      <c r="G9641">
        <v>2.4764444693642766</v>
      </c>
      <c r="H9641">
        <v>3.9013824732821549E-3</v>
      </c>
      <c r="I9641">
        <v>167.77108172555822</v>
      </c>
      <c r="J9641">
        <v>105.61469395829309</v>
      </c>
      <c r="K9641">
        <v>0.66130430585019084</v>
      </c>
      <c r="L9641">
        <v>10</v>
      </c>
    </row>
    <row r="9642" spans="1:12" ht="16" x14ac:dyDescent="0.2">
      <c r="A9642" s="1" t="s">
        <v>9652</v>
      </c>
      <c r="B9642">
        <v>253.77649769585253</v>
      </c>
      <c r="C9642">
        <v>277.74239631336405</v>
      </c>
      <c r="D9642">
        <v>174.67050691244239</v>
      </c>
      <c r="E9642">
        <v>0.21</v>
      </c>
      <c r="F9642">
        <v>3.8E-3</v>
      </c>
      <c r="G9642">
        <v>4.0613550974363326</v>
      </c>
      <c r="H9642">
        <v>5.5944352447064862E-4</v>
      </c>
      <c r="I9642">
        <v>165.6778801843318</v>
      </c>
      <c r="J9642">
        <v>105.62925639023958</v>
      </c>
      <c r="K9642">
        <v>0.56077317092018697</v>
      </c>
      <c r="L9642">
        <v>10</v>
      </c>
    </row>
    <row r="9643" spans="1:12" ht="16" x14ac:dyDescent="0.2">
      <c r="A9643" s="1" t="s">
        <v>9653</v>
      </c>
      <c r="B9643">
        <v>1453.5109225208234</v>
      </c>
      <c r="C9643">
        <v>467.13452773848815</v>
      </c>
      <c r="D9643">
        <v>173.89831840326889</v>
      </c>
      <c r="E9643">
        <v>0.52</v>
      </c>
      <c r="F9643">
        <v>1.35E-2</v>
      </c>
      <c r="G9643">
        <v>4.8856546603504221</v>
      </c>
      <c r="H9643">
        <v>1.9874967316720412E-3</v>
      </c>
      <c r="I9643">
        <v>165.60238881030961</v>
      </c>
      <c r="J9643">
        <v>111.24342100980139</v>
      </c>
      <c r="K9643">
        <v>0.52727432758092319</v>
      </c>
      <c r="L9643">
        <v>10</v>
      </c>
    </row>
    <row r="9644" spans="1:12" ht="16" x14ac:dyDescent="0.2">
      <c r="A9644" s="1" t="s">
        <v>9654</v>
      </c>
      <c r="B9644">
        <v>735.97891682785303</v>
      </c>
      <c r="C9644">
        <v>258.28955512572531</v>
      </c>
      <c r="D9644">
        <v>173.31953578336558</v>
      </c>
      <c r="E9644">
        <v>0.47</v>
      </c>
      <c r="F9644">
        <v>1.18E-2</v>
      </c>
      <c r="G9644">
        <v>4.7218243901260566</v>
      </c>
      <c r="H9644">
        <v>1.7372193654614878E-3</v>
      </c>
      <c r="I9644">
        <v>165.44661508704061</v>
      </c>
      <c r="J9644">
        <v>108.92849071447739</v>
      </c>
      <c r="K9644">
        <v>0.53330330046975494</v>
      </c>
      <c r="L9644">
        <v>10</v>
      </c>
    </row>
    <row r="9645" spans="1:12" ht="16" x14ac:dyDescent="0.2">
      <c r="A9645" s="1" t="s">
        <v>9655</v>
      </c>
      <c r="B9645">
        <v>1429.7341051805338</v>
      </c>
      <c r="C9645">
        <v>234.6526687598116</v>
      </c>
      <c r="D9645">
        <v>174.06750392464679</v>
      </c>
      <c r="E9645">
        <v>0.41</v>
      </c>
      <c r="F9645">
        <v>1.01E-2</v>
      </c>
      <c r="G9645">
        <v>4.2784759446460905</v>
      </c>
      <c r="H9645">
        <v>1.4869419992509345E-3</v>
      </c>
      <c r="I9645">
        <v>161.87166405023547</v>
      </c>
      <c r="J9645">
        <v>108.48691537831067</v>
      </c>
      <c r="K9645">
        <v>0.55112213007898603</v>
      </c>
      <c r="L9645">
        <v>10</v>
      </c>
    </row>
    <row r="9646" spans="1:12" ht="16" x14ac:dyDescent="0.2">
      <c r="A9646" s="1" t="s">
        <v>9656</v>
      </c>
      <c r="B9646">
        <v>1370.1896836107362</v>
      </c>
      <c r="C9646">
        <v>494.78242615084719</v>
      </c>
      <c r="D9646">
        <v>147.20842705053232</v>
      </c>
      <c r="E9646">
        <v>0.54</v>
      </c>
      <c r="F9646">
        <v>1.1299999999999999E-2</v>
      </c>
      <c r="G9646">
        <v>7.8091661744542842</v>
      </c>
      <c r="H9646">
        <v>1.6636083753995602E-3</v>
      </c>
      <c r="I9646">
        <v>161.11860848702955</v>
      </c>
      <c r="J9646">
        <v>111.89691726354616</v>
      </c>
      <c r="K9646">
        <v>0.45096481653041709</v>
      </c>
      <c r="L9646">
        <v>10</v>
      </c>
    </row>
    <row r="9647" spans="1:12" ht="16" x14ac:dyDescent="0.2">
      <c r="A9647" s="1" t="s">
        <v>9657</v>
      </c>
      <c r="B9647">
        <v>723.55877988458371</v>
      </c>
      <c r="C9647">
        <v>205.24748557295959</v>
      </c>
      <c r="D9647">
        <v>167.34405056334157</v>
      </c>
      <c r="E9647">
        <v>1.1499999999999999</v>
      </c>
      <c r="F9647">
        <v>5.2299999999999999E-2</v>
      </c>
      <c r="G9647">
        <v>3.5210355933932145</v>
      </c>
      <c r="H9647">
        <v>7.6997095604776113E-3</v>
      </c>
      <c r="I9647">
        <v>156.75976916735368</v>
      </c>
      <c r="J9647">
        <v>108.66151974811964</v>
      </c>
      <c r="K9647">
        <v>0.58810392340583151</v>
      </c>
      <c r="L9647">
        <v>10</v>
      </c>
    </row>
    <row r="9648" spans="1:12" ht="16" x14ac:dyDescent="0.2">
      <c r="A9648" s="1" t="s">
        <v>9658</v>
      </c>
      <c r="B9648">
        <v>1415.4655172413793</v>
      </c>
      <c r="C9648">
        <v>310.69499178981937</v>
      </c>
      <c r="D9648">
        <v>170.09811165845647</v>
      </c>
      <c r="E9648">
        <v>0.2</v>
      </c>
      <c r="F9648">
        <v>6.0000000000000001E-3</v>
      </c>
      <c r="G9648">
        <v>1.4072386616991368</v>
      </c>
      <c r="H9648">
        <v>8.8333188074312958E-4</v>
      </c>
      <c r="I9648">
        <v>155.52216748768473</v>
      </c>
      <c r="J9648">
        <v>110.90600530870223</v>
      </c>
      <c r="K9648">
        <v>0.79840202369488145</v>
      </c>
      <c r="L9648">
        <v>10</v>
      </c>
    </row>
    <row r="9649" spans="1:12" ht="16" x14ac:dyDescent="0.2">
      <c r="A9649" s="1" t="s">
        <v>9659</v>
      </c>
      <c r="B9649">
        <v>168.58641430305707</v>
      </c>
      <c r="C9649">
        <v>321.33158591766914</v>
      </c>
      <c r="D9649">
        <v>156.30239487915242</v>
      </c>
      <c r="E9649">
        <v>0.98</v>
      </c>
      <c r="F9649">
        <v>5.5500000000000001E-2</v>
      </c>
      <c r="G9649">
        <v>1.9349624112226922</v>
      </c>
      <c r="H9649">
        <v>8.1708198968739477E-3</v>
      </c>
      <c r="I9649">
        <v>155.37915241143361</v>
      </c>
      <c r="J9649">
        <v>103.52701975321476</v>
      </c>
      <c r="K9649">
        <v>0.71799271463463599</v>
      </c>
      <c r="L9649">
        <v>10</v>
      </c>
    </row>
    <row r="9650" spans="1:12" ht="16" x14ac:dyDescent="0.2">
      <c r="A9650" s="1" t="s">
        <v>9660</v>
      </c>
      <c r="B9650">
        <v>1622.9719188767551</v>
      </c>
      <c r="C9650">
        <v>425.61083534250463</v>
      </c>
      <c r="D9650">
        <v>146.53453410863708</v>
      </c>
      <c r="E9650">
        <v>0.56999999999999995</v>
      </c>
      <c r="F9650">
        <v>9.1999999999999998E-3</v>
      </c>
      <c r="G9650">
        <v>13.855722739156613</v>
      </c>
      <c r="H9650">
        <v>1.354442217139465E-3</v>
      </c>
      <c r="I9650">
        <v>153.93518649836903</v>
      </c>
      <c r="J9650">
        <v>111.31294800856929</v>
      </c>
      <c r="K9650">
        <v>0.37250704185615424</v>
      </c>
      <c r="L9650">
        <v>10</v>
      </c>
    </row>
    <row r="9651" spans="1:12" ht="16" x14ac:dyDescent="0.2">
      <c r="A9651" s="1" t="s">
        <v>9661</v>
      </c>
      <c r="B9651">
        <v>1516.3007107184019</v>
      </c>
      <c r="C9651">
        <v>354.72474068382633</v>
      </c>
      <c r="D9651">
        <v>168.2762197464464</v>
      </c>
      <c r="E9651">
        <v>0.77</v>
      </c>
      <c r="F9651">
        <v>2.8199999999999999E-2</v>
      </c>
      <c r="G9651">
        <v>3.6354169756761632</v>
      </c>
      <c r="H9651">
        <v>4.1516598394927082E-3</v>
      </c>
      <c r="I9651">
        <v>153.10161352285823</v>
      </c>
      <c r="J9651">
        <v>111.64534119451433</v>
      </c>
      <c r="K9651">
        <v>0.58187023009633088</v>
      </c>
      <c r="L9651">
        <v>10</v>
      </c>
    </row>
    <row r="9652" spans="1:12" ht="16" x14ac:dyDescent="0.2">
      <c r="A9652" s="1" t="s">
        <v>9662</v>
      </c>
      <c r="B9652">
        <v>1628.4704996706503</v>
      </c>
      <c r="C9652">
        <v>338.83494871553592</v>
      </c>
      <c r="D9652">
        <v>177.01665568834102</v>
      </c>
      <c r="E9652">
        <v>0.74</v>
      </c>
      <c r="F9652">
        <v>3.0099999999999998E-2</v>
      </c>
      <c r="G9652">
        <v>2.8323207884213959</v>
      </c>
      <c r="H9652">
        <v>4.4313816017280327E-3</v>
      </c>
      <c r="I9652">
        <v>143.77246635927355</v>
      </c>
      <c r="J9652">
        <v>110.38355942950278</v>
      </c>
      <c r="K9652">
        <v>0.63235856000517221</v>
      </c>
      <c r="L9652">
        <v>10</v>
      </c>
    </row>
    <row r="9653" spans="1:12" ht="16" x14ac:dyDescent="0.2">
      <c r="A9653" s="1" t="s">
        <v>9663</v>
      </c>
      <c r="B9653">
        <v>1549.6929474961012</v>
      </c>
      <c r="C9653">
        <v>240.69468029804193</v>
      </c>
      <c r="D9653">
        <v>168.58863281926875</v>
      </c>
      <c r="E9653">
        <v>0.8</v>
      </c>
      <c r="F9653">
        <v>3.5000000000000003E-2</v>
      </c>
      <c r="G9653">
        <v>2.6467574502488227</v>
      </c>
      <c r="H9653">
        <v>5.1527693043349225E-3</v>
      </c>
      <c r="I9653">
        <v>141.37064633512389</v>
      </c>
      <c r="J9653">
        <v>110.18073799108546</v>
      </c>
      <c r="K9653">
        <v>0.64680420358847324</v>
      </c>
      <c r="L9653">
        <v>10</v>
      </c>
    </row>
    <row r="9654" spans="1:12" ht="16" x14ac:dyDescent="0.2">
      <c r="A9654" s="1" t="s">
        <v>9664</v>
      </c>
      <c r="B9654">
        <v>254.67721518987341</v>
      </c>
      <c r="C9654">
        <v>331.46865581675706</v>
      </c>
      <c r="D9654">
        <v>148.1636528028933</v>
      </c>
      <c r="E9654">
        <v>0.32</v>
      </c>
      <c r="F9654">
        <v>6.6E-3</v>
      </c>
      <c r="G9654">
        <v>4.7636773209253391</v>
      </c>
      <c r="H9654">
        <v>9.7166506881744244E-4</v>
      </c>
      <c r="I9654">
        <v>136.86467751657625</v>
      </c>
      <c r="J9654">
        <v>105.24442779078065</v>
      </c>
      <c r="K9654">
        <v>0.53173686393015895</v>
      </c>
      <c r="L9654">
        <v>10</v>
      </c>
    </row>
    <row r="9655" spans="1:12" ht="16" x14ac:dyDescent="0.2">
      <c r="A9655" s="1" t="s">
        <v>9665</v>
      </c>
      <c r="B9655">
        <v>1467.9647443663678</v>
      </c>
      <c r="C9655">
        <v>343.11109764962441</v>
      </c>
      <c r="D9655">
        <v>176.26169130118731</v>
      </c>
      <c r="E9655">
        <v>0.53</v>
      </c>
      <c r="F9655">
        <v>2.4899999999999999E-2</v>
      </c>
      <c r="G9655">
        <v>1.5205796939888392</v>
      </c>
      <c r="H9655">
        <v>3.6658273050839876E-3</v>
      </c>
      <c r="I9655">
        <v>132.87618124545673</v>
      </c>
      <c r="J9655">
        <v>113.02711397512611</v>
      </c>
      <c r="K9655">
        <v>0.77805055997324413</v>
      </c>
      <c r="L965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Faitg (PGR)</dc:creator>
  <cp:lastModifiedBy>Julie Faitg (PGR)</cp:lastModifiedBy>
  <dcterms:created xsi:type="dcterms:W3CDTF">2023-04-14T14:06:33Z</dcterms:created>
  <dcterms:modified xsi:type="dcterms:W3CDTF">2023-06-02T14:39:54Z</dcterms:modified>
</cp:coreProperties>
</file>