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version/ExcelConfig/"/>
    </mc:Choice>
  </mc:AlternateContent>
  <bookViews>
    <workbookView xWindow="8060" yWindow="480" windowWidth="13660" windowHeight="12480" activeTab="2"/>
  </bookViews>
  <sheets>
    <sheet name="__Base" sheetId="2" r:id="rId1"/>
    <sheet name="CharacterLevelUpData" sheetId="1" r:id="rId2"/>
    <sheet name="工作表1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</calcChain>
</file>

<file path=xl/sharedStrings.xml><?xml version="1.0" encoding="utf-8"?>
<sst xmlns="http://schemas.openxmlformats.org/spreadsheetml/2006/main" count="19" uniqueCount="15">
  <si>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</si>
  <si>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</si>
  <si>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</si>
  <si>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</si>
  <si>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Int</t>
  </si>
  <si>
    <t>CharacterLevelUpData</t>
    <phoneticPr fontId="1" type="noConversion"/>
  </si>
  <si>
    <t>CharacterLevelUpData</t>
    <phoneticPr fontId="1" type="noConversion"/>
  </si>
  <si>
    <t>CharacterLevelUpData.json</t>
    <phoneticPr fontId="1" type="noConversion"/>
  </si>
  <si>
    <t>英雄升级经验表</t>
    <rPh sb="0" eb="1">
      <t>ying xiong</t>
    </rPh>
    <rPh sb="2" eb="3">
      <t>sheng j</t>
    </rPh>
    <rPh sb="4" eb="5">
      <t>jing yan</t>
    </rPh>
    <rPh sb="6" eb="7">
      <t>biao</t>
    </rPh>
    <phoneticPr fontId="1" type="noConversion"/>
  </si>
  <si>
    <t>Level</t>
    <phoneticPr fontId="1" type="noConversion"/>
  </si>
  <si>
    <t>等级</t>
    <rPh sb="0" eb="1">
      <t>deng ji</t>
    </rPh>
    <phoneticPr fontId="1" type="noConversion"/>
  </si>
  <si>
    <t>NeedExprices</t>
    <phoneticPr fontId="1" type="noConversion"/>
  </si>
  <si>
    <t>NeedTotalExprices</t>
    <phoneticPr fontId="1" type="noConversion"/>
  </si>
  <si>
    <t>需要经验</t>
    <rPh sb="0" eb="1">
      <t>xu yao</t>
    </rPh>
    <rPh sb="2" eb="3">
      <t>jing yan</t>
    </rPh>
    <phoneticPr fontId="1" type="noConversion"/>
  </si>
  <si>
    <t>需要总计经验</t>
    <rPh sb="0" eb="1">
      <t>xu yao</t>
    </rPh>
    <rPh sb="2" eb="3">
      <t>zong ji</t>
    </rPh>
    <rPh sb="4" eb="5">
      <t>jing yan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</si>
</sst>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CharacterLevelUpData!$C$4:$C$83</c:f>
              <c:numCache>
                <c:formatCode>General</c:formatCode>
                <c:ptCount val="8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CharacterLevelUpData!$D$4:$D$83</c:f>
              <c:numCache>
                <c:formatCode>General</c:formatCode>
                <c:ptCount val="80"/>
                <c:pt idx="0">
                  <c:v>0.0</c:v>
                </c:pt>
                <c:pt idx="1">
                  <c:v>61.0</c:v>
                </c:pt>
                <c:pt idx="2">
                  <c:v>133.0</c:v>
                </c:pt>
                <c:pt idx="3">
                  <c:v>220.0</c:v>
                </c:pt>
                <c:pt idx="4">
                  <c:v>322.0</c:v>
                </c:pt>
                <c:pt idx="5">
                  <c:v>443.0</c:v>
                </c:pt>
                <c:pt idx="6">
                  <c:v>585.0</c:v>
                </c:pt>
                <c:pt idx="7">
                  <c:v>750.0</c:v>
                </c:pt>
                <c:pt idx="8">
                  <c:v>943.0</c:v>
                </c:pt>
                <c:pt idx="9">
                  <c:v>1167.0</c:v>
                </c:pt>
                <c:pt idx="10">
                  <c:v>1427.0</c:v>
                </c:pt>
                <c:pt idx="11">
                  <c:v>1726.0</c:v>
                </c:pt>
                <c:pt idx="12">
                  <c:v>2071.0</c:v>
                </c:pt>
                <c:pt idx="13">
                  <c:v>2468.0</c:v>
                </c:pt>
                <c:pt idx="14">
                  <c:v>2924.0</c:v>
                </c:pt>
                <c:pt idx="15">
                  <c:v>3446.0</c:v>
                </c:pt>
                <c:pt idx="16">
                  <c:v>4044.0</c:v>
                </c:pt>
                <c:pt idx="17">
                  <c:v>4726.0</c:v>
                </c:pt>
                <c:pt idx="18">
                  <c:v>5504.0</c:v>
                </c:pt>
                <c:pt idx="19">
                  <c:v>6391.0</c:v>
                </c:pt>
                <c:pt idx="20">
                  <c:v>7400.0</c:v>
                </c:pt>
                <c:pt idx="21">
                  <c:v>8547.0</c:v>
                </c:pt>
                <c:pt idx="22">
                  <c:v>9850.0</c:v>
                </c:pt>
                <c:pt idx="23">
                  <c:v>11327.0</c:v>
                </c:pt>
                <c:pt idx="24">
                  <c:v>13002.0</c:v>
                </c:pt>
                <c:pt idx="25">
                  <c:v>14898.0</c:v>
                </c:pt>
                <c:pt idx="26">
                  <c:v>17043.0</c:v>
                </c:pt>
                <c:pt idx="27">
                  <c:v>19468.0</c:v>
                </c:pt>
                <c:pt idx="28">
                  <c:v>22208.0</c:v>
                </c:pt>
                <c:pt idx="29">
                  <c:v>25302.0</c:v>
                </c:pt>
                <c:pt idx="30">
                  <c:v>28792.0</c:v>
                </c:pt>
                <c:pt idx="31">
                  <c:v>32726.0</c:v>
                </c:pt>
                <c:pt idx="32">
                  <c:v>37160.0</c:v>
                </c:pt>
                <c:pt idx="33">
                  <c:v>42154.0</c:v>
                </c:pt>
                <c:pt idx="34">
                  <c:v>47774.0</c:v>
                </c:pt>
                <c:pt idx="35">
                  <c:v>54097.0</c:v>
                </c:pt>
                <c:pt idx="36">
                  <c:v>61207.0</c:v>
                </c:pt>
                <c:pt idx="37">
                  <c:v>69198.0</c:v>
                </c:pt>
                <c:pt idx="38">
                  <c:v>78175.0</c:v>
                </c:pt>
                <c:pt idx="39">
                  <c:v>88256.0</c:v>
                </c:pt>
                <c:pt idx="40">
                  <c:v>99570.0</c:v>
                </c:pt>
                <c:pt idx="41">
                  <c:v>112266.0</c:v>
                </c:pt>
                <c:pt idx="42">
                  <c:v>126504.0</c:v>
                </c:pt>
                <c:pt idx="43">
                  <c:v>142468.0</c:v>
                </c:pt>
                <c:pt idx="44">
                  <c:v>160359.0</c:v>
                </c:pt>
                <c:pt idx="45">
                  <c:v>180404.0</c:v>
                </c:pt>
                <c:pt idx="46">
                  <c:v>202854.0</c:v>
                </c:pt>
                <c:pt idx="47">
                  <c:v>227990.0</c:v>
                </c:pt>
                <c:pt idx="48">
                  <c:v>256125.0</c:v>
                </c:pt>
                <c:pt idx="49">
                  <c:v>287608.0</c:v>
                </c:pt>
                <c:pt idx="50">
                  <c:v>322825.0</c:v>
                </c:pt>
                <c:pt idx="51">
                  <c:v>362209.0</c:v>
                </c:pt>
                <c:pt idx="52">
                  <c:v>406243.0</c:v>
                </c:pt>
                <c:pt idx="53">
                  <c:v>455461.0</c:v>
                </c:pt>
                <c:pt idx="54">
                  <c:v>510460.0</c:v>
                </c:pt>
                <c:pt idx="55">
                  <c:v>571904.0</c:v>
                </c:pt>
                <c:pt idx="56">
                  <c:v>640532.0</c:v>
                </c:pt>
                <c:pt idx="57">
                  <c:v>717167.0</c:v>
                </c:pt>
                <c:pt idx="58">
                  <c:v>802724.0</c:v>
                </c:pt>
                <c:pt idx="59">
                  <c:v>898221.0</c:v>
                </c:pt>
                <c:pt idx="60">
                  <c:v>1.004789E6</c:v>
                </c:pt>
                <c:pt idx="61">
                  <c:v>1.123689E6</c:v>
                </c:pt>
                <c:pt idx="62">
                  <c:v>1.256322E6</c:v>
                </c:pt>
                <c:pt idx="63">
                  <c:v>1.404243E6</c:v>
                </c:pt>
                <c:pt idx="64">
                  <c:v>1.569186E6</c:v>
                </c:pt>
                <c:pt idx="65">
                  <c:v>1.753075E6</c:v>
                </c:pt>
                <c:pt idx="66">
                  <c:v>1.95805E6</c:v>
                </c:pt>
                <c:pt idx="67">
                  <c:v>2.18649E6</c:v>
                </c:pt>
                <c:pt idx="68">
                  <c:v>2.441036E6</c:v>
                </c:pt>
                <c:pt idx="69">
                  <c:v>2.724627E6</c:v>
                </c:pt>
                <c:pt idx="70">
                  <c:v>3.040526E6</c:v>
                </c:pt>
                <c:pt idx="71">
                  <c:v>3.392358E6</c:v>
                </c:pt>
                <c:pt idx="72">
                  <c:v>3.784152E6</c:v>
                </c:pt>
                <c:pt idx="73">
                  <c:v>4.22038E6</c:v>
                </c:pt>
                <c:pt idx="74">
                  <c:v>4.706013E6</c:v>
                </c:pt>
                <c:pt idx="75">
                  <c:v>5.246568E6</c:v>
                </c:pt>
                <c:pt idx="76">
                  <c:v>5.848175E6</c:v>
                </c:pt>
                <c:pt idx="77">
                  <c:v>6.517637E6</c:v>
                </c:pt>
                <c:pt idx="78">
                  <c:v>7.26251E6</c:v>
                </c:pt>
                <c:pt idx="79">
                  <c:v>8.091181E6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5058704"/>
        <c:axId val="-2122429376"/>
      </c:barChart>
      <c:catAx>
        <c:axId val="-212505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2429376"/>
        <c:crosses val="autoZero"/>
        <c:auto val="1"/>
        <c:lblAlgn val="ctr"/>
        <c:lblOffset val="100"/>
        <c:noMultiLvlLbl val="0"/>
      </c:catAx>
      <c:valAx>
        <c:axId val="-21224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505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7</xdr:row>
      <xdr:rowOff>82550</xdr:rowOff>
    </xdr:from>
    <xdr:to>
      <xdr:col>17</xdr:col>
      <xdr:colOff>114300</xdr:colOff>
      <xdr:row>22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6" style="1" customWidth="1"/>
    <col min="2" max="2" width="16.5" style="1" customWidth="1"/>
    <col min="3" max="3" width="19.6640625" style="1" customWidth="1"/>
    <col min="4" max="4" width="24.5" style="1" customWidth="1"/>
    <col min="5" max="16384" width="8.83203125" style="1"/>
  </cols>
  <sheetData>
    <row r="1" spans="1:4" x14ac:dyDescent="0.2">
      <c r="A1" s="1" t="s">
        <v>5</v>
      </c>
      <c r="B1" s="1" t="s">
        <v>6</v>
      </c>
      <c r="C1" s="1" t="s">
        <v>7</v>
      </c>
      <c r="D1" s="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pane xSplit="2" ySplit="3" topLeftCell="C25" activePane="bottomRight" state="frozen"/>
      <selection pane="topRight" activeCell="C1" sqref="C1"/>
      <selection pane="bottomLeft" activeCell="A5" sqref="A5"/>
      <selection pane="bottomRight" activeCell="D83" sqref="D83"/>
    </sheetView>
  </sheetViews>
  <sheetFormatPr baseColWidth="10" defaultColWidth="8.83203125" defaultRowHeight="16" x14ac:dyDescent="0.2"/>
  <cols>
    <col min="1" max="1" width="16" style="2" customWidth="1"/>
    <col min="2" max="2" width="12.83203125" style="2" customWidth="1"/>
    <col min="3" max="3" width="10.1640625" style="2" customWidth="1"/>
    <col min="4" max="4" width="20.1640625" style="2" customWidth="1"/>
    <col min="5" max="5" width="20.83203125" style="2" customWidth="1"/>
    <col min="6" max="16384" width="8.83203125" style="2"/>
  </cols>
  <sheetData>
    <row r="1" spans="1:5" x14ac:dyDescent="0.2">
      <c r="A1" s="3" t="s">
        <v>1</v>
      </c>
      <c r="B1" s="2" t="s">
        <v>0</v>
      </c>
      <c r="C1" s="2" t="s">
        <v>9</v>
      </c>
      <c r="D1" s="2" t="s">
        <v>11</v>
      </c>
      <c r="E1" s="2" t="s">
        <v>12</v>
      </c>
    </row>
    <row r="2" spans="1:5" x14ac:dyDescent="0.2">
      <c r="A2" s="3" t="s">
        <v>2</v>
      </c>
      <c r="B2" s="2" t="s">
        <v>4</v>
      </c>
      <c r="C2" s="2" t="s">
        <v>4</v>
      </c>
      <c r="D2" s="2" t="s">
        <v>4</v>
      </c>
      <c r="E2" s="2" t="s">
        <v>4</v>
      </c>
    </row>
    <row r="3" spans="1:5" x14ac:dyDescent="0.2">
      <c r="A3" s="3" t="s">
        <v>3</v>
      </c>
      <c r="B3" s="3" t="s">
        <v>1</v>
      </c>
      <c r="C3" s="3" t="s">
        <v>10</v>
      </c>
      <c r="D3" s="2" t="s">
        <v>13</v>
      </c>
      <c r="E3" s="2" t="s">
        <v>14</v>
      </c>
    </row>
    <row r="4" spans="1:5" x14ac:dyDescent="0.2">
      <c r="B4" s="2">
        <v>1</v>
      </c>
      <c r="C4" s="2">
        <v>1</v>
      </c>
      <c r="D4" s="2">
        <f>ROUND((C4-1)*(50*POWER(1.1,C4)),0)</f>
        <v>0</v>
      </c>
      <c r="E4" s="2">
        <v>0</v>
      </c>
    </row>
    <row r="5" spans="1:5" x14ac:dyDescent="0.2">
      <c r="B5" s="2">
        <v>2</v>
      </c>
      <c r="C5" s="2">
        <v>2</v>
      </c>
      <c r="D5" s="2">
        <f t="shared" ref="D5:D68" si="0">ROUND((C5-1)*(50*POWER(1.1,C5)),0)</f>
        <v>61</v>
      </c>
      <c r="E5" s="2">
        <v>0</v>
      </c>
    </row>
    <row r="6" spans="1:5" x14ac:dyDescent="0.2">
      <c r="B6" s="2">
        <v>3</v>
      </c>
      <c r="C6" s="2">
        <v>3</v>
      </c>
      <c r="D6" s="2">
        <f t="shared" si="0"/>
        <v>133</v>
      </c>
      <c r="E6" s="2">
        <v>0</v>
      </c>
    </row>
    <row r="7" spans="1:5" x14ac:dyDescent="0.2">
      <c r="B7" s="2">
        <v>4</v>
      </c>
      <c r="C7" s="2">
        <v>4</v>
      </c>
      <c r="D7" s="2">
        <f t="shared" si="0"/>
        <v>220</v>
      </c>
      <c r="E7" s="2">
        <v>0</v>
      </c>
    </row>
    <row r="8" spans="1:5" x14ac:dyDescent="0.2">
      <c r="B8" s="2">
        <v>5</v>
      </c>
      <c r="C8" s="2">
        <v>5</v>
      </c>
      <c r="D8" s="2">
        <f t="shared" si="0"/>
        <v>322</v>
      </c>
      <c r="E8" s="2">
        <v>0</v>
      </c>
    </row>
    <row r="9" spans="1:5" x14ac:dyDescent="0.2">
      <c r="B9" s="2">
        <v>6</v>
      </c>
      <c r="C9" s="2">
        <v>6</v>
      </c>
      <c r="D9" s="2">
        <f t="shared" si="0"/>
        <v>443</v>
      </c>
      <c r="E9" s="2">
        <v>0</v>
      </c>
    </row>
    <row r="10" spans="1:5" x14ac:dyDescent="0.2">
      <c r="B10" s="2">
        <v>7</v>
      </c>
      <c r="C10" s="2">
        <v>7</v>
      </c>
      <c r="D10" s="2">
        <f t="shared" si="0"/>
        <v>585</v>
      </c>
      <c r="E10" s="2">
        <v>0</v>
      </c>
    </row>
    <row r="11" spans="1:5" x14ac:dyDescent="0.2">
      <c r="B11" s="2">
        <v>8</v>
      </c>
      <c r="C11" s="2">
        <v>8</v>
      </c>
      <c r="D11" s="2">
        <f t="shared" si="0"/>
        <v>750</v>
      </c>
      <c r="E11" s="2">
        <v>0</v>
      </c>
    </row>
    <row r="12" spans="1:5" x14ac:dyDescent="0.2">
      <c r="B12" s="2">
        <v>9</v>
      </c>
      <c r="C12" s="2">
        <v>9</v>
      </c>
      <c r="D12" s="2">
        <f t="shared" si="0"/>
        <v>943</v>
      </c>
      <c r="E12" s="2">
        <v>0</v>
      </c>
    </row>
    <row r="13" spans="1:5" x14ac:dyDescent="0.2">
      <c r="B13" s="2">
        <v>10</v>
      </c>
      <c r="C13" s="2">
        <v>10</v>
      </c>
      <c r="D13" s="2">
        <f t="shared" si="0"/>
        <v>1167</v>
      </c>
      <c r="E13" s="2">
        <v>0</v>
      </c>
    </row>
    <row r="14" spans="1:5" x14ac:dyDescent="0.2">
      <c r="B14" s="2">
        <v>11</v>
      </c>
      <c r="C14" s="2">
        <v>11</v>
      </c>
      <c r="D14" s="2">
        <f t="shared" si="0"/>
        <v>1427</v>
      </c>
      <c r="E14" s="2">
        <v>0</v>
      </c>
    </row>
    <row r="15" spans="1:5" x14ac:dyDescent="0.2">
      <c r="B15" s="2">
        <v>12</v>
      </c>
      <c r="C15" s="2">
        <v>12</v>
      </c>
      <c r="D15" s="2">
        <f t="shared" si="0"/>
        <v>1726</v>
      </c>
      <c r="E15" s="2">
        <v>0</v>
      </c>
    </row>
    <row r="16" spans="1:5" x14ac:dyDescent="0.2">
      <c r="B16" s="2">
        <v>13</v>
      </c>
      <c r="C16" s="2">
        <v>13</v>
      </c>
      <c r="D16" s="2">
        <f t="shared" si="0"/>
        <v>2071</v>
      </c>
      <c r="E16" s="2">
        <v>0</v>
      </c>
    </row>
    <row r="17" spans="2:5" x14ac:dyDescent="0.2">
      <c r="B17" s="2">
        <v>14</v>
      </c>
      <c r="C17" s="2">
        <v>14</v>
      </c>
      <c r="D17" s="2">
        <f t="shared" si="0"/>
        <v>2468</v>
      </c>
      <c r="E17" s="2">
        <v>0</v>
      </c>
    </row>
    <row r="18" spans="2:5" x14ac:dyDescent="0.2">
      <c r="B18" s="2">
        <v>15</v>
      </c>
      <c r="C18" s="2">
        <v>15</v>
      </c>
      <c r="D18" s="2">
        <f t="shared" si="0"/>
        <v>2924</v>
      </c>
      <c r="E18" s="2">
        <v>0</v>
      </c>
    </row>
    <row r="19" spans="2:5" x14ac:dyDescent="0.2">
      <c r="B19" s="2">
        <v>16</v>
      </c>
      <c r="C19" s="2">
        <v>16</v>
      </c>
      <c r="D19" s="2">
        <f t="shared" si="0"/>
        <v>3446</v>
      </c>
      <c r="E19" s="2">
        <v>0</v>
      </c>
    </row>
    <row r="20" spans="2:5" x14ac:dyDescent="0.2">
      <c r="B20" s="2">
        <v>17</v>
      </c>
      <c r="C20" s="2">
        <v>17</v>
      </c>
      <c r="D20" s="2">
        <f t="shared" si="0"/>
        <v>4044</v>
      </c>
      <c r="E20" s="2">
        <v>0</v>
      </c>
    </row>
    <row r="21" spans="2:5" x14ac:dyDescent="0.2">
      <c r="B21" s="2">
        <v>18</v>
      </c>
      <c r="C21" s="2">
        <v>18</v>
      </c>
      <c r="D21" s="2">
        <f t="shared" si="0"/>
        <v>4726</v>
      </c>
      <c r="E21" s="2">
        <v>0</v>
      </c>
    </row>
    <row r="22" spans="2:5" x14ac:dyDescent="0.2">
      <c r="B22" s="2">
        <v>19</v>
      </c>
      <c r="C22" s="2">
        <v>19</v>
      </c>
      <c r="D22" s="2">
        <f t="shared" si="0"/>
        <v>5504</v>
      </c>
      <c r="E22" s="2">
        <v>0</v>
      </c>
    </row>
    <row r="23" spans="2:5" x14ac:dyDescent="0.2">
      <c r="B23" s="2">
        <v>20</v>
      </c>
      <c r="C23" s="2">
        <v>20</v>
      </c>
      <c r="D23" s="2">
        <f t="shared" si="0"/>
        <v>6391</v>
      </c>
      <c r="E23" s="2">
        <v>0</v>
      </c>
    </row>
    <row r="24" spans="2:5" x14ac:dyDescent="0.2">
      <c r="B24" s="2">
        <v>21</v>
      </c>
      <c r="C24" s="2">
        <v>21</v>
      </c>
      <c r="D24" s="2">
        <f t="shared" si="0"/>
        <v>7400</v>
      </c>
      <c r="E24" s="2">
        <v>0</v>
      </c>
    </row>
    <row r="25" spans="2:5" x14ac:dyDescent="0.2">
      <c r="B25" s="2">
        <v>22</v>
      </c>
      <c r="C25" s="2">
        <v>22</v>
      </c>
      <c r="D25" s="2">
        <f t="shared" si="0"/>
        <v>8547</v>
      </c>
      <c r="E25" s="2">
        <v>0</v>
      </c>
    </row>
    <row r="26" spans="2:5" x14ac:dyDescent="0.2">
      <c r="B26" s="2">
        <v>23</v>
      </c>
      <c r="C26" s="2">
        <v>23</v>
      </c>
      <c r="D26" s="2">
        <f t="shared" si="0"/>
        <v>9850</v>
      </c>
      <c r="E26" s="2">
        <v>0</v>
      </c>
    </row>
    <row r="27" spans="2:5" x14ac:dyDescent="0.2">
      <c r="B27" s="2">
        <v>24</v>
      </c>
      <c r="C27" s="2">
        <v>24</v>
      </c>
      <c r="D27" s="2">
        <f t="shared" si="0"/>
        <v>11327</v>
      </c>
      <c r="E27" s="2">
        <v>0</v>
      </c>
    </row>
    <row r="28" spans="2:5" x14ac:dyDescent="0.2">
      <c r="B28" s="2">
        <v>25</v>
      </c>
      <c r="C28" s="2">
        <v>25</v>
      </c>
      <c r="D28" s="2">
        <f t="shared" si="0"/>
        <v>13002</v>
      </c>
      <c r="E28" s="2">
        <v>0</v>
      </c>
    </row>
    <row r="29" spans="2:5" x14ac:dyDescent="0.2">
      <c r="B29" s="2">
        <v>26</v>
      </c>
      <c r="C29" s="2">
        <v>26</v>
      </c>
      <c r="D29" s="2">
        <f t="shared" si="0"/>
        <v>14898</v>
      </c>
      <c r="E29" s="2">
        <v>0</v>
      </c>
    </row>
    <row r="30" spans="2:5" x14ac:dyDescent="0.2">
      <c r="B30" s="2">
        <v>27</v>
      </c>
      <c r="C30" s="2">
        <v>27</v>
      </c>
      <c r="D30" s="2">
        <f t="shared" si="0"/>
        <v>17043</v>
      </c>
      <c r="E30" s="2">
        <v>0</v>
      </c>
    </row>
    <row r="31" spans="2:5" x14ac:dyDescent="0.2">
      <c r="B31" s="2">
        <v>28</v>
      </c>
      <c r="C31" s="2">
        <v>28</v>
      </c>
      <c r="D31" s="2">
        <f t="shared" si="0"/>
        <v>19468</v>
      </c>
      <c r="E31" s="2">
        <v>0</v>
      </c>
    </row>
    <row r="32" spans="2:5" x14ac:dyDescent="0.2">
      <c r="B32" s="2">
        <v>29</v>
      </c>
      <c r="C32" s="2">
        <v>29</v>
      </c>
      <c r="D32" s="2">
        <f t="shared" si="0"/>
        <v>22208</v>
      </c>
      <c r="E32" s="2">
        <v>0</v>
      </c>
    </row>
    <row r="33" spans="2:5" x14ac:dyDescent="0.2">
      <c r="B33" s="2">
        <v>30</v>
      </c>
      <c r="C33" s="2">
        <v>30</v>
      </c>
      <c r="D33" s="2">
        <f t="shared" si="0"/>
        <v>25302</v>
      </c>
      <c r="E33" s="2">
        <v>0</v>
      </c>
    </row>
    <row r="34" spans="2:5" x14ac:dyDescent="0.2">
      <c r="B34" s="2">
        <v>31</v>
      </c>
      <c r="C34" s="2">
        <v>31</v>
      </c>
      <c r="D34" s="2">
        <f t="shared" si="0"/>
        <v>28792</v>
      </c>
      <c r="E34" s="2">
        <v>0</v>
      </c>
    </row>
    <row r="35" spans="2:5" x14ac:dyDescent="0.2">
      <c r="B35" s="2">
        <v>32</v>
      </c>
      <c r="C35" s="2">
        <v>32</v>
      </c>
      <c r="D35" s="2">
        <f t="shared" si="0"/>
        <v>32726</v>
      </c>
      <c r="E35" s="2">
        <v>0</v>
      </c>
    </row>
    <row r="36" spans="2:5" x14ac:dyDescent="0.2">
      <c r="B36" s="2">
        <v>33</v>
      </c>
      <c r="C36" s="2">
        <v>33</v>
      </c>
      <c r="D36" s="2">
        <f t="shared" si="0"/>
        <v>37160</v>
      </c>
      <c r="E36" s="2">
        <v>0</v>
      </c>
    </row>
    <row r="37" spans="2:5" x14ac:dyDescent="0.2">
      <c r="B37" s="2">
        <v>34</v>
      </c>
      <c r="C37" s="2">
        <v>34</v>
      </c>
      <c r="D37" s="2">
        <f t="shared" si="0"/>
        <v>42154</v>
      </c>
      <c r="E37" s="2">
        <v>0</v>
      </c>
    </row>
    <row r="38" spans="2:5" x14ac:dyDescent="0.2">
      <c r="B38" s="2">
        <v>35</v>
      </c>
      <c r="C38" s="2">
        <v>35</v>
      </c>
      <c r="D38" s="2">
        <f t="shared" si="0"/>
        <v>47774</v>
      </c>
      <c r="E38" s="2">
        <v>0</v>
      </c>
    </row>
    <row r="39" spans="2:5" x14ac:dyDescent="0.2">
      <c r="B39" s="2">
        <v>36</v>
      </c>
      <c r="C39" s="2">
        <v>36</v>
      </c>
      <c r="D39" s="2">
        <f t="shared" si="0"/>
        <v>54097</v>
      </c>
      <c r="E39" s="2">
        <v>0</v>
      </c>
    </row>
    <row r="40" spans="2:5" x14ac:dyDescent="0.2">
      <c r="B40" s="2">
        <v>37</v>
      </c>
      <c r="C40" s="2">
        <v>37</v>
      </c>
      <c r="D40" s="2">
        <f t="shared" si="0"/>
        <v>61207</v>
      </c>
      <c r="E40" s="2">
        <v>0</v>
      </c>
    </row>
    <row r="41" spans="2:5" x14ac:dyDescent="0.2">
      <c r="B41" s="2">
        <v>38</v>
      </c>
      <c r="C41" s="2">
        <v>38</v>
      </c>
      <c r="D41" s="2">
        <f t="shared" si="0"/>
        <v>69198</v>
      </c>
      <c r="E41" s="2">
        <v>0</v>
      </c>
    </row>
    <row r="42" spans="2:5" x14ac:dyDescent="0.2">
      <c r="B42" s="2">
        <v>39</v>
      </c>
      <c r="C42" s="2">
        <v>39</v>
      </c>
      <c r="D42" s="2">
        <f t="shared" si="0"/>
        <v>78175</v>
      </c>
      <c r="E42" s="2">
        <v>0</v>
      </c>
    </row>
    <row r="43" spans="2:5" x14ac:dyDescent="0.2">
      <c r="B43" s="2">
        <v>40</v>
      </c>
      <c r="C43" s="2">
        <v>40</v>
      </c>
      <c r="D43" s="2">
        <f t="shared" si="0"/>
        <v>88256</v>
      </c>
      <c r="E43" s="2">
        <v>0</v>
      </c>
    </row>
    <row r="44" spans="2:5" x14ac:dyDescent="0.2">
      <c r="B44" s="2">
        <v>41</v>
      </c>
      <c r="C44" s="2">
        <v>41</v>
      </c>
      <c r="D44" s="2">
        <f t="shared" si="0"/>
        <v>99570</v>
      </c>
      <c r="E44" s="2">
        <v>0</v>
      </c>
    </row>
    <row r="45" spans="2:5" x14ac:dyDescent="0.2">
      <c r="B45" s="2">
        <v>42</v>
      </c>
      <c r="C45" s="2">
        <v>42</v>
      </c>
      <c r="D45" s="2">
        <f t="shared" si="0"/>
        <v>112266</v>
      </c>
      <c r="E45" s="2">
        <v>0</v>
      </c>
    </row>
    <row r="46" spans="2:5" x14ac:dyDescent="0.2">
      <c r="B46" s="2">
        <v>43</v>
      </c>
      <c r="C46" s="2">
        <v>43</v>
      </c>
      <c r="D46" s="2">
        <f t="shared" si="0"/>
        <v>126504</v>
      </c>
      <c r="E46" s="2">
        <v>0</v>
      </c>
    </row>
    <row r="47" spans="2:5" x14ac:dyDescent="0.2">
      <c r="B47" s="2">
        <v>44</v>
      </c>
      <c r="C47" s="2">
        <v>44</v>
      </c>
      <c r="D47" s="2">
        <f t="shared" si="0"/>
        <v>142468</v>
      </c>
      <c r="E47" s="2">
        <v>0</v>
      </c>
    </row>
    <row r="48" spans="2:5" x14ac:dyDescent="0.2">
      <c r="B48" s="2">
        <v>45</v>
      </c>
      <c r="C48" s="2">
        <v>45</v>
      </c>
      <c r="D48" s="2">
        <f t="shared" si="0"/>
        <v>160359</v>
      </c>
      <c r="E48" s="2">
        <v>0</v>
      </c>
    </row>
    <row r="49" spans="2:5" x14ac:dyDescent="0.2">
      <c r="B49" s="2">
        <v>46</v>
      </c>
      <c r="C49" s="2">
        <v>46</v>
      </c>
      <c r="D49" s="2">
        <f t="shared" si="0"/>
        <v>180404</v>
      </c>
      <c r="E49" s="2">
        <v>0</v>
      </c>
    </row>
    <row r="50" spans="2:5" x14ac:dyDescent="0.2">
      <c r="B50" s="2">
        <v>47</v>
      </c>
      <c r="C50" s="2">
        <v>47</v>
      </c>
      <c r="D50" s="2">
        <f t="shared" si="0"/>
        <v>202854</v>
      </c>
      <c r="E50" s="2">
        <v>0</v>
      </c>
    </row>
    <row r="51" spans="2:5" x14ac:dyDescent="0.2">
      <c r="B51" s="2">
        <v>48</v>
      </c>
      <c r="C51" s="2">
        <v>48</v>
      </c>
      <c r="D51" s="2">
        <f t="shared" si="0"/>
        <v>227990</v>
      </c>
      <c r="E51" s="2">
        <v>0</v>
      </c>
    </row>
    <row r="52" spans="2:5" x14ac:dyDescent="0.2">
      <c r="B52" s="2">
        <v>49</v>
      </c>
      <c r="C52" s="2">
        <v>49</v>
      </c>
      <c r="D52" s="2">
        <f t="shared" si="0"/>
        <v>256125</v>
      </c>
      <c r="E52" s="2">
        <v>0</v>
      </c>
    </row>
    <row r="53" spans="2:5" x14ac:dyDescent="0.2">
      <c r="B53" s="2">
        <v>50</v>
      </c>
      <c r="C53" s="2">
        <v>50</v>
      </c>
      <c r="D53" s="2">
        <f t="shared" si="0"/>
        <v>287608</v>
      </c>
      <c r="E53" s="2">
        <v>0</v>
      </c>
    </row>
    <row r="54" spans="2:5" x14ac:dyDescent="0.2">
      <c r="B54" s="2">
        <v>51</v>
      </c>
      <c r="C54" s="2">
        <v>51</v>
      </c>
      <c r="D54" s="2">
        <f t="shared" si="0"/>
        <v>322825</v>
      </c>
      <c r="E54" s="2">
        <v>0</v>
      </c>
    </row>
    <row r="55" spans="2:5" x14ac:dyDescent="0.2">
      <c r="B55" s="2">
        <v>52</v>
      </c>
      <c r="C55" s="2">
        <v>52</v>
      </c>
      <c r="D55" s="2">
        <f t="shared" si="0"/>
        <v>362209</v>
      </c>
      <c r="E55" s="2">
        <v>0</v>
      </c>
    </row>
    <row r="56" spans="2:5" x14ac:dyDescent="0.2">
      <c r="B56" s="2">
        <v>53</v>
      </c>
      <c r="C56" s="2">
        <v>53</v>
      </c>
      <c r="D56" s="2">
        <f t="shared" si="0"/>
        <v>406243</v>
      </c>
      <c r="E56" s="2">
        <v>0</v>
      </c>
    </row>
    <row r="57" spans="2:5" x14ac:dyDescent="0.2">
      <c r="B57" s="2">
        <v>54</v>
      </c>
      <c r="C57" s="2">
        <v>54</v>
      </c>
      <c r="D57" s="2">
        <f t="shared" si="0"/>
        <v>455461</v>
      </c>
      <c r="E57" s="2">
        <v>0</v>
      </c>
    </row>
    <row r="58" spans="2:5" x14ac:dyDescent="0.2">
      <c r="B58" s="2">
        <v>55</v>
      </c>
      <c r="C58" s="2">
        <v>55</v>
      </c>
      <c r="D58" s="2">
        <f t="shared" si="0"/>
        <v>510460</v>
      </c>
      <c r="E58" s="2">
        <v>0</v>
      </c>
    </row>
    <row r="59" spans="2:5" x14ac:dyDescent="0.2">
      <c r="B59" s="2">
        <v>56</v>
      </c>
      <c r="C59" s="2">
        <v>56</v>
      </c>
      <c r="D59" s="2">
        <f t="shared" si="0"/>
        <v>571904</v>
      </c>
      <c r="E59" s="2">
        <v>0</v>
      </c>
    </row>
    <row r="60" spans="2:5" x14ac:dyDescent="0.2">
      <c r="B60" s="2">
        <v>57</v>
      </c>
      <c r="C60" s="2">
        <v>57</v>
      </c>
      <c r="D60" s="2">
        <f t="shared" si="0"/>
        <v>640532</v>
      </c>
      <c r="E60" s="2">
        <v>0</v>
      </c>
    </row>
    <row r="61" spans="2:5" x14ac:dyDescent="0.2">
      <c r="B61" s="2">
        <v>58</v>
      </c>
      <c r="C61" s="2">
        <v>58</v>
      </c>
      <c r="D61" s="2">
        <f t="shared" si="0"/>
        <v>717167</v>
      </c>
      <c r="E61" s="2">
        <v>0</v>
      </c>
    </row>
    <row r="62" spans="2:5" x14ac:dyDescent="0.2">
      <c r="B62" s="2">
        <v>59</v>
      </c>
      <c r="C62" s="2">
        <v>59</v>
      </c>
      <c r="D62" s="2">
        <f t="shared" si="0"/>
        <v>802724</v>
      </c>
      <c r="E62" s="2">
        <v>0</v>
      </c>
    </row>
    <row r="63" spans="2:5" x14ac:dyDescent="0.2">
      <c r="B63" s="2">
        <v>60</v>
      </c>
      <c r="C63" s="2">
        <v>60</v>
      </c>
      <c r="D63" s="2">
        <f t="shared" si="0"/>
        <v>898221</v>
      </c>
      <c r="E63" s="2">
        <v>0</v>
      </c>
    </row>
    <row r="64" spans="2:5" x14ac:dyDescent="0.2">
      <c r="B64" s="2">
        <v>61</v>
      </c>
      <c r="C64" s="2">
        <v>61</v>
      </c>
      <c r="D64" s="2">
        <f t="shared" si="0"/>
        <v>1004789</v>
      </c>
      <c r="E64" s="2">
        <v>0</v>
      </c>
    </row>
    <row r="65" spans="2:5" x14ac:dyDescent="0.2">
      <c r="B65" s="2">
        <v>62</v>
      </c>
      <c r="C65" s="2">
        <v>62</v>
      </c>
      <c r="D65" s="2">
        <f t="shared" si="0"/>
        <v>1123689</v>
      </c>
      <c r="E65" s="2">
        <v>0</v>
      </c>
    </row>
    <row r="66" spans="2:5" x14ac:dyDescent="0.2">
      <c r="B66" s="2">
        <v>63</v>
      </c>
      <c r="C66" s="2">
        <v>63</v>
      </c>
      <c r="D66" s="2">
        <f t="shared" si="0"/>
        <v>1256322</v>
      </c>
      <c r="E66" s="2">
        <v>0</v>
      </c>
    </row>
    <row r="67" spans="2:5" x14ac:dyDescent="0.2">
      <c r="B67" s="2">
        <v>64</v>
      </c>
      <c r="C67" s="2">
        <v>64</v>
      </c>
      <c r="D67" s="2">
        <f t="shared" si="0"/>
        <v>1404243</v>
      </c>
      <c r="E67" s="2">
        <v>0</v>
      </c>
    </row>
    <row r="68" spans="2:5" x14ac:dyDescent="0.2">
      <c r="B68" s="2">
        <v>65</v>
      </c>
      <c r="C68" s="2">
        <v>65</v>
      </c>
      <c r="D68" s="2">
        <f t="shared" si="0"/>
        <v>1569186</v>
      </c>
      <c r="E68" s="2">
        <v>0</v>
      </c>
    </row>
    <row r="69" spans="2:5" x14ac:dyDescent="0.2">
      <c r="B69" s="2">
        <v>66</v>
      </c>
      <c r="C69" s="2">
        <v>66</v>
      </c>
      <c r="D69" s="2">
        <f t="shared" ref="D69:D84" si="1">ROUND((C69-1)*(50*POWER(1.1,C69)),0)</f>
        <v>1753075</v>
      </c>
      <c r="E69" s="2">
        <v>0</v>
      </c>
    </row>
    <row r="70" spans="2:5" x14ac:dyDescent="0.2">
      <c r="B70" s="2">
        <v>67</v>
      </c>
      <c r="C70" s="2">
        <v>67</v>
      </c>
      <c r="D70" s="2">
        <f t="shared" si="1"/>
        <v>1958050</v>
      </c>
      <c r="E70" s="2">
        <v>0</v>
      </c>
    </row>
    <row r="71" spans="2:5" x14ac:dyDescent="0.2">
      <c r="B71" s="2">
        <v>68</v>
      </c>
      <c r="C71" s="2">
        <v>68</v>
      </c>
      <c r="D71" s="2">
        <f t="shared" si="1"/>
        <v>2186490</v>
      </c>
      <c r="E71" s="2">
        <v>0</v>
      </c>
    </row>
    <row r="72" spans="2:5" x14ac:dyDescent="0.2">
      <c r="B72" s="2">
        <v>69</v>
      </c>
      <c r="C72" s="2">
        <v>69</v>
      </c>
      <c r="D72" s="2">
        <f t="shared" si="1"/>
        <v>2441036</v>
      </c>
      <c r="E72" s="2">
        <v>0</v>
      </c>
    </row>
    <row r="73" spans="2:5" x14ac:dyDescent="0.2">
      <c r="B73" s="2">
        <v>70</v>
      </c>
      <c r="C73" s="2">
        <v>70</v>
      </c>
      <c r="D73" s="2">
        <f t="shared" si="1"/>
        <v>2724627</v>
      </c>
      <c r="E73" s="2">
        <v>0</v>
      </c>
    </row>
    <row r="74" spans="2:5" x14ac:dyDescent="0.2">
      <c r="B74" s="2">
        <v>71</v>
      </c>
      <c r="C74" s="2">
        <v>71</v>
      </c>
      <c r="D74" s="2">
        <f t="shared" si="1"/>
        <v>3040526</v>
      </c>
      <c r="E74" s="2">
        <v>0</v>
      </c>
    </row>
    <row r="75" spans="2:5" x14ac:dyDescent="0.2">
      <c r="B75" s="2">
        <v>72</v>
      </c>
      <c r="C75" s="2">
        <v>72</v>
      </c>
      <c r="D75" s="2">
        <f t="shared" si="1"/>
        <v>3392358</v>
      </c>
      <c r="E75" s="2">
        <v>0</v>
      </c>
    </row>
    <row r="76" spans="2:5" x14ac:dyDescent="0.2">
      <c r="B76" s="2">
        <v>73</v>
      </c>
      <c r="C76" s="2">
        <v>73</v>
      </c>
      <c r="D76" s="2">
        <f t="shared" si="1"/>
        <v>3784152</v>
      </c>
      <c r="E76" s="2">
        <v>0</v>
      </c>
    </row>
    <row r="77" spans="2:5" x14ac:dyDescent="0.2">
      <c r="B77" s="2">
        <v>74</v>
      </c>
      <c r="C77" s="2">
        <v>74</v>
      </c>
      <c r="D77" s="2">
        <f t="shared" si="1"/>
        <v>4220380</v>
      </c>
      <c r="E77" s="2">
        <v>0</v>
      </c>
    </row>
    <row r="78" spans="2:5" x14ac:dyDescent="0.2">
      <c r="B78" s="2">
        <v>75</v>
      </c>
      <c r="C78" s="2">
        <v>75</v>
      </c>
      <c r="D78" s="2">
        <f t="shared" si="1"/>
        <v>4706013</v>
      </c>
      <c r="E78" s="2">
        <v>0</v>
      </c>
    </row>
    <row r="79" spans="2:5" x14ac:dyDescent="0.2">
      <c r="B79" s="2">
        <v>76</v>
      </c>
      <c r="C79" s="2">
        <v>76</v>
      </c>
      <c r="D79" s="2">
        <f t="shared" si="1"/>
        <v>5246568</v>
      </c>
      <c r="E79" s="2">
        <v>0</v>
      </c>
    </row>
    <row r="80" spans="2:5" x14ac:dyDescent="0.2">
      <c r="B80" s="2">
        <v>77</v>
      </c>
      <c r="C80" s="2">
        <v>77</v>
      </c>
      <c r="D80" s="2">
        <f t="shared" si="1"/>
        <v>5848175</v>
      </c>
      <c r="E80" s="2">
        <v>0</v>
      </c>
    </row>
    <row r="81" spans="2:5" x14ac:dyDescent="0.2">
      <c r="B81" s="2">
        <v>78</v>
      </c>
      <c r="C81" s="2">
        <v>78</v>
      </c>
      <c r="D81" s="2">
        <f t="shared" si="1"/>
        <v>6517637</v>
      </c>
      <c r="E81" s="2">
        <v>0</v>
      </c>
    </row>
    <row r="82" spans="2:5" x14ac:dyDescent="0.2">
      <c r="B82" s="2">
        <v>79</v>
      </c>
      <c r="C82" s="2">
        <v>79</v>
      </c>
      <c r="D82" s="2">
        <f t="shared" si="1"/>
        <v>7262510</v>
      </c>
      <c r="E82" s="2">
        <v>0</v>
      </c>
    </row>
    <row r="83" spans="2:5" x14ac:dyDescent="0.2">
      <c r="B83" s="2">
        <v>80</v>
      </c>
      <c r="C83" s="2">
        <v>80</v>
      </c>
      <c r="D83" s="2">
        <f t="shared" si="1"/>
        <v>8091181</v>
      </c>
      <c r="E83" s="2">
        <v>0</v>
      </c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workbookViewId="0"/>
  </sheetViews>
  <sheetFormatPr baseColWidth="10" defaultRowHeight="14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__Base</vt:lpstr>
      <vt:lpstr>CharacterLevelUpData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2016-09-19T01:56:41Z</dcterms:modified>
</cp:coreProperties>
</file>