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E8A7FDEA-13F4-42E9-BAFA-9BE9C3E9889A}" xr6:coauthVersionLast="47" xr6:coauthVersionMax="47" xr10:uidLastSave="{00000000-0000-0000-0000-000000000000}"/>
  <bookViews>
    <workbookView xWindow="11505" yWindow="5775" windowWidth="21600" windowHeight="10845" activeTab="2" xr2:uid="{68530765-9C47-4B1A-B2BC-08AEA67A5497}"/>
  </bookViews>
  <sheets>
    <sheet name="users" sheetId="1" r:id="rId1"/>
    <sheet name="schools" sheetId="2" r:id="rId2"/>
    <sheet name="courses" sheetId="3" r:id="rId3"/>
    <sheet name="job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<sst xmlns="http://schemas.openxmlformats.org/spreadsheetml/2006/main" count="805" uniqueCount="514">
  <si>
    <t>name</t>
  </si>
  <si>
    <t>email</t>
  </si>
  <si>
    <t>class</t>
  </si>
  <si>
    <t>role</t>
  </si>
  <si>
    <t>status</t>
  </si>
  <si>
    <t>description</t>
  </si>
  <si>
    <t>school_id</t>
  </si>
  <si>
    <t>skills</t>
  </si>
  <si>
    <t>positiontitle</t>
  </si>
  <si>
    <t>B</t>
  </si>
  <si>
    <t>searching</t>
  </si>
  <si>
    <t>testing</t>
  </si>
  <si>
    <t>Developer</t>
  </si>
  <si>
    <t>password</t>
  </si>
  <si>
    <t>$2y$12$JNv6zD/l1zyyeJ6S8aMSPeUkg9.ZPB7qyOAGL8GavfXPuTYzjRsTa</t>
  </si>
  <si>
    <t>profile_image</t>
  </si>
  <si>
    <t>null</t>
  </si>
  <si>
    <t>working</t>
  </si>
  <si>
    <t>interviewing</t>
  </si>
  <si>
    <t>Eric Bradshaw</t>
  </si>
  <si>
    <t>location</t>
  </si>
  <si>
    <t>principal_name</t>
  </si>
  <si>
    <t>contact_email</t>
  </si>
  <si>
    <t>contact_phone</t>
  </si>
  <si>
    <t>hbghost76@gmail.com</t>
  </si>
  <si>
    <t>teacher</t>
  </si>
  <si>
    <t>admin</t>
  </si>
  <si>
    <t>St Joan of Arc</t>
  </si>
  <si>
    <t>955 Midland Ave, Scarborough, ON M1K 4G4</t>
  </si>
  <si>
    <t>Rosanna Puopolo</t>
  </si>
  <si>
    <t>rosannapuopolo@test.com</t>
  </si>
  <si>
    <t xml:space="preserve"> 222-222-2222</t>
  </si>
  <si>
    <t>none</t>
  </si>
  <si>
    <t>A Y Jackson Secondary School</t>
  </si>
  <si>
    <t>Agincourt Collegiate Institute</t>
  </si>
  <si>
    <t>Albert Campbell Collegiate Institute</t>
  </si>
  <si>
    <t>ALPHA II Alternative School (Sec)</t>
  </si>
  <si>
    <t>Alternative Scarborough Education 1</t>
  </si>
  <si>
    <t>Avondale Secondary Alternative School</t>
  </si>
  <si>
    <t>Birchmount Park Collegiate Institute</t>
  </si>
  <si>
    <t>Bloor Collegiate Institute</t>
  </si>
  <si>
    <t>Burnhamthorpe Collegiate Institute</t>
  </si>
  <si>
    <t>C W Jefferys Collegiate Institute</t>
  </si>
  <si>
    <t>CALC Secondary School</t>
  </si>
  <si>
    <t>Cedarbrae Collegiate Institute</t>
  </si>
  <si>
    <t>Central Etobicoke High School</t>
  </si>
  <si>
    <t>Central Technical School</t>
  </si>
  <si>
    <t>Central Toronto Academy</t>
  </si>
  <si>
    <t>City School</t>
  </si>
  <si>
    <t>Contact Alternative School</t>
  </si>
  <si>
    <t>Danforth Collegiate and Technical Institute</t>
  </si>
  <si>
    <t>David and Mary Thomson Collegiate Institute</t>
  </si>
  <si>
    <t>Delphi Secondary Alternative School</t>
  </si>
  <si>
    <t>Don Mills Collegiate Institute</t>
  </si>
  <si>
    <t>Downsview Secondary School</t>
  </si>
  <si>
    <t>Dr Norman Bethune Collegiate Institute</t>
  </si>
  <si>
    <t>Drewry Secondary School</t>
  </si>
  <si>
    <t>Earl Haig Secondary School</t>
  </si>
  <si>
    <t>East York Alternative Secondary School</t>
  </si>
  <si>
    <t>East York Collegiate Institute</t>
  </si>
  <si>
    <t>Eastdale Collegiate Institute</t>
  </si>
  <si>
    <t>Emery Collegiate Institute</t>
  </si>
  <si>
    <t>Emery EdVance Secondary School</t>
  </si>
  <si>
    <t>Etobicoke Collegiate Institute</t>
  </si>
  <si>
    <t>Etobicoke School of the Arts</t>
  </si>
  <si>
    <t>Etobicoke Secondary Alternative School</t>
  </si>
  <si>
    <t>Forest Hill Collegiate Institute</t>
  </si>
  <si>
    <t>Frank Oke Secondary School</t>
  </si>
  <si>
    <t>George S Henry Academy</t>
  </si>
  <si>
    <t>Georges Vanier Secondary School</t>
  </si>
  <si>
    <t>Greenwood Secondary School</t>
  </si>
  <si>
    <t>Harbord Collegiate Institute</t>
  </si>
  <si>
    <t>Heydon Park Secondary School</t>
  </si>
  <si>
    <t>Humberside Collegiate Institute</t>
  </si>
  <si>
    <t>Inglenook Community School</t>
  </si>
  <si>
    <t>Jarvis Collegiate Institute</t>
  </si>
  <si>
    <t>John Polanyi Collegiate Institute</t>
  </si>
  <si>
    <t>Kapapamahchakwew (Sec) - Wandering Spirit School</t>
  </si>
  <si>
    <t>Kipling Collegiate Institute</t>
  </si>
  <si>
    <t>L'Amoreaux Collegiate Institute</t>
  </si>
  <si>
    <t>Lakeshore Collegiate Institute</t>
  </si>
  <si>
    <t>Lawrence Park Collegiate Institute</t>
  </si>
  <si>
    <t>Leaside High School</t>
  </si>
  <si>
    <t>Lester B Pearson Collegiate Institute</t>
  </si>
  <si>
    <t>Malvern Collegiate Institute</t>
  </si>
  <si>
    <t>Maplewood High School</t>
  </si>
  <si>
    <t>Marc Garneau Collegiate Institute</t>
  </si>
  <si>
    <t>Martingrove Collegiate Institute</t>
  </si>
  <si>
    <t>Monarch Park Collegiate Institute</t>
  </si>
  <si>
    <t>Native Learning Centre</t>
  </si>
  <si>
    <t>Native Learning Centre East</t>
  </si>
  <si>
    <t>Newtonbrook Secondary School</t>
  </si>
  <si>
    <t>North Albion Collegiate Institute</t>
  </si>
  <si>
    <t>North East Secondary Alternative School</t>
  </si>
  <si>
    <t>North Toronto Collegiate Institute</t>
  </si>
  <si>
    <t>North West Secondary Alternative School</t>
  </si>
  <si>
    <t>Northern Secondary School</t>
  </si>
  <si>
    <t>Northview Heights Secondary School</t>
  </si>
  <si>
    <t>Oakwood Collegiate Institute</t>
  </si>
  <si>
    <t>Oasis Alternative Secondary School</t>
  </si>
  <si>
    <t>Parkdale Collegiate Institute</t>
  </si>
  <si>
    <t>Parkview Alternative School</t>
  </si>
  <si>
    <t>R H King Academy</t>
  </si>
  <si>
    <t>Richview Collegiate Institute</t>
  </si>
  <si>
    <t>Riverdale Collegiate Institute</t>
  </si>
  <si>
    <t>Rosedale Heights School of the Arts</t>
  </si>
  <si>
    <t>Runnymede Collegiate Institute</t>
  </si>
  <si>
    <t>SATEC @ W A Porter Collegiate Institute</t>
  </si>
  <si>
    <t>Scarborough Centre for Alternative Studies</t>
  </si>
  <si>
    <t>School of Experiential Education</t>
  </si>
  <si>
    <t>School of Life Experience</t>
  </si>
  <si>
    <t>SEED Alternative School</t>
  </si>
  <si>
    <t>Silverthorn Collegiate Institute</t>
  </si>
  <si>
    <t>Sir John A Macdonald Collegiate Institute</t>
  </si>
  <si>
    <t>Sir Oliver Mowat Collegiate Institute</t>
  </si>
  <si>
    <t>Sir Wilfrid Laurier Collegiate Institute</t>
  </si>
  <si>
    <t>Sir William Osler High School</t>
  </si>
  <si>
    <t>South East Secondary Alternative School</t>
  </si>
  <si>
    <t>Stephen Leacock Collegiate Institute</t>
  </si>
  <si>
    <t>Subway Academy I</t>
  </si>
  <si>
    <t>Subway Academy II</t>
  </si>
  <si>
    <t>THE STUDENT SCHOOL</t>
  </si>
  <si>
    <t>Thistletown Collegiate Institute</t>
  </si>
  <si>
    <t>Ursula Franklin Academy</t>
  </si>
  <si>
    <t>Victoria Park Collegiate Institute</t>
  </si>
  <si>
    <t>Virtual Secondary School</t>
  </si>
  <si>
    <t>West End Alternative School</t>
  </si>
  <si>
    <t>West Hill Collegiate Institute</t>
  </si>
  <si>
    <t>West Humber Collegiate Institute</t>
  </si>
  <si>
    <t>Western Technical-Commercial School</t>
  </si>
  <si>
    <t>Weston Collegiate Institute</t>
  </si>
  <si>
    <t>Westview Centennial Secondary School</t>
  </si>
  <si>
    <t>Wexford Collegiate School for the Arts</t>
  </si>
  <si>
    <t>William Lyon Mackenzie Collegiate Institute</t>
  </si>
  <si>
    <t>Winston Churchill Collegiate Institute</t>
  </si>
  <si>
    <t>Woburn Collegiate Institute</t>
  </si>
  <si>
    <t>York Humber High School</t>
  </si>
  <si>
    <t>York Memorial Collegiate Institute</t>
  </si>
  <si>
    <t>York Mills Collegiate Institute</t>
  </si>
  <si>
    <t>Yorkdale Secondary School</t>
  </si>
  <si>
    <t>50 Francine Dr, North York, ON, M2H 2G6</t>
  </si>
  <si>
    <t>2621 Midland Ave, Scarborough, ON, M1S 1R6</t>
  </si>
  <si>
    <t>1550 Sandhurst Cir, Scarborough, ON, M1V 1S6</t>
  </si>
  <si>
    <t>725 Bathurst St., Toronto, ON, M5S 2R5</t>
  </si>
  <si>
    <t>45 Windover Drive, Scarborough, ON, M1G 1P1</t>
  </si>
  <si>
    <t>24 Silverview Dr, North York, ON, M2M 2B3</t>
  </si>
  <si>
    <t>3663 Danforth Ave, Scarborough, ON, M1N 2G2</t>
  </si>
  <si>
    <t>1141 Bloor St W, Toronto, ON, M6H 1M9</t>
  </si>
  <si>
    <t>500 the East Mall, Etobicoke, ON, M9B 2C4</t>
  </si>
  <si>
    <t>340 Sentinel Rd, North York, ON, M3J 1T9</t>
  </si>
  <si>
    <t>1 Danforth Ave, Toronto, ON, M4K 1M8</t>
  </si>
  <si>
    <t>550 Markham Rd, Scarborough, ON, M1H 2A2</t>
  </si>
  <si>
    <t>10 Denfield St, Etobicoke, ON, M9R 3H1</t>
  </si>
  <si>
    <t>725 Bathurst St, Toronto, ON, M5S 2R5</t>
  </si>
  <si>
    <t>570 Shaw St, Toronto, ON, M6G 3L6</t>
  </si>
  <si>
    <t>585 Queens Quay W, Toronto, ON, M5V 3G3</t>
  </si>
  <si>
    <t>132 Saint Patrick St Floor 3rd, Toronto, ON, M5T 1V1</t>
  </si>
  <si>
    <t>800 Greenwood Ave, Toronto, ON, M4J 4B7</t>
  </si>
  <si>
    <t>125 Brockley Dr, Scarborough, ON, M1P 0E1</t>
  </si>
  <si>
    <t>A 109 Chartland Blvd S, Scarborough, ON, M1S 2R7</t>
  </si>
  <si>
    <t>15 the DonwayE, North York, ON, M3C 1X6</t>
  </si>
  <si>
    <t>7 Hawksdale Rd, North York, ON, M3K 1W3</t>
  </si>
  <si>
    <t>200 Fundy Bay Blvd, Scarborough, ON, M1W 3G1</t>
  </si>
  <si>
    <t>70 Drewry Ave, North York, ON, M2M 1C8</t>
  </si>
  <si>
    <t>100 Princess Ave, North York, ON, M2N 3R7</t>
  </si>
  <si>
    <t>670 Cosburn Ave, East York, ON, M4C 2V2</t>
  </si>
  <si>
    <t>650 Cosburn Ave, East York, ON, M4C 2V2</t>
  </si>
  <si>
    <t>701 Gerrard St E, Toronto, ON, M4M 1Y4</t>
  </si>
  <si>
    <t>3395 Weston Rd, North York, ON, M9M 2V9</t>
  </si>
  <si>
    <t>86 Montgomery Rd, Etobicoke, ON, M9A 3N5</t>
  </si>
  <si>
    <t>675 Royal York Road, Toronto, ON, M8Y 2T1</t>
  </si>
  <si>
    <t>160 Silverhill Dr, Etobicoke, ON, M9B 3W7</t>
  </si>
  <si>
    <t>730 Eglinton Ave W, Toronto, ON, M5N 1B9</t>
  </si>
  <si>
    <t>500 Alliance Ave, York, ON, M6N 2H8</t>
  </si>
  <si>
    <t>200 Graydon Hall Dr, North York, ON, M3A 3A6</t>
  </si>
  <si>
    <t>3000 Don Mills Rd, North York, ON, M2J 3B6</t>
  </si>
  <si>
    <t>286 Harbord St, Toronto, ON, M6G 1G5</t>
  </si>
  <si>
    <t>70 D'Arcy St, Toronto, ON, M5T 1K1</t>
  </si>
  <si>
    <t>280 Quebec Ave, Toronto, ON, M6P 2V3</t>
  </si>
  <si>
    <t>19 Sackville St, Toronto, ON, M5A 3E1</t>
  </si>
  <si>
    <t>495 Jarvis St, Toronto, ON, M4Y 2G8</t>
  </si>
  <si>
    <t>640 Lawrence Ave W, North York, ON, M6A 1B1</t>
  </si>
  <si>
    <t>16 Phin Ave, Toronto, ON, M4J 3T2</t>
  </si>
  <si>
    <t>380 The Westway, Etobicoke, ON, M9R 1H4</t>
  </si>
  <si>
    <t>2501 Bridletowne Cir, Scarborough, ON, M1W 2K1</t>
  </si>
  <si>
    <t>350 Kipling Ave, Etobicoke, ON, M8V 3L1</t>
  </si>
  <si>
    <t>125 Chatsworth Dr, Toronto, ON, M4R 1S1</t>
  </si>
  <si>
    <t>200 Hanna Rd, East York, ON, M4G 3N8</t>
  </si>
  <si>
    <t>150 Tapscott Rd, Scarborough, ON, M1B 2L2</t>
  </si>
  <si>
    <t>55 Malvern Ave, Toronto, ON, M4E 3E4</t>
  </si>
  <si>
    <t>120 Galloway Rd, Scarborough, ON, M1E 1W7</t>
  </si>
  <si>
    <t>135 Overlea Blvd, East York, ON, M3C 1B3</t>
  </si>
  <si>
    <t>50 Winterton Dr, Etobicoke, ON, M9B 3G7</t>
  </si>
  <si>
    <t>1 Hanson St, Toronto, ON, M4J 1G6</t>
  </si>
  <si>
    <t>83 Alexander St, Toronto, ON, M4Y 1B7</t>
  </si>
  <si>
    <t>145 Guildwood Pky, Scarborough, ON, M1E 1P5</t>
  </si>
  <si>
    <t>155 Hilda Ave, North York, ON, M2M 1V6</t>
  </si>
  <si>
    <t>2580 Kipling Ave, Etobicoke, ON, M9V 3B2</t>
  </si>
  <si>
    <t>2900 Don Mills Rd, North York, ON, M2J 3B6</t>
  </si>
  <si>
    <t>17 Broadway Ave, Toronto, ON, M4P 1T7</t>
  </si>
  <si>
    <t>425 Patricia Ave, North York, ON, M2R 2N1</t>
  </si>
  <si>
    <t>851 Mount Pleasant Rd, Toronto, ON, M4P 2L5</t>
  </si>
  <si>
    <t>550 Finch Ave W, North York, ON, M2R 1N6</t>
  </si>
  <si>
    <t>991 St Clair Ave W, Toronto, ON, M6E 1A3</t>
  </si>
  <si>
    <t>20 Brant St, Toronto, ON, M5V 2M1</t>
  </si>
  <si>
    <t>209 Jameson Ave, Toronto, ON, M6K 2Y3</t>
  </si>
  <si>
    <t>1641 Pharmacy Ave Room 203, Scarborough, ON, M1R 2L2</t>
  </si>
  <si>
    <t>3800 St Clair Ave E, Scarborough, ON, M1M 1V3</t>
  </si>
  <si>
    <t>1738 Islington Ave, Etobicoke, ON, M9A 3N2</t>
  </si>
  <si>
    <t>1094 Gerrard St E, Toronto, ON, M4M 2A1</t>
  </si>
  <si>
    <t>711 Bloor St E, Toronto, ON, M4W 1J4</t>
  </si>
  <si>
    <t>569 Jane St, York, ON, M6S 4A3</t>
  </si>
  <si>
    <t>40 Fairfax Cres, Scarborough, ON, M1L 1Z9</t>
  </si>
  <si>
    <t>720 Midland Ave, Scarborough, ON, M1K 4C9</t>
  </si>
  <si>
    <t>40 McArthur St, Etobicoke, ON, M9P 3M7</t>
  </si>
  <si>
    <t>885 Dundas St E Floor 2nd, Toronto, ON, M4M 1R4</t>
  </si>
  <si>
    <t>291 Mill Rd, Etobicoke, ON, M9C 1Y5</t>
  </si>
  <si>
    <t>2300 Pharmacy Ave, Scarborough, ON, M1W 1H8</t>
  </si>
  <si>
    <t>5400 Lawrence Ave E, Scarborough, ON, M1C 2C6</t>
  </si>
  <si>
    <t>1050 Huntingwood Dr, Scarborough, ON, M1S 3H5</t>
  </si>
  <si>
    <t>2450 Birchmount Rd, Scarborough, ON, M1T 2M5</t>
  </si>
  <si>
    <t>64Baldwin St, Toronto, ON, M5T 1L4</t>
  </si>
  <si>
    <t>160 Glendonwynne Rd, Toronto, ON, M6P 0A5</t>
  </si>
  <si>
    <t>20 Fordwich Cres, Etobicoke, ON, M9W 2T4</t>
  </si>
  <si>
    <t>146 Glendonwynne Rd, Toronto, ON, M6P 3J7</t>
  </si>
  <si>
    <t>15 Wallingford Rd, North York, ON, M3A 2V1</t>
  </si>
  <si>
    <t>400 Rockcliffe Boulevard, York, ON, M6N 4R8</t>
  </si>
  <si>
    <t>777 Bloor St W Floor 3, Toronto, ON, M6G 1L6</t>
  </si>
  <si>
    <t>350 Morningside Ave, Scarborough, ON, M1E 3G3</t>
  </si>
  <si>
    <t>1675 Martin Grove Rd, Etobicoke, ON, M9V 3S3</t>
  </si>
  <si>
    <t>125 Evelyn Cres, Toronto, ON, M6P 3E3</t>
  </si>
  <si>
    <t>100 Pine St, York, ON, M9N 2Y9</t>
  </si>
  <si>
    <t>755 Oakdale Rd, North York, ON, M3N 1W7</t>
  </si>
  <si>
    <t>1176 Pharmacy Ave, Scarborough, ON, M1R 2H7</t>
  </si>
  <si>
    <t>20 Tillplain Rd, North York, ON, M3H 5R2</t>
  </si>
  <si>
    <t>2239 Lawrence Ave E, Scarborough, ON, M1P 2P7</t>
  </si>
  <si>
    <t>2222 Ellesmere Rd, Scarborough, ON, M1G 3M3</t>
  </si>
  <si>
    <t>100 Emmett Ave, York, ON, M6M 2E6</t>
  </si>
  <si>
    <t>1700 Keele St, York, ON, M6M 3W5</t>
  </si>
  <si>
    <t>490 York Mills Rd, North York, ON, M3B 1W6</t>
  </si>
  <si>
    <t>38 Orfus Rd, North York, ON, M6A 1L6</t>
  </si>
  <si>
    <t>416-395-3140</t>
  </si>
  <si>
    <t>416-396-6675</t>
  </si>
  <si>
    <t>416-396-6684</t>
  </si>
  <si>
    <t>416-393-0501</t>
  </si>
  <si>
    <t>416-396-6914</t>
  </si>
  <si>
    <t>416-395-4542</t>
  </si>
  <si>
    <t>416-396-6704</t>
  </si>
  <si>
    <t>416-393-1420</t>
  </si>
  <si>
    <t>416-394-7130</t>
  </si>
  <si>
    <t>416-395-3170</t>
  </si>
  <si>
    <t>416-393-9740</t>
  </si>
  <si>
    <t>416-396-4400</t>
  </si>
  <si>
    <t>416-394-7090</t>
  </si>
  <si>
    <t>416-393-0060</t>
  </si>
  <si>
    <t>416-393-0030</t>
  </si>
  <si>
    <t>416-393-1470</t>
  </si>
  <si>
    <t>416-393-1455</t>
  </si>
  <si>
    <t>416-393-0620</t>
  </si>
  <si>
    <t>416-396-5525</t>
  </si>
  <si>
    <t>416-396-6919</t>
  </si>
  <si>
    <t>416-395-3190</t>
  </si>
  <si>
    <t>416-395-3200</t>
  </si>
  <si>
    <t>416-396-8200</t>
  </si>
  <si>
    <t>416-395-3260</t>
  </si>
  <si>
    <t>416-395-3210</t>
  </si>
  <si>
    <t>416-396-2925</t>
  </si>
  <si>
    <t>416-396-2355</t>
  </si>
  <si>
    <t>416-393-9630</t>
  </si>
  <si>
    <t>416-395-3220</t>
  </si>
  <si>
    <t>416-395-3225</t>
  </si>
  <si>
    <t>416-394-7840</t>
  </si>
  <si>
    <t>416-394-6910</t>
  </si>
  <si>
    <t>416-394-2120</t>
  </si>
  <si>
    <t>416-393-1860</t>
  </si>
  <si>
    <t>416-394-3158</t>
  </si>
  <si>
    <t>416-395-3240</t>
  </si>
  <si>
    <t>416-395-3250</t>
  </si>
  <si>
    <t>416-393-0744</t>
  </si>
  <si>
    <t>416-393-1650</t>
  </si>
  <si>
    <t>416-393-1710</t>
  </si>
  <si>
    <t>416-393-8122</t>
  </si>
  <si>
    <t>416-393-0560</t>
  </si>
  <si>
    <t>416-393-0140</t>
  </si>
  <si>
    <t>416-395-3303</t>
  </si>
  <si>
    <t>416-393-0555</t>
  </si>
  <si>
    <t>416-394-7930</t>
  </si>
  <si>
    <t>416-396-6745</t>
  </si>
  <si>
    <t>416-394-7650</t>
  </si>
  <si>
    <t>416-393-9500</t>
  </si>
  <si>
    <t>416-396-2380</t>
  </si>
  <si>
    <t>416-396-5892</t>
  </si>
  <si>
    <t>416-393-1480</t>
  </si>
  <si>
    <t>416-396-6765</t>
  </si>
  <si>
    <t>416-396-2410</t>
  </si>
  <si>
    <t>416-394-7110</t>
  </si>
  <si>
    <t>416-393-0190</t>
  </si>
  <si>
    <t>416-393-0358</t>
  </si>
  <si>
    <t>416-396-6820</t>
  </si>
  <si>
    <t>416-395-3280</t>
  </si>
  <si>
    <t>416-394-7550</t>
  </si>
  <si>
    <t>416-395-5300</t>
  </si>
  <si>
    <t>416-393-9180</t>
  </si>
  <si>
    <t>416-395-4824</t>
  </si>
  <si>
    <t>416-393-0270</t>
  </si>
  <si>
    <t>416-395-3290</t>
  </si>
  <si>
    <t>416-393-1780</t>
  </si>
  <si>
    <t>416-393-9830</t>
  </si>
  <si>
    <t>416-393-9000</t>
  </si>
  <si>
    <t>416-396-5592</t>
  </si>
  <si>
    <t>416-396-5550</t>
  </si>
  <si>
    <t>416-394-7980</t>
  </si>
  <si>
    <t>416-393-9820</t>
  </si>
  <si>
    <t>416-393-1580</t>
  </si>
  <si>
    <t>416-394-3200</t>
  </si>
  <si>
    <t>416-396-3365</t>
  </si>
  <si>
    <t>416-396-6921</t>
  </si>
  <si>
    <t>416-394-6990</t>
  </si>
  <si>
    <t>416-393-0756</t>
  </si>
  <si>
    <t>416-393-0564</t>
  </si>
  <si>
    <t>416-394-7010</t>
  </si>
  <si>
    <t>416-396-6793</t>
  </si>
  <si>
    <t>416-396-6802</t>
  </si>
  <si>
    <t>416-396-6830</t>
  </si>
  <si>
    <t>416-396-4552</t>
  </si>
  <si>
    <t>416-396-8000</t>
  </si>
  <si>
    <t>416-393-9466</t>
  </si>
  <si>
    <t>416-393-1445</t>
  </si>
  <si>
    <t>416-393-9639</t>
  </si>
  <si>
    <t>416-394-7710</t>
  </si>
  <si>
    <t>416-393-0430</t>
  </si>
  <si>
    <t>416-395-3310</t>
  </si>
  <si>
    <t>416-393-8240</t>
  </si>
  <si>
    <t>416-393-0660</t>
  </si>
  <si>
    <t>416-396-6864</t>
  </si>
  <si>
    <t>416-394-7570</t>
  </si>
  <si>
    <t>416-393-0500</t>
  </si>
  <si>
    <t>416-394-3250</t>
  </si>
  <si>
    <t>416-395-3320</t>
  </si>
  <si>
    <t>416-396-6874</t>
  </si>
  <si>
    <t>416-395-3330</t>
  </si>
  <si>
    <t>416-396-6883</t>
  </si>
  <si>
    <t>416-396-4575</t>
  </si>
  <si>
    <t>416-394-3280</t>
  </si>
  <si>
    <t>416-394-3000</t>
  </si>
  <si>
    <t>416-395-3340</t>
  </si>
  <si>
    <t>416-395-3350</t>
  </si>
  <si>
    <t>AYJackson@tdsb.on.ca</t>
  </si>
  <si>
    <t>Agincourt.CI@tdsb.on.ca</t>
  </si>
  <si>
    <t>AlbertCampbell@tdsb.on.ca</t>
  </si>
  <si>
    <t>ALPHAIIAlternativeSchool@tdsb.on.ca</t>
  </si>
  <si>
    <t>ASE1@tdsb.on.ca</t>
  </si>
  <si>
    <t>Birchmount@tdsb.on.ca</t>
  </si>
  <si>
    <t>Bloor@tdsb.on.ca</t>
  </si>
  <si>
    <t>Burnhamthorpe_CI_Re-entry@tdsb.on.ca</t>
  </si>
  <si>
    <t>CWJefferys@tdsb.on.ca</t>
  </si>
  <si>
    <t>Cedarbrae@tdsb.on.ca</t>
  </si>
  <si>
    <t>CentralEtobicoke@tdsb.on.ca</t>
  </si>
  <si>
    <t>CentralTechnical@tdsb.on.ca</t>
  </si>
  <si>
    <t>CentralTorontoAcademy@tdsb.on.ca</t>
  </si>
  <si>
    <t>CitySchool@tdsb.on.ca</t>
  </si>
  <si>
    <t>Contact@tdsb.on.ca</t>
  </si>
  <si>
    <t>Danforth.CTI@tdsb.on.ca</t>
  </si>
  <si>
    <t>DMThomson@tdsb.on.ca</t>
  </si>
  <si>
    <t>DonMills.CI@tdsb.on.ca</t>
  </si>
  <si>
    <t>Downsview.SS@tdsb.on.ca</t>
  </si>
  <si>
    <t>DrNormanBethune@tdsb.on.ca</t>
  </si>
  <si>
    <t>Drewry@tdsb.on.ca</t>
  </si>
  <si>
    <t>EarlHaig.SS@tdsb.on.ca</t>
  </si>
  <si>
    <t>eya@tdsb.on.ca</t>
  </si>
  <si>
    <t>EastYork@tdsb.on.ca</t>
  </si>
  <si>
    <t>Eastdale@tdsb.on.ca</t>
  </si>
  <si>
    <t>Emery@tdsb.on.ca</t>
  </si>
  <si>
    <t>Etobicoke.CI@tdsb.on.ca</t>
  </si>
  <si>
    <t>EtobicokeArts@tdsb.on.ca</t>
  </si>
  <si>
    <t>ForestHill.CI@tdsb.on.ca</t>
  </si>
  <si>
    <t>FrankOke@tdsb.on.ca</t>
  </si>
  <si>
    <t>GeorgeSHenry@tdsb.on.ca</t>
  </si>
  <si>
    <t>GeorgesVanier@tdsb.on.ca</t>
  </si>
  <si>
    <t>Greenwood.SS@tdsb.on.ca</t>
  </si>
  <si>
    <t>Harbord@tdsb.on.ca</t>
  </si>
  <si>
    <t>HeydonPark@tdsb.on.ca</t>
  </si>
  <si>
    <t>Humberside@tdsb.on.ca</t>
  </si>
  <si>
    <t>Inglenook@tdsb.on.ca</t>
  </si>
  <si>
    <t>Jarvis@tdsb.on.ca</t>
  </si>
  <si>
    <t>JohnPolanyi@tdsb.on.ca</t>
  </si>
  <si>
    <t>FirstNations@tdsb.on.ca</t>
  </si>
  <si>
    <t>Kipling@tdsb.on.ca</t>
  </si>
  <si>
    <t>LAmoreaux@tdsb.on.ca</t>
  </si>
  <si>
    <t>Lakeshore@tdsb.on.ca</t>
  </si>
  <si>
    <t>LawrencePark@tdsb.on.ca</t>
  </si>
  <si>
    <t>Leaside@tdsb.on.ca</t>
  </si>
  <si>
    <t>LesterBPearson.CI@tdsb.on.ca</t>
  </si>
  <si>
    <t>Malvern.CI@tdsb.on.ca</t>
  </si>
  <si>
    <t>Maplewood@tdsb.on.ca</t>
  </si>
  <si>
    <t>MarcGarneau@tdsb.on.ca</t>
  </si>
  <si>
    <t>Martingrove@tdsb.on.ca</t>
  </si>
  <si>
    <t>MonarchPark@tdsb.on.ca</t>
  </si>
  <si>
    <t>NativeLearningCentre@tdsb.on.ca</t>
  </si>
  <si>
    <t>Newtonbrook@tdsb.on.ca</t>
  </si>
  <si>
    <t>NorthAlbion@tdsb.on.ca</t>
  </si>
  <si>
    <t>NorthToronto@tdsb.on.ca</t>
  </si>
  <si>
    <t>Northern@tdsb.on.ca</t>
  </si>
  <si>
    <t>Northview@tdsb.on.ca</t>
  </si>
  <si>
    <t>Oakwood@tdsb.on.ca</t>
  </si>
  <si>
    <t>Oasis@tdsb.on.ca</t>
  </si>
  <si>
    <t>Parkdale.CI@tdsb.on.ca</t>
  </si>
  <si>
    <t>RHKing@tdsb.on.ca</t>
  </si>
  <si>
    <t>Richview@tdsb.on.ca</t>
  </si>
  <si>
    <t>Riverdale@tdsb.on.ca</t>
  </si>
  <si>
    <t>RosedaleHeights@tdsb.on.ca</t>
  </si>
  <si>
    <t>Runnymede.CI@tdsb.on.ca</t>
  </si>
  <si>
    <t>SATEC@tdsb.on.ca</t>
  </si>
  <si>
    <t>ScarboroughCentre@tdsb.on.ca</t>
  </si>
  <si>
    <t>experiential.edu@tdsb.on.ca</t>
  </si>
  <si>
    <t>SOLE@tdsb.on.ca</t>
  </si>
  <si>
    <t>Silverthorn.CI@tdsb.on.ca</t>
  </si>
  <si>
    <t>SirJohnAMacdonald@tdsb.on.ca</t>
  </si>
  <si>
    <t>SirOliverMowat@tdsb.on.ca</t>
  </si>
  <si>
    <t>SirWilfridLaurier@tdsb.on.ca</t>
  </si>
  <si>
    <t>SirWilliamOsler@tdsb.on.ca</t>
  </si>
  <si>
    <t>StephenLeacock@tdsb.on.ca</t>
  </si>
  <si>
    <t>SubwayAcademy1@tdsb.on.ca</t>
  </si>
  <si>
    <t>SubwayAcademy2@tdsb.on.ca</t>
  </si>
  <si>
    <t>THESTUDENTSCHOOL@tdsb.on.ca</t>
  </si>
  <si>
    <t>Thistletown@tdsb.on.ca</t>
  </si>
  <si>
    <t>UrsulaFranklin@tdsb.on.ca</t>
  </si>
  <si>
    <t>VictoriaParkCI@tdsb.on.ca</t>
  </si>
  <si>
    <t>TDSBVirtualSecSchool@tdsb.on.ca</t>
  </si>
  <si>
    <t>WestEnd@tdsb.on.ca</t>
  </si>
  <si>
    <t>WestHill.CI@tdsb.on.ca</t>
  </si>
  <si>
    <t>WestHumber.CI@tdsb.on.ca</t>
  </si>
  <si>
    <t>WesternTech@tdsb.on.ca</t>
  </si>
  <si>
    <t>Weston@tdsb.on.ca</t>
  </si>
  <si>
    <t>Westview@tdsb.on.ca</t>
  </si>
  <si>
    <t>Wexford.CSA@tdsb.on.ca</t>
  </si>
  <si>
    <t>WilliamLyonMackenzie@tdsb.on.ca</t>
  </si>
  <si>
    <t>WinstonChurchill@tdsb.on.ca</t>
  </si>
  <si>
    <t>Woburn.CI@tdsb.on.ca</t>
  </si>
  <si>
    <t>YorkHumber@tdsb.on.ca</t>
  </si>
  <si>
    <t>YorkMemorial@tdsb.on.ca</t>
  </si>
  <si>
    <t>YorkMills@tdsb.on.ca</t>
  </si>
  <si>
    <t>unknown</t>
  </si>
  <si>
    <t>ericbradshaw98@gmail.com</t>
  </si>
  <si>
    <t>ericbradshaw76@gmail.com</t>
  </si>
  <si>
    <t>student</t>
  </si>
  <si>
    <t>employee</t>
  </si>
  <si>
    <t>start_date</t>
  </si>
  <si>
    <t>end_date</t>
  </si>
  <si>
    <t>school_name</t>
  </si>
  <si>
    <t>2024-05-05</t>
  </si>
  <si>
    <t>2024-06-05</t>
  </si>
  <si>
    <t>teacher_id</t>
  </si>
  <si>
    <t>teacher_name</t>
  </si>
  <si>
    <t>bradshaweric762@gmail.com</t>
  </si>
  <si>
    <t>2024-05-06</t>
  </si>
  <si>
    <t>2024-06-06</t>
  </si>
  <si>
    <t>English</t>
  </si>
  <si>
    <t>Yorkdale Secondary Schoolsss</t>
  </si>
  <si>
    <t>39 Orsssfus Rd, North York, ON, M6A 1L6</t>
  </si>
  <si>
    <t>416-333-3333</t>
  </si>
  <si>
    <t>Eric Bradshaww</t>
  </si>
  <si>
    <t>title</t>
  </si>
  <si>
    <t>job_type</t>
  </si>
  <si>
    <t>posting_status</t>
  </si>
  <si>
    <t>user_id</t>
  </si>
  <si>
    <t>Toronto</t>
  </si>
  <si>
    <t>Open</t>
  </si>
  <si>
    <t>['CSS', 'HTML', 'JavaScript', 'PHP']</t>
  </si>
  <si>
    <t>this is a new job</t>
  </si>
  <si>
    <t>Designer</t>
  </si>
  <si>
    <t>Full-Time</t>
  </si>
  <si>
    <t>Math</t>
  </si>
  <si>
    <t>2024-05-07</t>
  </si>
  <si>
    <t>2024-06-07</t>
  </si>
  <si>
    <t>2024-05-08</t>
  </si>
  <si>
    <t>2024-06-08</t>
  </si>
  <si>
    <t>2024-05-09</t>
  </si>
  <si>
    <t>2024-06-09</t>
  </si>
  <si>
    <t>Physics</t>
  </si>
  <si>
    <t>Calculus</t>
  </si>
  <si>
    <t>Functions</t>
  </si>
  <si>
    <t>2024-05-10</t>
  </si>
  <si>
    <t>2024-06-10</t>
  </si>
  <si>
    <t>Frontend Developer</t>
  </si>
  <si>
    <t>Develop and maintain the front end of web applications</t>
  </si>
  <si>
    <t>['React', 'CSS', 'HTML']</t>
  </si>
  <si>
    <t>New York</t>
  </si>
  <si>
    <t>BackEnd Developer</t>
  </si>
  <si>
    <t>Work on server-side logic and integration with frontend services</t>
  </si>
  <si>
    <t>San Francisco</t>
  </si>
  <si>
    <t>Part-Time</t>
  </si>
  <si>
    <t>['Node.js', 'PHP', 'SQL']</t>
  </si>
  <si>
    <t>Full Stack Developer</t>
  </si>
  <si>
    <t>Work on both frontend and backend development tasks</t>
  </si>
  <si>
    <t>Austin</t>
  </si>
  <si>
    <t>Mobile Developer</t>
  </si>
  <si>
    <t>Data Scientist</t>
  </si>
  <si>
    <t>DevOps Engineer</t>
  </si>
  <si>
    <t>System Administrator</t>
  </si>
  <si>
    <t>Create and maintain mobile applications</t>
  </si>
  <si>
    <t>Los Angeles</t>
  </si>
  <si>
    <t>['Flutter', 'React Native', 'Kotlin']</t>
  </si>
  <si>
    <t>['Python', 'R', 'Machine Learning']</t>
  </si>
  <si>
    <t>['AWS', 'Docker', 'Kubernetes']</t>
  </si>
  <si>
    <t>['Linux', 'Networking', 'Security']</t>
  </si>
  <si>
    <t>Boston</t>
  </si>
  <si>
    <t>Seattle</t>
  </si>
  <si>
    <t>Chicago</t>
  </si>
  <si>
    <t>Analyze and interpret complex data sets</t>
  </si>
  <si>
    <t>Maintain and improve the development operations environment</t>
  </si>
  <si>
    <t>Manage and maintain the IT infrastructure</t>
  </si>
  <si>
    <t>Dante Kemmer PhD</t>
  </si>
  <si>
    <t>company_id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</si>
</sst>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451A5"/>
      <name val="Courier New"/>
      <family val="3"/>
    </font>
    <font>
      <sz val="11"/>
      <color rgb="FF1D1C1D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1"/>
    <xf numFmtId="0" fontId="3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ricbradshaw76@gmail.com" TargetMode="External"/><Relationship Id="rId2" Type="http://schemas.openxmlformats.org/officeDocument/2006/relationships/hyperlink" Target="mailto:bradshaweric762@gmail.com" TargetMode="External"/><Relationship Id="rId1" Type="http://schemas.openxmlformats.org/officeDocument/2006/relationships/hyperlink" Target="mailto:ericbradshaw9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bghost76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sannapuopolo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0592-5A20-4292-B8DC-08604C6DADA8}">
  <dimension ref="A1:O5"/>
  <sheetViews>
    <sheetView workbookViewId="0">
      <selection activeCell="K12" sqref="K12"/>
    </sheetView>
  </sheetViews>
  <sheetFormatPr defaultRowHeight="15" x14ac:dyDescent="0.25"/>
  <cols>
    <col min="1" max="17" width="20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449</v>
      </c>
      <c r="I1" t="s">
        <v>6</v>
      </c>
      <c r="J1" t="s">
        <v>15</v>
      </c>
      <c r="K1" t="s">
        <v>17</v>
      </c>
      <c r="L1" t="s">
        <v>18</v>
      </c>
      <c r="M1" t="s">
        <v>10</v>
      </c>
      <c r="N1" t="s">
        <v>7</v>
      </c>
      <c r="O1" t="s">
        <v>8</v>
      </c>
    </row>
    <row r="2" spans="1:15" x14ac:dyDescent="0.25">
      <c r="A2" t="s">
        <v>19</v>
      </c>
      <c r="B2" s="2" t="s">
        <v>443</v>
      </c>
      <c r="C2" t="s">
        <v>9</v>
      </c>
      <c r="D2" t="s">
        <v>14</v>
      </c>
      <c r="E2" t="s">
        <v>445</v>
      </c>
      <c r="F2" t="s">
        <v>10</v>
      </c>
      <c r="G2" t="s">
        <v>11</v>
      </c>
      <c r="J2" t="s">
        <v>16</v>
      </c>
      <c r="K2">
        <v>0</v>
      </c>
      <c r="L2">
        <v>0</v>
      </c>
      <c r="M2">
        <v>0</v>
      </c>
      <c r="N2" s="1"/>
      <c r="O2" t="s">
        <v>12</v>
      </c>
    </row>
    <row r="3" spans="1:15" x14ac:dyDescent="0.25">
      <c r="A3" t="s">
        <v>19</v>
      </c>
      <c r="B3" s="2" t="s">
        <v>24</v>
      </c>
      <c r="C3" t="s">
        <v>9</v>
      </c>
      <c r="D3" t="s">
        <v>14</v>
      </c>
      <c r="E3" t="s">
        <v>446</v>
      </c>
      <c r="F3" t="s">
        <v>10</v>
      </c>
      <c r="G3" t="s">
        <v>11</v>
      </c>
      <c r="J3" t="s">
        <v>16</v>
      </c>
      <c r="K3">
        <v>0</v>
      </c>
      <c r="L3">
        <v>0</v>
      </c>
      <c r="M3">
        <v>0</v>
      </c>
      <c r="N3" s="1"/>
      <c r="O3" t="s">
        <v>12</v>
      </c>
    </row>
    <row r="4" spans="1:15" x14ac:dyDescent="0.25">
      <c r="A4" t="s">
        <v>461</v>
      </c>
      <c r="B4" s="2" t="s">
        <v>444</v>
      </c>
      <c r="C4" t="s">
        <v>9</v>
      </c>
      <c r="D4" t="s">
        <v>14</v>
      </c>
      <c r="E4" t="s">
        <v>25</v>
      </c>
      <c r="F4" t="s">
        <v>10</v>
      </c>
      <c r="G4" t="s">
        <v>11</v>
      </c>
      <c r="H4" s="3" t="s">
        <v>27</v>
      </c>
      <c r="J4" t="s">
        <v>16</v>
      </c>
      <c r="K4">
        <v>0</v>
      </c>
      <c r="L4">
        <v>0</v>
      </c>
      <c r="M4">
        <v>0</v>
      </c>
      <c r="N4" s="1"/>
      <c r="O4" t="s">
        <v>12</v>
      </c>
    </row>
    <row r="5" spans="1:15" x14ac:dyDescent="0.25">
      <c r="A5" t="s">
        <v>19</v>
      </c>
      <c r="B5" s="2" t="s">
        <v>454</v>
      </c>
      <c r="C5" t="s">
        <v>9</v>
      </c>
      <c r="D5" t="s">
        <v>14</v>
      </c>
      <c r="E5" t="s">
        <v>26</v>
      </c>
      <c r="F5" t="s">
        <v>10</v>
      </c>
      <c r="G5" t="s">
        <v>11</v>
      </c>
      <c r="H5" s="3" t="s">
        <v>27</v>
      </c>
      <c r="J5" t="s">
        <v>16</v>
      </c>
      <c r="K5">
        <v>0</v>
      </c>
      <c r="L5">
        <v>0</v>
      </c>
      <c r="M5">
        <v>0</v>
      </c>
      <c r="N5" s="1"/>
      <c r="O5" t="s">
        <v>12</v>
      </c>
    </row>
  </sheetData>
  <hyperlinks>
    <hyperlink ref="B2" r:id="rId1" xr:uid="{670650E1-7632-4186-B2E0-3409EE9ED5F6}"/>
    <hyperlink ref="B5" r:id="rId2" xr:uid="{6D81C459-C421-4C1B-86F1-7330C1FAB114}"/>
    <hyperlink ref="B4" r:id="rId3" xr:uid="{243F6D18-0A1B-4864-A694-90D1B53F6D71}"/>
    <hyperlink ref="B3" r:id="rId4" xr:uid="{7E2FA847-CBA6-4EEA-A069-D44D33A30E1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8C1F-CB3B-4E04-90CD-A0955F915414}">
  <dimension ref="A1:F110"/>
  <sheetViews>
    <sheetView topLeftCell="A4" workbookViewId="0">
      <selection activeCell="G19" sqref="G19"/>
    </sheetView>
  </sheetViews>
  <sheetFormatPr defaultRowHeight="15" x14ac:dyDescent="0.25"/>
  <cols>
    <col min="1" max="1" width="47.7109375" customWidth="1"/>
    <col min="2" max="2" width="50.5703125" customWidth="1"/>
    <col min="3" max="3" width="15.28515625" customWidth="1"/>
    <col min="4" max="4" width="17.28515625" customWidth="1"/>
    <col min="5" max="5" width="25.42578125" customWidth="1"/>
    <col min="6" max="7" width="15.28515625" customWidth="1"/>
  </cols>
  <sheetData>
    <row r="1" spans="1:6" x14ac:dyDescent="0.25">
      <c r="A1" t="s">
        <v>0</v>
      </c>
      <c r="B1" t="s">
        <v>20</v>
      </c>
      <c r="C1" t="s">
        <v>5</v>
      </c>
      <c r="D1" t="s">
        <v>21</v>
      </c>
      <c r="E1" t="s">
        <v>22</v>
      </c>
      <c r="F1" t="s">
        <v>23</v>
      </c>
    </row>
    <row r="2" spans="1:6" x14ac:dyDescent="0.25">
      <c r="A2" s="3" t="s">
        <v>27</v>
      </c>
      <c r="B2" t="s">
        <v>28</v>
      </c>
      <c r="C2" t="s">
        <v>32</v>
      </c>
      <c r="D2" t="s">
        <v>29</v>
      </c>
      <c r="E2" s="2" t="s">
        <v>30</v>
      </c>
      <c r="F2" t="s">
        <v>31</v>
      </c>
    </row>
    <row r="3" spans="1:6" x14ac:dyDescent="0.25">
      <c r="A3" t="s">
        <v>33</v>
      </c>
      <c r="B3" t="s">
        <v>140</v>
      </c>
      <c r="C3" t="s">
        <v>32</v>
      </c>
      <c r="D3" t="s">
        <v>442</v>
      </c>
      <c r="E3" t="s">
        <v>347</v>
      </c>
      <c r="F3" t="s">
        <v>241</v>
      </c>
    </row>
    <row r="4" spans="1:6" x14ac:dyDescent="0.25">
      <c r="A4" t="s">
        <v>34</v>
      </c>
      <c r="B4" t="s">
        <v>141</v>
      </c>
      <c r="C4" t="s">
        <v>32</v>
      </c>
      <c r="D4" t="s">
        <v>442</v>
      </c>
      <c r="E4" t="s">
        <v>348</v>
      </c>
      <c r="F4" t="s">
        <v>242</v>
      </c>
    </row>
    <row r="5" spans="1:6" x14ac:dyDescent="0.25">
      <c r="A5" t="s">
        <v>35</v>
      </c>
      <c r="B5" t="s">
        <v>142</v>
      </c>
      <c r="C5" t="s">
        <v>32</v>
      </c>
      <c r="D5" t="s">
        <v>442</v>
      </c>
      <c r="E5" t="s">
        <v>349</v>
      </c>
      <c r="F5" t="s">
        <v>243</v>
      </c>
    </row>
    <row r="6" spans="1:6" x14ac:dyDescent="0.25">
      <c r="A6" t="s">
        <v>36</v>
      </c>
      <c r="B6" t="s">
        <v>143</v>
      </c>
      <c r="C6" t="s">
        <v>32</v>
      </c>
      <c r="D6" t="s">
        <v>442</v>
      </c>
      <c r="E6" t="s">
        <v>350</v>
      </c>
      <c r="F6" t="s">
        <v>244</v>
      </c>
    </row>
    <row r="7" spans="1:6" x14ac:dyDescent="0.25">
      <c r="A7" t="s">
        <v>37</v>
      </c>
      <c r="B7" t="s">
        <v>144</v>
      </c>
      <c r="C7" t="s">
        <v>32</v>
      </c>
      <c r="D7" t="s">
        <v>442</v>
      </c>
      <c r="E7" t="s">
        <v>351</v>
      </c>
      <c r="F7" t="s">
        <v>245</v>
      </c>
    </row>
    <row r="8" spans="1:6" x14ac:dyDescent="0.25">
      <c r="A8" t="s">
        <v>38</v>
      </c>
      <c r="B8" t="s">
        <v>145</v>
      </c>
      <c r="C8" t="s">
        <v>32</v>
      </c>
      <c r="D8" t="s">
        <v>442</v>
      </c>
      <c r="F8" t="s">
        <v>246</v>
      </c>
    </row>
    <row r="9" spans="1:6" x14ac:dyDescent="0.25">
      <c r="A9" t="s">
        <v>39</v>
      </c>
      <c r="B9" t="s">
        <v>146</v>
      </c>
      <c r="C9" t="s">
        <v>32</v>
      </c>
      <c r="D9" t="s">
        <v>442</v>
      </c>
      <c r="E9" t="s">
        <v>352</v>
      </c>
      <c r="F9" t="s">
        <v>247</v>
      </c>
    </row>
    <row r="10" spans="1:6" x14ac:dyDescent="0.25">
      <c r="A10" t="s">
        <v>40</v>
      </c>
      <c r="B10" t="s">
        <v>147</v>
      </c>
      <c r="C10" t="s">
        <v>32</v>
      </c>
      <c r="D10" t="s">
        <v>442</v>
      </c>
      <c r="E10" t="s">
        <v>353</v>
      </c>
      <c r="F10" t="s">
        <v>248</v>
      </c>
    </row>
    <row r="11" spans="1:6" x14ac:dyDescent="0.25">
      <c r="A11" t="s">
        <v>41</v>
      </c>
      <c r="B11" t="s">
        <v>148</v>
      </c>
      <c r="C11" t="s">
        <v>32</v>
      </c>
      <c r="D11" t="s">
        <v>442</v>
      </c>
      <c r="E11" t="s">
        <v>354</v>
      </c>
      <c r="F11" t="s">
        <v>249</v>
      </c>
    </row>
    <row r="12" spans="1:6" x14ac:dyDescent="0.25">
      <c r="A12" t="s">
        <v>42</v>
      </c>
      <c r="B12" t="s">
        <v>149</v>
      </c>
      <c r="C12" t="s">
        <v>32</v>
      </c>
      <c r="D12" t="s">
        <v>442</v>
      </c>
      <c r="E12" t="s">
        <v>355</v>
      </c>
      <c r="F12" t="s">
        <v>250</v>
      </c>
    </row>
    <row r="13" spans="1:6" x14ac:dyDescent="0.25">
      <c r="A13" t="s">
        <v>43</v>
      </c>
      <c r="B13" t="s">
        <v>150</v>
      </c>
      <c r="C13" t="s">
        <v>32</v>
      </c>
      <c r="D13" t="s">
        <v>442</v>
      </c>
      <c r="F13" t="s">
        <v>251</v>
      </c>
    </row>
    <row r="14" spans="1:6" x14ac:dyDescent="0.25">
      <c r="A14" t="s">
        <v>44</v>
      </c>
      <c r="B14" t="s">
        <v>151</v>
      </c>
      <c r="C14" t="s">
        <v>32</v>
      </c>
      <c r="D14" t="s">
        <v>442</v>
      </c>
      <c r="E14" t="s">
        <v>356</v>
      </c>
      <c r="F14" t="s">
        <v>252</v>
      </c>
    </row>
    <row r="15" spans="1:6" x14ac:dyDescent="0.25">
      <c r="A15" t="s">
        <v>45</v>
      </c>
      <c r="B15" t="s">
        <v>152</v>
      </c>
      <c r="C15" t="s">
        <v>32</v>
      </c>
      <c r="D15" t="s">
        <v>442</v>
      </c>
      <c r="E15" t="s">
        <v>357</v>
      </c>
      <c r="F15" t="s">
        <v>253</v>
      </c>
    </row>
    <row r="16" spans="1:6" x14ac:dyDescent="0.25">
      <c r="A16" t="s">
        <v>46</v>
      </c>
      <c r="B16" t="s">
        <v>153</v>
      </c>
      <c r="C16" t="s">
        <v>32</v>
      </c>
      <c r="D16" t="s">
        <v>442</v>
      </c>
      <c r="E16" t="s">
        <v>358</v>
      </c>
      <c r="F16" t="s">
        <v>254</v>
      </c>
    </row>
    <row r="17" spans="1:6" x14ac:dyDescent="0.25">
      <c r="A17" t="s">
        <v>47</v>
      </c>
      <c r="B17" t="s">
        <v>154</v>
      </c>
      <c r="C17" t="s">
        <v>32</v>
      </c>
      <c r="D17" t="s">
        <v>442</v>
      </c>
      <c r="E17" t="s">
        <v>359</v>
      </c>
      <c r="F17" t="s">
        <v>255</v>
      </c>
    </row>
    <row r="18" spans="1:6" x14ac:dyDescent="0.25">
      <c r="A18" t="s">
        <v>48</v>
      </c>
      <c r="B18" t="s">
        <v>155</v>
      </c>
      <c r="C18" t="s">
        <v>32</v>
      </c>
      <c r="D18" t="s">
        <v>442</v>
      </c>
      <c r="E18" t="s">
        <v>360</v>
      </c>
      <c r="F18" t="s">
        <v>256</v>
      </c>
    </row>
    <row r="19" spans="1:6" x14ac:dyDescent="0.25">
      <c r="A19" t="s">
        <v>49</v>
      </c>
      <c r="B19" t="s">
        <v>156</v>
      </c>
      <c r="C19" t="s">
        <v>32</v>
      </c>
      <c r="D19" t="s">
        <v>442</v>
      </c>
      <c r="E19" t="s">
        <v>361</v>
      </c>
      <c r="F19" t="s">
        <v>257</v>
      </c>
    </row>
    <row r="20" spans="1:6" x14ac:dyDescent="0.25">
      <c r="A20" t="s">
        <v>50</v>
      </c>
      <c r="B20" t="s">
        <v>157</v>
      </c>
      <c r="C20" t="s">
        <v>32</v>
      </c>
      <c r="D20" t="s">
        <v>442</v>
      </c>
      <c r="E20" t="s">
        <v>362</v>
      </c>
      <c r="F20" t="s">
        <v>258</v>
      </c>
    </row>
    <row r="21" spans="1:6" x14ac:dyDescent="0.25">
      <c r="A21" t="s">
        <v>51</v>
      </c>
      <c r="B21" t="s">
        <v>158</v>
      </c>
      <c r="C21" t="s">
        <v>32</v>
      </c>
      <c r="D21" t="s">
        <v>442</v>
      </c>
      <c r="E21" t="s">
        <v>363</v>
      </c>
      <c r="F21" t="s">
        <v>259</v>
      </c>
    </row>
    <row r="22" spans="1:6" x14ac:dyDescent="0.25">
      <c r="A22" t="s">
        <v>52</v>
      </c>
      <c r="B22" t="s">
        <v>159</v>
      </c>
      <c r="C22" t="s">
        <v>32</v>
      </c>
      <c r="D22" t="s">
        <v>442</v>
      </c>
      <c r="F22" t="s">
        <v>260</v>
      </c>
    </row>
    <row r="23" spans="1:6" x14ac:dyDescent="0.25">
      <c r="A23" t="s">
        <v>53</v>
      </c>
      <c r="B23" t="s">
        <v>160</v>
      </c>
      <c r="C23" t="s">
        <v>32</v>
      </c>
      <c r="D23" t="s">
        <v>442</v>
      </c>
      <c r="E23" t="s">
        <v>364</v>
      </c>
      <c r="F23" t="s">
        <v>261</v>
      </c>
    </row>
    <row r="24" spans="1:6" x14ac:dyDescent="0.25">
      <c r="A24" t="s">
        <v>54</v>
      </c>
      <c r="B24" t="s">
        <v>161</v>
      </c>
      <c r="C24" t="s">
        <v>32</v>
      </c>
      <c r="D24" t="s">
        <v>442</v>
      </c>
      <c r="E24" t="s">
        <v>365</v>
      </c>
      <c r="F24" t="s">
        <v>262</v>
      </c>
    </row>
    <row r="25" spans="1:6" x14ac:dyDescent="0.25">
      <c r="A25" t="s">
        <v>55</v>
      </c>
      <c r="B25" t="s">
        <v>162</v>
      </c>
      <c r="C25" t="s">
        <v>32</v>
      </c>
      <c r="D25" t="s">
        <v>442</v>
      </c>
      <c r="E25" t="s">
        <v>366</v>
      </c>
      <c r="F25" t="s">
        <v>263</v>
      </c>
    </row>
    <row r="26" spans="1:6" x14ac:dyDescent="0.25">
      <c r="A26" t="s">
        <v>56</v>
      </c>
      <c r="B26" t="s">
        <v>163</v>
      </c>
      <c r="C26" t="s">
        <v>32</v>
      </c>
      <c r="D26" t="s">
        <v>442</v>
      </c>
      <c r="E26" t="s">
        <v>367</v>
      </c>
      <c r="F26" t="s">
        <v>264</v>
      </c>
    </row>
    <row r="27" spans="1:6" x14ac:dyDescent="0.25">
      <c r="A27" t="s">
        <v>57</v>
      </c>
      <c r="B27" t="s">
        <v>164</v>
      </c>
      <c r="C27" t="s">
        <v>32</v>
      </c>
      <c r="D27" t="s">
        <v>442</v>
      </c>
      <c r="E27" t="s">
        <v>368</v>
      </c>
      <c r="F27" t="s">
        <v>265</v>
      </c>
    </row>
    <row r="28" spans="1:6" x14ac:dyDescent="0.25">
      <c r="A28" t="s">
        <v>58</v>
      </c>
      <c r="B28" t="s">
        <v>165</v>
      </c>
      <c r="C28" t="s">
        <v>32</v>
      </c>
      <c r="D28" t="s">
        <v>442</v>
      </c>
      <c r="E28" t="s">
        <v>369</v>
      </c>
      <c r="F28" t="s">
        <v>266</v>
      </c>
    </row>
    <row r="29" spans="1:6" x14ac:dyDescent="0.25">
      <c r="A29" t="s">
        <v>59</v>
      </c>
      <c r="B29" t="s">
        <v>166</v>
      </c>
      <c r="C29" t="s">
        <v>32</v>
      </c>
      <c r="D29" t="s">
        <v>442</v>
      </c>
      <c r="E29" t="s">
        <v>370</v>
      </c>
      <c r="F29" t="s">
        <v>267</v>
      </c>
    </row>
    <row r="30" spans="1:6" x14ac:dyDescent="0.25">
      <c r="A30" t="s">
        <v>60</v>
      </c>
      <c r="B30" t="s">
        <v>167</v>
      </c>
      <c r="C30" t="s">
        <v>32</v>
      </c>
      <c r="D30" t="s">
        <v>442</v>
      </c>
      <c r="E30" t="s">
        <v>371</v>
      </c>
      <c r="F30" t="s">
        <v>268</v>
      </c>
    </row>
    <row r="31" spans="1:6" x14ac:dyDescent="0.25">
      <c r="A31" t="s">
        <v>61</v>
      </c>
      <c r="B31" t="s">
        <v>168</v>
      </c>
      <c r="C31" t="s">
        <v>32</v>
      </c>
      <c r="D31" t="s">
        <v>442</v>
      </c>
      <c r="E31" t="s">
        <v>372</v>
      </c>
      <c r="F31" t="s">
        <v>269</v>
      </c>
    </row>
    <row r="32" spans="1:6" x14ac:dyDescent="0.25">
      <c r="A32" t="s">
        <v>62</v>
      </c>
      <c r="B32" t="s">
        <v>168</v>
      </c>
      <c r="C32" t="s">
        <v>32</v>
      </c>
      <c r="D32" t="s">
        <v>442</v>
      </c>
      <c r="F32" t="s">
        <v>270</v>
      </c>
    </row>
    <row r="33" spans="1:6" x14ac:dyDescent="0.25">
      <c r="A33" t="s">
        <v>63</v>
      </c>
      <c r="B33" t="s">
        <v>169</v>
      </c>
      <c r="C33" t="s">
        <v>32</v>
      </c>
      <c r="D33" t="s">
        <v>442</v>
      </c>
      <c r="E33" t="s">
        <v>373</v>
      </c>
      <c r="F33" t="s">
        <v>271</v>
      </c>
    </row>
    <row r="34" spans="1:6" x14ac:dyDescent="0.25">
      <c r="A34" t="s">
        <v>64</v>
      </c>
      <c r="B34" t="s">
        <v>170</v>
      </c>
      <c r="C34" t="s">
        <v>32</v>
      </c>
      <c r="D34" t="s">
        <v>442</v>
      </c>
      <c r="E34" t="s">
        <v>374</v>
      </c>
      <c r="F34" t="s">
        <v>272</v>
      </c>
    </row>
    <row r="35" spans="1:6" x14ac:dyDescent="0.25">
      <c r="A35" t="s">
        <v>65</v>
      </c>
      <c r="B35" t="s">
        <v>171</v>
      </c>
      <c r="C35" t="s">
        <v>32</v>
      </c>
      <c r="D35" t="s">
        <v>442</v>
      </c>
      <c r="F35" t="s">
        <v>273</v>
      </c>
    </row>
    <row r="36" spans="1:6" x14ac:dyDescent="0.25">
      <c r="A36" t="s">
        <v>66</v>
      </c>
      <c r="B36" t="s">
        <v>172</v>
      </c>
      <c r="C36" t="s">
        <v>32</v>
      </c>
      <c r="D36" t="s">
        <v>442</v>
      </c>
      <c r="E36" t="s">
        <v>375</v>
      </c>
      <c r="F36" t="s">
        <v>274</v>
      </c>
    </row>
    <row r="37" spans="1:6" x14ac:dyDescent="0.25">
      <c r="A37" t="s">
        <v>67</v>
      </c>
      <c r="B37" t="s">
        <v>173</v>
      </c>
      <c r="C37" t="s">
        <v>32</v>
      </c>
      <c r="D37" t="s">
        <v>442</v>
      </c>
      <c r="E37" t="s">
        <v>376</v>
      </c>
      <c r="F37" t="s">
        <v>275</v>
      </c>
    </row>
    <row r="38" spans="1:6" x14ac:dyDescent="0.25">
      <c r="A38" t="s">
        <v>68</v>
      </c>
      <c r="B38" t="s">
        <v>174</v>
      </c>
      <c r="C38" t="s">
        <v>32</v>
      </c>
      <c r="D38" t="s">
        <v>442</v>
      </c>
      <c r="E38" t="s">
        <v>377</v>
      </c>
      <c r="F38" t="s">
        <v>276</v>
      </c>
    </row>
    <row r="39" spans="1:6" x14ac:dyDescent="0.25">
      <c r="A39" t="s">
        <v>69</v>
      </c>
      <c r="B39" t="s">
        <v>175</v>
      </c>
      <c r="C39" t="s">
        <v>32</v>
      </c>
      <c r="D39" t="s">
        <v>442</v>
      </c>
      <c r="E39" t="s">
        <v>378</v>
      </c>
      <c r="F39" t="s">
        <v>277</v>
      </c>
    </row>
    <row r="40" spans="1:6" x14ac:dyDescent="0.25">
      <c r="A40" t="s">
        <v>70</v>
      </c>
      <c r="B40" t="s">
        <v>157</v>
      </c>
      <c r="C40" t="s">
        <v>32</v>
      </c>
      <c r="D40" t="s">
        <v>442</v>
      </c>
      <c r="E40" t="s">
        <v>379</v>
      </c>
      <c r="F40" t="s">
        <v>278</v>
      </c>
    </row>
    <row r="41" spans="1:6" x14ac:dyDescent="0.25">
      <c r="A41" t="s">
        <v>71</v>
      </c>
      <c r="B41" t="s">
        <v>176</v>
      </c>
      <c r="C41" t="s">
        <v>32</v>
      </c>
      <c r="D41" t="s">
        <v>442</v>
      </c>
      <c r="E41" t="s">
        <v>380</v>
      </c>
      <c r="F41" t="s">
        <v>279</v>
      </c>
    </row>
    <row r="42" spans="1:6" x14ac:dyDescent="0.25">
      <c r="A42" t="s">
        <v>72</v>
      </c>
      <c r="B42" t="s">
        <v>177</v>
      </c>
      <c r="C42" t="s">
        <v>32</v>
      </c>
      <c r="D42" t="s">
        <v>442</v>
      </c>
      <c r="E42" t="s">
        <v>381</v>
      </c>
      <c r="F42" t="s">
        <v>280</v>
      </c>
    </row>
    <row r="43" spans="1:6" x14ac:dyDescent="0.25">
      <c r="A43" t="s">
        <v>73</v>
      </c>
      <c r="B43" t="s">
        <v>178</v>
      </c>
      <c r="C43" t="s">
        <v>32</v>
      </c>
      <c r="D43" t="s">
        <v>442</v>
      </c>
      <c r="E43" t="s">
        <v>382</v>
      </c>
      <c r="F43" t="s">
        <v>281</v>
      </c>
    </row>
    <row r="44" spans="1:6" x14ac:dyDescent="0.25">
      <c r="A44" t="s">
        <v>74</v>
      </c>
      <c r="B44" t="s">
        <v>179</v>
      </c>
      <c r="C44" t="s">
        <v>32</v>
      </c>
      <c r="D44" t="s">
        <v>442</v>
      </c>
      <c r="E44" t="s">
        <v>383</v>
      </c>
      <c r="F44" t="s">
        <v>282</v>
      </c>
    </row>
    <row r="45" spans="1:6" x14ac:dyDescent="0.25">
      <c r="A45" t="s">
        <v>75</v>
      </c>
      <c r="B45" t="s">
        <v>180</v>
      </c>
      <c r="C45" t="s">
        <v>32</v>
      </c>
      <c r="D45" t="s">
        <v>442</v>
      </c>
      <c r="E45" t="s">
        <v>384</v>
      </c>
      <c r="F45" t="s">
        <v>283</v>
      </c>
    </row>
    <row r="46" spans="1:6" x14ac:dyDescent="0.25">
      <c r="A46" t="s">
        <v>76</v>
      </c>
      <c r="B46" t="s">
        <v>181</v>
      </c>
      <c r="C46" t="s">
        <v>32</v>
      </c>
      <c r="D46" t="s">
        <v>442</v>
      </c>
      <c r="E46" t="s">
        <v>385</v>
      </c>
      <c r="F46" t="s">
        <v>284</v>
      </c>
    </row>
    <row r="47" spans="1:6" x14ac:dyDescent="0.25">
      <c r="A47" t="s">
        <v>77</v>
      </c>
      <c r="B47" t="s">
        <v>182</v>
      </c>
      <c r="C47" t="s">
        <v>32</v>
      </c>
      <c r="D47" t="s">
        <v>442</v>
      </c>
      <c r="E47" t="s">
        <v>386</v>
      </c>
      <c r="F47" t="s">
        <v>285</v>
      </c>
    </row>
    <row r="48" spans="1:6" x14ac:dyDescent="0.25">
      <c r="A48" t="s">
        <v>78</v>
      </c>
      <c r="B48" t="s">
        <v>183</v>
      </c>
      <c r="C48" t="s">
        <v>32</v>
      </c>
      <c r="D48" t="s">
        <v>442</v>
      </c>
      <c r="E48" t="s">
        <v>387</v>
      </c>
      <c r="F48" t="s">
        <v>286</v>
      </c>
    </row>
    <row r="49" spans="1:6" x14ac:dyDescent="0.25">
      <c r="A49" t="s">
        <v>79</v>
      </c>
      <c r="B49" t="s">
        <v>184</v>
      </c>
      <c r="C49" t="s">
        <v>32</v>
      </c>
      <c r="D49" t="s">
        <v>442</v>
      </c>
      <c r="E49" t="s">
        <v>388</v>
      </c>
      <c r="F49" t="s">
        <v>287</v>
      </c>
    </row>
    <row r="50" spans="1:6" x14ac:dyDescent="0.25">
      <c r="A50" t="s">
        <v>80</v>
      </c>
      <c r="B50" t="s">
        <v>185</v>
      </c>
      <c r="C50" t="s">
        <v>32</v>
      </c>
      <c r="D50" t="s">
        <v>442</v>
      </c>
      <c r="E50" t="s">
        <v>389</v>
      </c>
      <c r="F50" t="s">
        <v>288</v>
      </c>
    </row>
    <row r="51" spans="1:6" x14ac:dyDescent="0.25">
      <c r="A51" t="s">
        <v>81</v>
      </c>
      <c r="B51" t="s">
        <v>186</v>
      </c>
      <c r="C51" t="s">
        <v>32</v>
      </c>
      <c r="D51" t="s">
        <v>442</v>
      </c>
      <c r="E51" t="s">
        <v>390</v>
      </c>
      <c r="F51" t="s">
        <v>289</v>
      </c>
    </row>
    <row r="52" spans="1:6" x14ac:dyDescent="0.25">
      <c r="A52" t="s">
        <v>82</v>
      </c>
      <c r="B52" t="s">
        <v>187</v>
      </c>
      <c r="C52" t="s">
        <v>32</v>
      </c>
      <c r="D52" t="s">
        <v>442</v>
      </c>
      <c r="E52" t="s">
        <v>391</v>
      </c>
      <c r="F52" t="s">
        <v>290</v>
      </c>
    </row>
    <row r="53" spans="1:6" x14ac:dyDescent="0.25">
      <c r="A53" t="s">
        <v>83</v>
      </c>
      <c r="B53" t="s">
        <v>188</v>
      </c>
      <c r="C53" t="s">
        <v>32</v>
      </c>
      <c r="D53" t="s">
        <v>442</v>
      </c>
      <c r="E53" t="s">
        <v>392</v>
      </c>
      <c r="F53" t="s">
        <v>291</v>
      </c>
    </row>
    <row r="54" spans="1:6" x14ac:dyDescent="0.25">
      <c r="A54" t="s">
        <v>84</v>
      </c>
      <c r="B54" t="s">
        <v>189</v>
      </c>
      <c r="C54" t="s">
        <v>32</v>
      </c>
      <c r="D54" t="s">
        <v>442</v>
      </c>
      <c r="E54" t="s">
        <v>393</v>
      </c>
      <c r="F54" t="s">
        <v>292</v>
      </c>
    </row>
    <row r="55" spans="1:6" x14ac:dyDescent="0.25">
      <c r="A55" t="s">
        <v>85</v>
      </c>
      <c r="B55" t="s">
        <v>190</v>
      </c>
      <c r="C55" t="s">
        <v>32</v>
      </c>
      <c r="D55" t="s">
        <v>442</v>
      </c>
      <c r="E55" t="s">
        <v>394</v>
      </c>
      <c r="F55" t="s">
        <v>293</v>
      </c>
    </row>
    <row r="56" spans="1:6" x14ac:dyDescent="0.25">
      <c r="A56" t="s">
        <v>86</v>
      </c>
      <c r="B56" t="s">
        <v>191</v>
      </c>
      <c r="C56" t="s">
        <v>32</v>
      </c>
      <c r="D56" t="s">
        <v>442</v>
      </c>
      <c r="E56" t="s">
        <v>395</v>
      </c>
      <c r="F56" t="s">
        <v>294</v>
      </c>
    </row>
    <row r="57" spans="1:6" x14ac:dyDescent="0.25">
      <c r="A57" t="s">
        <v>87</v>
      </c>
      <c r="B57" t="s">
        <v>192</v>
      </c>
      <c r="C57" t="s">
        <v>32</v>
      </c>
      <c r="D57" t="s">
        <v>442</v>
      </c>
      <c r="E57" t="s">
        <v>396</v>
      </c>
      <c r="F57" t="s">
        <v>295</v>
      </c>
    </row>
    <row r="58" spans="1:6" x14ac:dyDescent="0.25">
      <c r="A58" t="s">
        <v>88</v>
      </c>
      <c r="B58" t="s">
        <v>193</v>
      </c>
      <c r="C58" t="s">
        <v>32</v>
      </c>
      <c r="D58" t="s">
        <v>442</v>
      </c>
      <c r="E58" t="s">
        <v>397</v>
      </c>
      <c r="F58" t="s">
        <v>296</v>
      </c>
    </row>
    <row r="59" spans="1:6" x14ac:dyDescent="0.25">
      <c r="A59" t="s">
        <v>89</v>
      </c>
      <c r="B59" t="s">
        <v>194</v>
      </c>
      <c r="C59" t="s">
        <v>32</v>
      </c>
      <c r="D59" t="s">
        <v>442</v>
      </c>
      <c r="F59" t="s">
        <v>297</v>
      </c>
    </row>
    <row r="60" spans="1:6" x14ac:dyDescent="0.25">
      <c r="A60" t="s">
        <v>90</v>
      </c>
      <c r="B60" t="s">
        <v>195</v>
      </c>
      <c r="C60" t="s">
        <v>32</v>
      </c>
      <c r="D60" t="s">
        <v>442</v>
      </c>
      <c r="E60" t="s">
        <v>398</v>
      </c>
      <c r="F60" t="s">
        <v>298</v>
      </c>
    </row>
    <row r="61" spans="1:6" x14ac:dyDescent="0.25">
      <c r="A61" t="s">
        <v>91</v>
      </c>
      <c r="B61" t="s">
        <v>196</v>
      </c>
      <c r="C61" t="s">
        <v>32</v>
      </c>
      <c r="D61" t="s">
        <v>442</v>
      </c>
      <c r="E61" t="s">
        <v>399</v>
      </c>
      <c r="F61" t="s">
        <v>299</v>
      </c>
    </row>
    <row r="62" spans="1:6" x14ac:dyDescent="0.25">
      <c r="A62" t="s">
        <v>92</v>
      </c>
      <c r="B62" t="s">
        <v>197</v>
      </c>
      <c r="C62" t="s">
        <v>32</v>
      </c>
      <c r="D62" t="s">
        <v>442</v>
      </c>
      <c r="E62" t="s">
        <v>400</v>
      </c>
      <c r="F62" t="s">
        <v>300</v>
      </c>
    </row>
    <row r="63" spans="1:6" x14ac:dyDescent="0.25">
      <c r="A63" t="s">
        <v>93</v>
      </c>
      <c r="B63" t="s">
        <v>198</v>
      </c>
      <c r="C63" t="s">
        <v>32</v>
      </c>
      <c r="D63" t="s">
        <v>442</v>
      </c>
      <c r="F63" t="s">
        <v>301</v>
      </c>
    </row>
    <row r="64" spans="1:6" x14ac:dyDescent="0.25">
      <c r="A64" t="s">
        <v>94</v>
      </c>
      <c r="B64" t="s">
        <v>199</v>
      </c>
      <c r="C64" t="s">
        <v>32</v>
      </c>
      <c r="D64" t="s">
        <v>442</v>
      </c>
      <c r="E64" t="s">
        <v>401</v>
      </c>
      <c r="F64" t="s">
        <v>302</v>
      </c>
    </row>
    <row r="65" spans="1:6" x14ac:dyDescent="0.25">
      <c r="A65" t="s">
        <v>95</v>
      </c>
      <c r="B65" t="s">
        <v>200</v>
      </c>
      <c r="C65" t="s">
        <v>32</v>
      </c>
      <c r="D65" t="s">
        <v>442</v>
      </c>
      <c r="F65" t="s">
        <v>303</v>
      </c>
    </row>
    <row r="66" spans="1:6" x14ac:dyDescent="0.25">
      <c r="A66" t="s">
        <v>96</v>
      </c>
      <c r="B66" t="s">
        <v>201</v>
      </c>
      <c r="C66" t="s">
        <v>32</v>
      </c>
      <c r="D66" t="s">
        <v>442</v>
      </c>
      <c r="E66" t="s">
        <v>402</v>
      </c>
      <c r="F66" t="s">
        <v>304</v>
      </c>
    </row>
    <row r="67" spans="1:6" x14ac:dyDescent="0.25">
      <c r="A67" t="s">
        <v>97</v>
      </c>
      <c r="B67" t="s">
        <v>202</v>
      </c>
      <c r="C67" t="s">
        <v>32</v>
      </c>
      <c r="D67" t="s">
        <v>442</v>
      </c>
      <c r="E67" t="s">
        <v>403</v>
      </c>
      <c r="F67" t="s">
        <v>305</v>
      </c>
    </row>
    <row r="68" spans="1:6" x14ac:dyDescent="0.25">
      <c r="A68" t="s">
        <v>98</v>
      </c>
      <c r="B68" t="s">
        <v>203</v>
      </c>
      <c r="C68" t="s">
        <v>32</v>
      </c>
      <c r="D68" t="s">
        <v>442</v>
      </c>
      <c r="E68" t="s">
        <v>404</v>
      </c>
      <c r="F68" t="s">
        <v>306</v>
      </c>
    </row>
    <row r="69" spans="1:6" x14ac:dyDescent="0.25">
      <c r="A69" t="s">
        <v>99</v>
      </c>
      <c r="B69" t="s">
        <v>204</v>
      </c>
      <c r="C69" t="s">
        <v>32</v>
      </c>
      <c r="D69" t="s">
        <v>442</v>
      </c>
      <c r="E69" t="s">
        <v>405</v>
      </c>
      <c r="F69" t="s">
        <v>307</v>
      </c>
    </row>
    <row r="70" spans="1:6" x14ac:dyDescent="0.25">
      <c r="A70" t="s">
        <v>100</v>
      </c>
      <c r="B70" t="s">
        <v>205</v>
      </c>
      <c r="C70" t="s">
        <v>32</v>
      </c>
      <c r="D70" t="s">
        <v>442</v>
      </c>
      <c r="E70" t="s">
        <v>406</v>
      </c>
      <c r="F70" t="s">
        <v>308</v>
      </c>
    </row>
    <row r="71" spans="1:6" x14ac:dyDescent="0.25">
      <c r="A71" t="s">
        <v>101</v>
      </c>
      <c r="B71" t="s">
        <v>206</v>
      </c>
      <c r="C71" t="s">
        <v>32</v>
      </c>
      <c r="D71" t="s">
        <v>442</v>
      </c>
      <c r="F71" t="s">
        <v>309</v>
      </c>
    </row>
    <row r="72" spans="1:6" x14ac:dyDescent="0.25">
      <c r="A72" t="s">
        <v>102</v>
      </c>
      <c r="B72" t="s">
        <v>207</v>
      </c>
      <c r="C72" t="s">
        <v>32</v>
      </c>
      <c r="D72" t="s">
        <v>442</v>
      </c>
      <c r="E72" t="s">
        <v>407</v>
      </c>
      <c r="F72" t="s">
        <v>310</v>
      </c>
    </row>
    <row r="73" spans="1:6" x14ac:dyDescent="0.25">
      <c r="A73" t="s">
        <v>103</v>
      </c>
      <c r="B73" t="s">
        <v>208</v>
      </c>
      <c r="C73" t="s">
        <v>32</v>
      </c>
      <c r="D73" t="s">
        <v>442</v>
      </c>
      <c r="E73" t="s">
        <v>408</v>
      </c>
      <c r="F73" t="s">
        <v>311</v>
      </c>
    </row>
    <row r="74" spans="1:6" x14ac:dyDescent="0.25">
      <c r="A74" t="s">
        <v>104</v>
      </c>
      <c r="B74" t="s">
        <v>209</v>
      </c>
      <c r="C74" t="s">
        <v>32</v>
      </c>
      <c r="D74" t="s">
        <v>442</v>
      </c>
      <c r="E74" t="s">
        <v>409</v>
      </c>
      <c r="F74" t="s">
        <v>312</v>
      </c>
    </row>
    <row r="75" spans="1:6" x14ac:dyDescent="0.25">
      <c r="A75" t="s">
        <v>105</v>
      </c>
      <c r="B75" t="s">
        <v>210</v>
      </c>
      <c r="C75" t="s">
        <v>32</v>
      </c>
      <c r="D75" t="s">
        <v>442</v>
      </c>
      <c r="E75" t="s">
        <v>410</v>
      </c>
      <c r="F75" t="s">
        <v>313</v>
      </c>
    </row>
    <row r="76" spans="1:6" x14ac:dyDescent="0.25">
      <c r="A76" t="s">
        <v>106</v>
      </c>
      <c r="B76" t="s">
        <v>211</v>
      </c>
      <c r="C76" t="s">
        <v>32</v>
      </c>
      <c r="D76" t="s">
        <v>442</v>
      </c>
      <c r="E76" t="s">
        <v>411</v>
      </c>
      <c r="F76" t="s">
        <v>314</v>
      </c>
    </row>
    <row r="77" spans="1:6" x14ac:dyDescent="0.25">
      <c r="A77" t="s">
        <v>107</v>
      </c>
      <c r="B77" t="s">
        <v>212</v>
      </c>
      <c r="C77" t="s">
        <v>32</v>
      </c>
      <c r="D77" t="s">
        <v>442</v>
      </c>
      <c r="E77" t="s">
        <v>412</v>
      </c>
      <c r="F77" t="s">
        <v>315</v>
      </c>
    </row>
    <row r="78" spans="1:6" x14ac:dyDescent="0.25">
      <c r="A78" t="s">
        <v>108</v>
      </c>
      <c r="B78" t="s">
        <v>213</v>
      </c>
      <c r="C78" t="s">
        <v>32</v>
      </c>
      <c r="D78" t="s">
        <v>442</v>
      </c>
      <c r="E78" t="s">
        <v>413</v>
      </c>
      <c r="F78" t="s">
        <v>316</v>
      </c>
    </row>
    <row r="79" spans="1:6" x14ac:dyDescent="0.25">
      <c r="A79" t="s">
        <v>109</v>
      </c>
      <c r="B79" t="s">
        <v>214</v>
      </c>
      <c r="C79" t="s">
        <v>32</v>
      </c>
      <c r="D79" t="s">
        <v>442</v>
      </c>
      <c r="E79" t="s">
        <v>414</v>
      </c>
      <c r="F79" t="s">
        <v>317</v>
      </c>
    </row>
    <row r="80" spans="1:6" x14ac:dyDescent="0.25">
      <c r="A80" t="s">
        <v>110</v>
      </c>
      <c r="B80" t="s">
        <v>193</v>
      </c>
      <c r="C80" t="s">
        <v>32</v>
      </c>
      <c r="D80" t="s">
        <v>442</v>
      </c>
      <c r="E80" t="s">
        <v>415</v>
      </c>
      <c r="F80" t="s">
        <v>318</v>
      </c>
    </row>
    <row r="81" spans="1:6" x14ac:dyDescent="0.25">
      <c r="A81" t="s">
        <v>111</v>
      </c>
      <c r="B81" t="s">
        <v>215</v>
      </c>
      <c r="C81" t="s">
        <v>32</v>
      </c>
      <c r="D81" t="s">
        <v>442</v>
      </c>
      <c r="F81" t="s">
        <v>319</v>
      </c>
    </row>
    <row r="82" spans="1:6" x14ac:dyDescent="0.25">
      <c r="A82" t="s">
        <v>112</v>
      </c>
      <c r="B82" t="s">
        <v>216</v>
      </c>
      <c r="C82" t="s">
        <v>32</v>
      </c>
      <c r="D82" t="s">
        <v>442</v>
      </c>
      <c r="E82" t="s">
        <v>416</v>
      </c>
      <c r="F82" t="s">
        <v>320</v>
      </c>
    </row>
    <row r="83" spans="1:6" x14ac:dyDescent="0.25">
      <c r="A83" t="s">
        <v>113</v>
      </c>
      <c r="B83" t="s">
        <v>217</v>
      </c>
      <c r="C83" t="s">
        <v>32</v>
      </c>
      <c r="D83" t="s">
        <v>442</v>
      </c>
      <c r="E83" t="s">
        <v>417</v>
      </c>
      <c r="F83" t="s">
        <v>321</v>
      </c>
    </row>
    <row r="84" spans="1:6" x14ac:dyDescent="0.25">
      <c r="A84" t="s">
        <v>114</v>
      </c>
      <c r="B84" t="s">
        <v>218</v>
      </c>
      <c r="C84" t="s">
        <v>32</v>
      </c>
      <c r="D84" t="s">
        <v>442</v>
      </c>
      <c r="E84" t="s">
        <v>418</v>
      </c>
      <c r="F84" t="s">
        <v>322</v>
      </c>
    </row>
    <row r="85" spans="1:6" x14ac:dyDescent="0.25">
      <c r="A85" t="s">
        <v>115</v>
      </c>
      <c r="B85" t="s">
        <v>195</v>
      </c>
      <c r="C85" t="s">
        <v>32</v>
      </c>
      <c r="D85" t="s">
        <v>442</v>
      </c>
      <c r="E85" t="s">
        <v>419</v>
      </c>
    </row>
    <row r="86" spans="1:6" x14ac:dyDescent="0.25">
      <c r="A86" t="s">
        <v>116</v>
      </c>
      <c r="B86" t="s">
        <v>219</v>
      </c>
      <c r="C86" t="s">
        <v>32</v>
      </c>
      <c r="D86" t="s">
        <v>442</v>
      </c>
      <c r="E86" t="s">
        <v>420</v>
      </c>
      <c r="F86" t="s">
        <v>323</v>
      </c>
    </row>
    <row r="87" spans="1:6" x14ac:dyDescent="0.25">
      <c r="A87" t="s">
        <v>117</v>
      </c>
      <c r="B87" t="s">
        <v>213</v>
      </c>
      <c r="C87" t="s">
        <v>32</v>
      </c>
      <c r="D87" t="s">
        <v>442</v>
      </c>
      <c r="F87" t="s">
        <v>324</v>
      </c>
    </row>
    <row r="88" spans="1:6" x14ac:dyDescent="0.25">
      <c r="A88" t="s">
        <v>118</v>
      </c>
      <c r="B88" t="s">
        <v>220</v>
      </c>
      <c r="C88" t="s">
        <v>32</v>
      </c>
      <c r="D88" t="s">
        <v>442</v>
      </c>
      <c r="E88" t="s">
        <v>421</v>
      </c>
      <c r="F88" t="s">
        <v>325</v>
      </c>
    </row>
    <row r="89" spans="1:6" x14ac:dyDescent="0.25">
      <c r="A89" t="s">
        <v>119</v>
      </c>
      <c r="B89" t="s">
        <v>182</v>
      </c>
      <c r="C89" t="s">
        <v>32</v>
      </c>
      <c r="D89" t="s">
        <v>442</v>
      </c>
      <c r="E89" t="s">
        <v>422</v>
      </c>
      <c r="F89" t="s">
        <v>326</v>
      </c>
    </row>
    <row r="90" spans="1:6" x14ac:dyDescent="0.25">
      <c r="A90" t="s">
        <v>120</v>
      </c>
      <c r="B90" t="s">
        <v>221</v>
      </c>
      <c r="C90" t="s">
        <v>32</v>
      </c>
      <c r="D90" t="s">
        <v>442</v>
      </c>
      <c r="E90" t="s">
        <v>423</v>
      </c>
      <c r="F90" t="s">
        <v>327</v>
      </c>
    </row>
    <row r="91" spans="1:6" x14ac:dyDescent="0.25">
      <c r="A91" t="s">
        <v>121</v>
      </c>
      <c r="B91" t="s">
        <v>222</v>
      </c>
      <c r="C91" t="s">
        <v>32</v>
      </c>
      <c r="D91" t="s">
        <v>442</v>
      </c>
      <c r="E91" t="s">
        <v>424</v>
      </c>
      <c r="F91" t="s">
        <v>328</v>
      </c>
    </row>
    <row r="92" spans="1:6" x14ac:dyDescent="0.25">
      <c r="A92" t="s">
        <v>122</v>
      </c>
      <c r="B92" t="s">
        <v>223</v>
      </c>
      <c r="C92" t="s">
        <v>32</v>
      </c>
      <c r="D92" t="s">
        <v>442</v>
      </c>
      <c r="E92" t="s">
        <v>425</v>
      </c>
      <c r="F92" t="s">
        <v>329</v>
      </c>
    </row>
    <row r="93" spans="1:6" x14ac:dyDescent="0.25">
      <c r="A93" t="s">
        <v>123</v>
      </c>
      <c r="B93" t="s">
        <v>224</v>
      </c>
      <c r="C93" t="s">
        <v>32</v>
      </c>
      <c r="D93" t="s">
        <v>442</v>
      </c>
      <c r="E93" t="s">
        <v>426</v>
      </c>
      <c r="F93" t="s">
        <v>330</v>
      </c>
    </row>
    <row r="94" spans="1:6" x14ac:dyDescent="0.25">
      <c r="A94" t="s">
        <v>124</v>
      </c>
      <c r="B94" t="s">
        <v>225</v>
      </c>
      <c r="C94" t="s">
        <v>32</v>
      </c>
      <c r="D94" t="s">
        <v>442</v>
      </c>
      <c r="E94" t="s">
        <v>427</v>
      </c>
      <c r="F94" t="s">
        <v>331</v>
      </c>
    </row>
    <row r="95" spans="1:6" x14ac:dyDescent="0.25">
      <c r="A95" t="s">
        <v>125</v>
      </c>
      <c r="B95" t="s">
        <v>226</v>
      </c>
      <c r="C95" t="s">
        <v>32</v>
      </c>
      <c r="D95" t="s">
        <v>442</v>
      </c>
      <c r="E95" t="s">
        <v>428</v>
      </c>
      <c r="F95" t="s">
        <v>332</v>
      </c>
    </row>
    <row r="96" spans="1:6" x14ac:dyDescent="0.25">
      <c r="A96" t="s">
        <v>126</v>
      </c>
      <c r="B96" t="s">
        <v>227</v>
      </c>
      <c r="C96" t="s">
        <v>32</v>
      </c>
      <c r="D96" t="s">
        <v>442</v>
      </c>
      <c r="E96" t="s">
        <v>429</v>
      </c>
      <c r="F96" t="s">
        <v>333</v>
      </c>
    </row>
    <row r="97" spans="1:6" x14ac:dyDescent="0.25">
      <c r="A97" t="s">
        <v>127</v>
      </c>
      <c r="B97" t="s">
        <v>228</v>
      </c>
      <c r="C97" t="s">
        <v>32</v>
      </c>
      <c r="D97" t="s">
        <v>442</v>
      </c>
      <c r="E97" t="s">
        <v>430</v>
      </c>
      <c r="F97" t="s">
        <v>334</v>
      </c>
    </row>
    <row r="98" spans="1:6" x14ac:dyDescent="0.25">
      <c r="A98" t="s">
        <v>128</v>
      </c>
      <c r="B98" t="s">
        <v>229</v>
      </c>
      <c r="C98" t="s">
        <v>32</v>
      </c>
      <c r="D98" t="s">
        <v>442</v>
      </c>
      <c r="E98" t="s">
        <v>431</v>
      </c>
      <c r="F98" t="s">
        <v>335</v>
      </c>
    </row>
    <row r="99" spans="1:6" x14ac:dyDescent="0.25">
      <c r="A99" t="s">
        <v>129</v>
      </c>
      <c r="B99" t="s">
        <v>230</v>
      </c>
      <c r="C99" t="s">
        <v>32</v>
      </c>
      <c r="D99" t="s">
        <v>442</v>
      </c>
      <c r="E99" t="s">
        <v>432</v>
      </c>
      <c r="F99" t="s">
        <v>336</v>
      </c>
    </row>
    <row r="100" spans="1:6" x14ac:dyDescent="0.25">
      <c r="A100" t="s">
        <v>130</v>
      </c>
      <c r="B100" t="s">
        <v>231</v>
      </c>
      <c r="C100" t="s">
        <v>32</v>
      </c>
      <c r="D100" t="s">
        <v>442</v>
      </c>
      <c r="E100" t="s">
        <v>433</v>
      </c>
      <c r="F100" t="s">
        <v>337</v>
      </c>
    </row>
    <row r="101" spans="1:6" x14ac:dyDescent="0.25">
      <c r="A101" t="s">
        <v>131</v>
      </c>
      <c r="B101" t="s">
        <v>232</v>
      </c>
      <c r="C101" t="s">
        <v>32</v>
      </c>
      <c r="D101" t="s">
        <v>442</v>
      </c>
      <c r="E101" t="s">
        <v>434</v>
      </c>
      <c r="F101" t="s">
        <v>338</v>
      </c>
    </row>
    <row r="102" spans="1:6" x14ac:dyDescent="0.25">
      <c r="A102" t="s">
        <v>132</v>
      </c>
      <c r="B102" t="s">
        <v>233</v>
      </c>
      <c r="C102" t="s">
        <v>32</v>
      </c>
      <c r="D102" t="s">
        <v>442</v>
      </c>
      <c r="E102" t="s">
        <v>435</v>
      </c>
      <c r="F102" t="s">
        <v>339</v>
      </c>
    </row>
    <row r="103" spans="1:6" x14ac:dyDescent="0.25">
      <c r="A103" t="s">
        <v>133</v>
      </c>
      <c r="B103" t="s">
        <v>234</v>
      </c>
      <c r="C103" t="s">
        <v>32</v>
      </c>
      <c r="D103" t="s">
        <v>442</v>
      </c>
      <c r="E103" t="s">
        <v>436</v>
      </c>
      <c r="F103" t="s">
        <v>340</v>
      </c>
    </row>
    <row r="104" spans="1:6" x14ac:dyDescent="0.25">
      <c r="A104" t="s">
        <v>134</v>
      </c>
      <c r="B104" t="s">
        <v>235</v>
      </c>
      <c r="C104" t="s">
        <v>32</v>
      </c>
      <c r="D104" t="s">
        <v>442</v>
      </c>
      <c r="E104" t="s">
        <v>437</v>
      </c>
      <c r="F104" t="s">
        <v>341</v>
      </c>
    </row>
    <row r="105" spans="1:6" x14ac:dyDescent="0.25">
      <c r="A105" t="s">
        <v>135</v>
      </c>
      <c r="B105" t="s">
        <v>236</v>
      </c>
      <c r="C105" t="s">
        <v>32</v>
      </c>
      <c r="D105" t="s">
        <v>442</v>
      </c>
      <c r="E105" t="s">
        <v>438</v>
      </c>
      <c r="F105" t="s">
        <v>342</v>
      </c>
    </row>
    <row r="106" spans="1:6" x14ac:dyDescent="0.25">
      <c r="A106" t="s">
        <v>136</v>
      </c>
      <c r="B106" t="s">
        <v>237</v>
      </c>
      <c r="C106" t="s">
        <v>32</v>
      </c>
      <c r="D106" t="s">
        <v>442</v>
      </c>
      <c r="E106" t="s">
        <v>439</v>
      </c>
      <c r="F106" t="s">
        <v>343</v>
      </c>
    </row>
    <row r="107" spans="1:6" x14ac:dyDescent="0.25">
      <c r="A107" t="s">
        <v>137</v>
      </c>
      <c r="B107" t="s">
        <v>238</v>
      </c>
      <c r="C107" t="s">
        <v>32</v>
      </c>
      <c r="D107" t="s">
        <v>442</v>
      </c>
      <c r="E107" t="s">
        <v>440</v>
      </c>
      <c r="F107" t="s">
        <v>344</v>
      </c>
    </row>
    <row r="108" spans="1:6" x14ac:dyDescent="0.25">
      <c r="A108" t="s">
        <v>138</v>
      </c>
      <c r="B108" t="s">
        <v>239</v>
      </c>
      <c r="C108" t="s">
        <v>32</v>
      </c>
      <c r="D108" t="s">
        <v>442</v>
      </c>
      <c r="E108" t="s">
        <v>441</v>
      </c>
      <c r="F108" t="s">
        <v>345</v>
      </c>
    </row>
    <row r="109" spans="1:6" x14ac:dyDescent="0.25">
      <c r="A109" t="s">
        <v>139</v>
      </c>
      <c r="B109" t="s">
        <v>240</v>
      </c>
      <c r="C109" t="s">
        <v>32</v>
      </c>
      <c r="D109" t="s">
        <v>442</v>
      </c>
      <c r="F109" t="s">
        <v>346</v>
      </c>
    </row>
    <row r="110" spans="1:6" x14ac:dyDescent="0.25">
      <c r="A110" t="s">
        <v>458</v>
      </c>
      <c r="B110" t="s">
        <v>459</v>
      </c>
      <c r="C110" t="s">
        <v>32</v>
      </c>
      <c r="D110" t="s">
        <v>442</v>
      </c>
      <c r="F110" t="s">
        <v>460</v>
      </c>
    </row>
  </sheetData>
  <phoneticPr fontId="4" type="noConversion"/>
  <conditionalFormatting sqref="F1:F110">
    <cfRule type="duplicateValues" dxfId="0" priority="1"/>
  </conditionalFormatting>
  <hyperlinks>
    <hyperlink ref="E2" r:id="rId1" xr:uid="{8FA0277B-9DC2-4111-915D-3225CF8C40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FFE3-82DC-4D3C-BCCF-7E7421F7A104}">
  <dimension ref="A1:H7"/>
  <sheetViews>
    <sheetView tabSelected="1" workbookViewId="0">
      <selection activeCell="F11" sqref="F11"/>
    </sheetView>
  </sheetViews>
  <sheetFormatPr defaultRowHeight="15" x14ac:dyDescent="0.25"/>
  <cols>
    <col min="1" max="2" width="14.140625" customWidth="1"/>
    <col min="3" max="3" width="23.42578125" customWidth="1"/>
    <col min="4" max="4" width="14.140625" customWidth="1"/>
    <col min="5" max="5" width="19.5703125" customWidth="1"/>
    <col min="6" max="7" width="14.140625" customWidth="1"/>
  </cols>
  <sheetData>
    <row r="1" spans="1:8" x14ac:dyDescent="0.25">
      <c r="A1" t="s">
        <v>0</v>
      </c>
      <c r="B1" t="s">
        <v>5</v>
      </c>
      <c r="C1" t="s">
        <v>447</v>
      </c>
      <c r="D1" t="s">
        <v>448</v>
      </c>
      <c r="E1" t="s">
        <v>453</v>
      </c>
      <c r="F1" t="s">
        <v>452</v>
      </c>
      <c r="G1" t="s">
        <v>6</v>
      </c>
      <c r="H1" t="s">
        <v>449</v>
      </c>
    </row>
    <row r="2" spans="1:8" x14ac:dyDescent="0.25">
      <c r="A2" t="s">
        <v>472</v>
      </c>
      <c r="B2" t="s">
        <v>11</v>
      </c>
      <c r="C2" s="4" t="s">
        <v>450</v>
      </c>
      <c r="D2" s="4" t="s">
        <v>451</v>
      </c>
      <c r="E2" t="s">
        <v>512</v>
      </c>
      <c r="F2" s="4"/>
      <c r="H2" s="3" t="s">
        <v>27</v>
      </c>
    </row>
    <row r="3" spans="1:8" x14ac:dyDescent="0.25">
      <c r="A3" t="s">
        <v>457</v>
      </c>
      <c r="B3" t="s">
        <v>11</v>
      </c>
      <c r="C3" s="4" t="s">
        <v>455</v>
      </c>
      <c r="D3" s="4" t="s">
        <v>456</v>
      </c>
      <c r="E3" t="s">
        <v>512</v>
      </c>
      <c r="F3" s="4"/>
      <c r="H3" s="3" t="s">
        <v>27</v>
      </c>
    </row>
    <row r="4" spans="1:8" x14ac:dyDescent="0.25">
      <c r="A4" t="s">
        <v>479</v>
      </c>
      <c r="B4" t="s">
        <v>11</v>
      </c>
      <c r="C4" s="4" t="s">
        <v>473</v>
      </c>
      <c r="D4" s="4" t="s">
        <v>474</v>
      </c>
      <c r="E4" t="s">
        <v>512</v>
      </c>
      <c r="F4" s="4"/>
      <c r="H4" s="3" t="s">
        <v>27</v>
      </c>
    </row>
    <row r="5" spans="1:8" x14ac:dyDescent="0.25">
      <c r="A5" t="s">
        <v>480</v>
      </c>
      <c r="B5" t="s">
        <v>11</v>
      </c>
      <c r="C5" s="4" t="s">
        <v>475</v>
      </c>
      <c r="D5" s="4" t="s">
        <v>476</v>
      </c>
      <c r="E5" t="s">
        <v>512</v>
      </c>
      <c r="F5" s="4"/>
      <c r="H5" s="3" t="s">
        <v>27</v>
      </c>
    </row>
    <row r="6" spans="1:8" x14ac:dyDescent="0.25">
      <c r="A6" t="s">
        <v>481</v>
      </c>
      <c r="B6" t="s">
        <v>11</v>
      </c>
      <c r="C6" s="4" t="s">
        <v>477</v>
      </c>
      <c r="D6" s="4" t="s">
        <v>478</v>
      </c>
      <c r="E6" t="s">
        <v>512</v>
      </c>
      <c r="F6" s="4"/>
      <c r="H6" s="3" t="s">
        <v>27</v>
      </c>
    </row>
    <row r="7" spans="1:8" x14ac:dyDescent="0.25">
      <c r="A7" t="s">
        <v>481</v>
      </c>
      <c r="B7" t="s">
        <v>11</v>
      </c>
      <c r="C7" s="4" t="s">
        <v>482</v>
      </c>
      <c r="D7" s="4" t="s">
        <v>483</v>
      </c>
      <c r="E7" t="s">
        <v>512</v>
      </c>
      <c r="F7" s="4"/>
      <c r="H7" s="3" t="s">
        <v>27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AE7-5801-43F2-8318-3067A8AC6BE3}">
  <dimension ref="A1:H10"/>
  <sheetViews>
    <sheetView workbookViewId="0">
      <selection activeCell="G15" sqref="G15"/>
    </sheetView>
  </sheetViews>
  <sheetFormatPr defaultRowHeight="15" x14ac:dyDescent="0.25"/>
  <cols>
    <col min="1" max="8" width="16.85546875" customWidth="1"/>
  </cols>
  <sheetData>
    <row r="1" spans="1:8" x14ac:dyDescent="0.25">
      <c r="A1" t="s">
        <v>462</v>
      </c>
      <c r="B1" t="s">
        <v>5</v>
      </c>
      <c r="C1" t="s">
        <v>513</v>
      </c>
      <c r="D1" t="s">
        <v>20</v>
      </c>
      <c r="E1" t="s">
        <v>463</v>
      </c>
      <c r="F1" t="s">
        <v>464</v>
      </c>
      <c r="G1" t="s">
        <v>465</v>
      </c>
      <c r="H1" t="s">
        <v>7</v>
      </c>
    </row>
    <row r="2" spans="1:8" x14ac:dyDescent="0.25">
      <c r="A2" t="s">
        <v>12</v>
      </c>
      <c r="B2" t="s">
        <v>469</v>
      </c>
      <c r="C2">
        <v>1</v>
      </c>
      <c r="D2" t="s">
        <v>466</v>
      </c>
      <c r="E2" t="s">
        <v>471</v>
      </c>
      <c r="F2" t="s">
        <v>467</v>
      </c>
      <c r="G2">
        <v>5</v>
      </c>
      <c r="H2" t="s">
        <v>468</v>
      </c>
    </row>
    <row r="3" spans="1:8" x14ac:dyDescent="0.25">
      <c r="A3" t="s">
        <v>470</v>
      </c>
      <c r="B3" t="s">
        <v>469</v>
      </c>
      <c r="C3">
        <v>1</v>
      </c>
      <c r="D3" t="s">
        <v>466</v>
      </c>
      <c r="E3" t="s">
        <v>471</v>
      </c>
      <c r="F3" t="s">
        <v>467</v>
      </c>
      <c r="G3">
        <v>5</v>
      </c>
      <c r="H3" t="s">
        <v>468</v>
      </c>
    </row>
    <row r="4" spans="1:8" x14ac:dyDescent="0.25">
      <c r="A4" t="s">
        <v>484</v>
      </c>
      <c r="B4" t="s">
        <v>485</v>
      </c>
      <c r="C4">
        <v>1</v>
      </c>
      <c r="D4" t="s">
        <v>487</v>
      </c>
      <c r="E4" t="s">
        <v>471</v>
      </c>
      <c r="F4" t="s">
        <v>467</v>
      </c>
      <c r="G4">
        <v>5</v>
      </c>
      <c r="H4" t="s">
        <v>486</v>
      </c>
    </row>
    <row r="5" spans="1:8" x14ac:dyDescent="0.25">
      <c r="A5" t="s">
        <v>488</v>
      </c>
      <c r="B5" t="s">
        <v>489</v>
      </c>
      <c r="C5">
        <v>1</v>
      </c>
      <c r="D5" t="s">
        <v>490</v>
      </c>
      <c r="E5" t="s">
        <v>491</v>
      </c>
      <c r="F5" t="s">
        <v>467</v>
      </c>
      <c r="G5">
        <v>5</v>
      </c>
      <c r="H5" t="s">
        <v>492</v>
      </c>
    </row>
    <row r="6" spans="1:8" x14ac:dyDescent="0.25">
      <c r="A6" t="s">
        <v>493</v>
      </c>
      <c r="B6" t="s">
        <v>494</v>
      </c>
      <c r="C6">
        <v>1</v>
      </c>
      <c r="D6" t="s">
        <v>495</v>
      </c>
      <c r="E6" t="s">
        <v>471</v>
      </c>
      <c r="F6" t="s">
        <v>467</v>
      </c>
      <c r="G6">
        <v>5</v>
      </c>
      <c r="H6" t="s">
        <v>492</v>
      </c>
    </row>
    <row r="7" spans="1:8" x14ac:dyDescent="0.25">
      <c r="A7" t="s">
        <v>496</v>
      </c>
      <c r="B7" t="s">
        <v>500</v>
      </c>
      <c r="C7">
        <v>1</v>
      </c>
      <c r="D7" t="s">
        <v>501</v>
      </c>
      <c r="E7" t="s">
        <v>471</v>
      </c>
      <c r="F7" t="s">
        <v>467</v>
      </c>
      <c r="G7">
        <v>5</v>
      </c>
      <c r="H7" t="s">
        <v>502</v>
      </c>
    </row>
    <row r="8" spans="1:8" x14ac:dyDescent="0.25">
      <c r="A8" t="s">
        <v>497</v>
      </c>
      <c r="B8" t="s">
        <v>509</v>
      </c>
      <c r="C8">
        <v>1</v>
      </c>
      <c r="D8" t="s">
        <v>506</v>
      </c>
      <c r="E8" t="s">
        <v>471</v>
      </c>
      <c r="F8" t="s">
        <v>467</v>
      </c>
      <c r="G8">
        <v>5</v>
      </c>
      <c r="H8" t="s">
        <v>503</v>
      </c>
    </row>
    <row r="9" spans="1:8" x14ac:dyDescent="0.25">
      <c r="A9" t="s">
        <v>498</v>
      </c>
      <c r="B9" t="s">
        <v>510</v>
      </c>
      <c r="C9">
        <v>1</v>
      </c>
      <c r="D9" t="s">
        <v>507</v>
      </c>
      <c r="E9" t="s">
        <v>471</v>
      </c>
      <c r="F9" t="s">
        <v>467</v>
      </c>
      <c r="G9">
        <v>5</v>
      </c>
      <c r="H9" t="s">
        <v>504</v>
      </c>
    </row>
    <row r="10" spans="1:8" x14ac:dyDescent="0.25">
      <c r="A10" t="s">
        <v>499</v>
      </c>
      <c r="B10" t="s">
        <v>511</v>
      </c>
      <c r="C10">
        <v>1</v>
      </c>
      <c r="D10" t="s">
        <v>508</v>
      </c>
      <c r="E10" t="s">
        <v>471</v>
      </c>
      <c r="F10" t="s">
        <v>467</v>
      </c>
      <c r="G10">
        <v>5</v>
      </c>
      <c r="H10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schools</vt:lpstr>
      <vt:lpstr>courses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Bradshaw</dc:creator>
  <cp:lastModifiedBy>Eric Bradshaw</cp:lastModifiedBy>
  <dcterms:created xsi:type="dcterms:W3CDTF">2024-07-12T17:15:16Z</dcterms:created>
  <dcterms:modified xsi:type="dcterms:W3CDTF">2024-10-15T16:15:13Z</dcterms:modified>
</cp:coreProperties>
</file>