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F60E3AC8-69DB-024C-8CFB-7C0C834315F8}" xr6:coauthVersionLast="47" xr6:coauthVersionMax="47" xr10:uidLastSave="{00000000-0000-0000-0000-000000000000}"/>
  <bookViews>
    <workbookView xWindow="1030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2" i="1" l="1"/>
  <c r="R73" i="1"/>
  <c r="P72" i="1"/>
  <c r="P73" i="1" s="1"/>
  <c r="M72" i="1"/>
  <c r="M73" i="1"/>
  <c r="N73" i="1"/>
  <c r="O73" i="1"/>
  <c r="N72" i="1"/>
  <c r="O72" i="1"/>
  <c r="Q73" i="1"/>
  <c r="Q72" i="1"/>
  <c r="R69" i="1"/>
  <c r="R70" i="1" s="1"/>
  <c r="R71" i="1" s="1"/>
  <c r="P71" i="1"/>
  <c r="P69" i="1"/>
  <c r="P70" i="1" s="1"/>
  <c r="M69" i="1"/>
  <c r="M70" i="1"/>
  <c r="M71" i="1" s="1"/>
  <c r="N71" i="1"/>
  <c r="O71" i="1"/>
  <c r="N70" i="1"/>
  <c r="O70" i="1"/>
  <c r="N69" i="1"/>
  <c r="O69" i="1"/>
  <c r="Q71" i="1"/>
  <c r="Q70" i="1"/>
  <c r="Q69" i="1"/>
  <c r="R67" i="1"/>
  <c r="R68" i="1" s="1"/>
  <c r="P67" i="1"/>
  <c r="P68" i="1" s="1"/>
  <c r="M67" i="1"/>
  <c r="M68" i="1"/>
  <c r="N68" i="1"/>
  <c r="O68" i="1" s="1"/>
  <c r="N67" i="1"/>
  <c r="O67" i="1" s="1"/>
  <c r="Q68" i="1"/>
  <c r="Q67" i="1"/>
  <c r="R66" i="1"/>
  <c r="P66" i="1"/>
  <c r="M66" i="1"/>
  <c r="N66" i="1"/>
  <c r="O66" i="1" s="1"/>
  <c r="Q66" i="1"/>
  <c r="R64" i="1" l="1"/>
  <c r="R65" i="1" s="1"/>
  <c r="P64" i="1"/>
  <c r="P65" i="1"/>
  <c r="M64" i="1"/>
  <c r="M65" i="1"/>
  <c r="N65" i="1"/>
  <c r="O65" i="1" s="1"/>
  <c r="N64" i="1"/>
  <c r="O64" i="1" s="1"/>
  <c r="Q65" i="1"/>
  <c r="Q64" i="1"/>
  <c r="R63" i="1"/>
  <c r="M63" i="1"/>
  <c r="N63" i="1"/>
  <c r="O63" i="1" s="1"/>
  <c r="Q63" i="1"/>
  <c r="R62" i="1"/>
  <c r="M62" i="1"/>
  <c r="N62" i="1"/>
  <c r="O62" i="1" s="1"/>
  <c r="Q62" i="1"/>
  <c r="R61" i="1"/>
  <c r="M61" i="1"/>
  <c r="N61" i="1"/>
  <c r="O61" i="1" s="1"/>
  <c r="P61" i="1" s="1"/>
  <c r="Q61" i="1"/>
  <c r="R60" i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P62" i="1" l="1"/>
  <c r="P63" i="1" s="1"/>
  <c r="Q48" i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<sst xmlns="http://schemas.openxmlformats.org/spreadsheetml/2006/main" count="25" uniqueCount="25">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</sst>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Q70" sqref="Q70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73" si="84">J47+L47</f>
        <v>0</v>
      </c>
      <c r="O47" s="2">
        <f t="shared" ref="O47:O73" si="85">B47+I47+N47</f>
        <v>45949</v>
      </c>
      <c r="P47" s="1">
        <f t="shared" ref="P47:P73" si="86">P46+O47</f>
        <v>964161</v>
      </c>
      <c r="Q47" s="1">
        <f t="shared" ref="Q47:Q73" si="87">C47+K47</f>
        <v>3035</v>
      </c>
      <c r="R47" s="1">
        <f t="shared" ref="R47:R73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B61">
        <v>21451</v>
      </c>
      <c r="C61">
        <v>2597</v>
      </c>
      <c r="D61">
        <v>107</v>
      </c>
      <c r="E61">
        <v>4500</v>
      </c>
      <c r="F61">
        <v>24</v>
      </c>
      <c r="G61">
        <v>23</v>
      </c>
      <c r="H61">
        <v>0</v>
      </c>
      <c r="I61">
        <v>0</v>
      </c>
      <c r="J61">
        <v>198</v>
      </c>
      <c r="K61">
        <v>0</v>
      </c>
      <c r="L61">
        <v>0</v>
      </c>
      <c r="M61" s="1">
        <f>M60+B61</f>
        <v>1880626</v>
      </c>
      <c r="N61" s="1">
        <f t="shared" si="84"/>
        <v>198</v>
      </c>
      <c r="O61" s="2">
        <f t="shared" si="85"/>
        <v>21649</v>
      </c>
      <c r="P61" s="1">
        <f t="shared" si="86"/>
        <v>1886205</v>
      </c>
      <c r="Q61" s="1">
        <f t="shared" si="87"/>
        <v>2597</v>
      </c>
      <c r="R61" s="1">
        <f t="shared" si="88"/>
        <v>108266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B62">
        <v>15472</v>
      </c>
      <c r="C62">
        <v>2212</v>
      </c>
      <c r="D62">
        <v>118</v>
      </c>
      <c r="E62">
        <v>4092</v>
      </c>
      <c r="F62">
        <v>9</v>
      </c>
      <c r="G62">
        <v>19</v>
      </c>
      <c r="H62">
        <v>0</v>
      </c>
      <c r="I62">
        <v>15</v>
      </c>
      <c r="J62">
        <v>257</v>
      </c>
      <c r="K62">
        <v>0</v>
      </c>
      <c r="L62">
        <v>0</v>
      </c>
      <c r="M62" s="1">
        <f>M61+B62</f>
        <v>1896098</v>
      </c>
      <c r="N62" s="1">
        <f t="shared" si="84"/>
        <v>257</v>
      </c>
      <c r="O62" s="2">
        <f t="shared" si="85"/>
        <v>15744</v>
      </c>
      <c r="P62" s="1">
        <f t="shared" si="86"/>
        <v>1901949</v>
      </c>
      <c r="Q62" s="1">
        <f t="shared" si="87"/>
        <v>2212</v>
      </c>
      <c r="R62" s="1">
        <f t="shared" si="88"/>
        <v>110478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B63">
        <v>14987</v>
      </c>
      <c r="C63">
        <v>2437</v>
      </c>
      <c r="D63">
        <v>130</v>
      </c>
      <c r="E63">
        <v>5639</v>
      </c>
      <c r="F63">
        <v>9</v>
      </c>
      <c r="G63">
        <v>14</v>
      </c>
      <c r="H63">
        <v>0</v>
      </c>
      <c r="I63">
        <v>2</v>
      </c>
      <c r="J63">
        <v>0</v>
      </c>
      <c r="K63">
        <v>0</v>
      </c>
      <c r="L63">
        <v>0</v>
      </c>
      <c r="M63" s="1">
        <f>M62+B63</f>
        <v>1911085</v>
      </c>
      <c r="N63" s="1">
        <f t="shared" si="84"/>
        <v>0</v>
      </c>
      <c r="O63" s="2">
        <f t="shared" si="85"/>
        <v>14989</v>
      </c>
      <c r="P63" s="1">
        <f t="shared" si="86"/>
        <v>1916938</v>
      </c>
      <c r="Q63" s="1">
        <f t="shared" si="87"/>
        <v>2437</v>
      </c>
      <c r="R63" s="1">
        <f t="shared" si="88"/>
        <v>112915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B64">
        <v>11684</v>
      </c>
      <c r="C64">
        <v>1906</v>
      </c>
      <c r="D64">
        <v>136</v>
      </c>
      <c r="E64">
        <v>4619</v>
      </c>
      <c r="F64">
        <v>6</v>
      </c>
      <c r="G64">
        <v>13</v>
      </c>
      <c r="H64">
        <v>0</v>
      </c>
      <c r="I64">
        <v>0</v>
      </c>
      <c r="J64">
        <v>546</v>
      </c>
      <c r="K64">
        <v>0</v>
      </c>
      <c r="L64">
        <v>0</v>
      </c>
      <c r="M64" s="1">
        <f t="shared" ref="M64:M73" si="90">M63+B64</f>
        <v>1922769</v>
      </c>
      <c r="N64" s="1">
        <f t="shared" si="84"/>
        <v>546</v>
      </c>
      <c r="O64" s="2">
        <f t="shared" si="85"/>
        <v>12230</v>
      </c>
      <c r="P64" s="1">
        <f t="shared" si="86"/>
        <v>1929168</v>
      </c>
      <c r="Q64" s="1">
        <f t="shared" si="87"/>
        <v>1906</v>
      </c>
      <c r="R64" s="1">
        <f t="shared" si="88"/>
        <v>114821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B65">
        <v>7011</v>
      </c>
      <c r="C65">
        <v>1337</v>
      </c>
      <c r="D65">
        <v>112</v>
      </c>
      <c r="E65">
        <v>3549</v>
      </c>
      <c r="F65">
        <v>13</v>
      </c>
      <c r="G65">
        <v>27</v>
      </c>
      <c r="H65">
        <v>0</v>
      </c>
      <c r="I65">
        <v>0</v>
      </c>
      <c r="J65">
        <v>990</v>
      </c>
      <c r="K65">
        <v>0</v>
      </c>
      <c r="L65">
        <v>0</v>
      </c>
      <c r="M65" s="1">
        <f t="shared" si="90"/>
        <v>1929780</v>
      </c>
      <c r="N65" s="1">
        <f t="shared" si="84"/>
        <v>990</v>
      </c>
      <c r="O65" s="2">
        <f t="shared" si="85"/>
        <v>8001</v>
      </c>
      <c r="P65" s="1">
        <f t="shared" si="86"/>
        <v>1937169</v>
      </c>
      <c r="Q65" s="1">
        <f t="shared" si="87"/>
        <v>1337</v>
      </c>
      <c r="R65" s="1">
        <f t="shared" si="88"/>
        <v>116158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B66">
        <v>7512</v>
      </c>
      <c r="C66">
        <v>1319</v>
      </c>
      <c r="D66">
        <v>131</v>
      </c>
      <c r="E66">
        <v>2943</v>
      </c>
      <c r="F66">
        <v>7</v>
      </c>
      <c r="G66">
        <v>12</v>
      </c>
      <c r="H66">
        <v>1</v>
      </c>
      <c r="I66">
        <v>0</v>
      </c>
      <c r="J66">
        <v>730</v>
      </c>
      <c r="K66">
        <v>0</v>
      </c>
      <c r="L66">
        <v>0</v>
      </c>
      <c r="M66" s="1">
        <f t="shared" si="90"/>
        <v>1937292</v>
      </c>
      <c r="N66" s="1">
        <f t="shared" si="84"/>
        <v>730</v>
      </c>
      <c r="O66" s="2">
        <f t="shared" si="85"/>
        <v>8242</v>
      </c>
      <c r="P66" s="1">
        <f t="shared" si="86"/>
        <v>1945411</v>
      </c>
      <c r="Q66" s="1">
        <f t="shared" si="87"/>
        <v>1319</v>
      </c>
      <c r="R66" s="1">
        <f t="shared" si="88"/>
        <v>117477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B67">
        <v>10374</v>
      </c>
      <c r="C67">
        <v>2279</v>
      </c>
      <c r="D67">
        <v>148</v>
      </c>
      <c r="E67">
        <v>4043</v>
      </c>
      <c r="F67">
        <v>15</v>
      </c>
      <c r="G67">
        <v>20</v>
      </c>
      <c r="H67">
        <v>1</v>
      </c>
      <c r="I67">
        <v>0</v>
      </c>
      <c r="J67">
        <v>545</v>
      </c>
      <c r="K67">
        <v>0</v>
      </c>
      <c r="L67">
        <v>0</v>
      </c>
      <c r="M67" s="1">
        <f t="shared" si="90"/>
        <v>1947666</v>
      </c>
      <c r="N67" s="1">
        <f t="shared" si="84"/>
        <v>545</v>
      </c>
      <c r="O67" s="2">
        <f t="shared" si="85"/>
        <v>10919</v>
      </c>
      <c r="P67" s="1">
        <f t="shared" si="86"/>
        <v>1956330</v>
      </c>
      <c r="Q67" s="1">
        <f t="shared" si="87"/>
        <v>2279</v>
      </c>
      <c r="R67" s="1">
        <f t="shared" si="88"/>
        <v>119756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B68">
        <v>7134</v>
      </c>
      <c r="C68">
        <v>1414</v>
      </c>
      <c r="D68">
        <v>140</v>
      </c>
      <c r="E68">
        <v>5277</v>
      </c>
      <c r="F68">
        <v>14</v>
      </c>
      <c r="G68">
        <v>35</v>
      </c>
      <c r="H68">
        <v>0</v>
      </c>
      <c r="I68">
        <v>0</v>
      </c>
      <c r="J68">
        <v>466</v>
      </c>
      <c r="K68">
        <v>0</v>
      </c>
      <c r="L68">
        <v>0</v>
      </c>
      <c r="M68" s="1">
        <f t="shared" si="90"/>
        <v>1954800</v>
      </c>
      <c r="N68" s="1">
        <f t="shared" si="84"/>
        <v>466</v>
      </c>
      <c r="O68" s="2">
        <f t="shared" si="85"/>
        <v>7600</v>
      </c>
      <c r="P68" s="1">
        <f t="shared" si="86"/>
        <v>1963930</v>
      </c>
      <c r="Q68" s="1">
        <f t="shared" si="87"/>
        <v>1414</v>
      </c>
      <c r="R68" s="1">
        <f t="shared" si="88"/>
        <v>121170</v>
      </c>
      <c r="S68" s="1">
        <v>30405</v>
      </c>
      <c r="T68" s="1">
        <v>14679.636363636364</v>
      </c>
      <c r="U68" s="1">
        <f t="shared" ref="U68:V83" si="91">U67+S68</f>
        <v>1846521</v>
      </c>
      <c r="V68" s="1">
        <f t="shared" si="91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B69">
        <v>6407</v>
      </c>
      <c r="C69">
        <v>1237</v>
      </c>
      <c r="D69">
        <v>137</v>
      </c>
      <c r="E69">
        <v>8048</v>
      </c>
      <c r="F69">
        <v>40</v>
      </c>
      <c r="G69">
        <v>32</v>
      </c>
      <c r="H69">
        <v>0</v>
      </c>
      <c r="I69">
        <v>0</v>
      </c>
      <c r="J69">
        <v>0</v>
      </c>
      <c r="K69">
        <v>0</v>
      </c>
      <c r="L69">
        <v>0</v>
      </c>
      <c r="M69" s="1">
        <f t="shared" si="90"/>
        <v>1961207</v>
      </c>
      <c r="N69" s="1">
        <f t="shared" si="84"/>
        <v>0</v>
      </c>
      <c r="O69" s="2">
        <f t="shared" si="85"/>
        <v>6407</v>
      </c>
      <c r="P69" s="1">
        <f t="shared" si="86"/>
        <v>1970337</v>
      </c>
      <c r="Q69" s="1">
        <f t="shared" si="87"/>
        <v>1237</v>
      </c>
      <c r="R69" s="1">
        <f t="shared" si="88"/>
        <v>122407</v>
      </c>
      <c r="S69" s="1">
        <v>32312</v>
      </c>
      <c r="T69" s="1">
        <v>15690.818181818182</v>
      </c>
      <c r="U69" s="1">
        <f t="shared" si="91"/>
        <v>1878833</v>
      </c>
      <c r="V69" s="1">
        <f t="shared" si="91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B70">
        <v>5199</v>
      </c>
      <c r="C70">
        <v>978</v>
      </c>
      <c r="D70">
        <v>179</v>
      </c>
      <c r="E70">
        <v>8380</v>
      </c>
      <c r="F70">
        <v>22</v>
      </c>
      <c r="G70">
        <v>20</v>
      </c>
      <c r="H70">
        <v>0</v>
      </c>
      <c r="I70">
        <v>0</v>
      </c>
      <c r="J70">
        <v>0</v>
      </c>
      <c r="K70">
        <v>0</v>
      </c>
      <c r="L70">
        <v>0</v>
      </c>
      <c r="M70" s="1">
        <f t="shared" si="90"/>
        <v>1966406</v>
      </c>
      <c r="N70" s="1">
        <f t="shared" si="84"/>
        <v>0</v>
      </c>
      <c r="O70" s="2">
        <f t="shared" si="85"/>
        <v>5199</v>
      </c>
      <c r="P70" s="1">
        <f t="shared" si="86"/>
        <v>1975536</v>
      </c>
      <c r="Q70" s="1">
        <f t="shared" si="87"/>
        <v>978</v>
      </c>
      <c r="R70" s="1">
        <f t="shared" si="88"/>
        <v>123385</v>
      </c>
      <c r="S70" s="1">
        <v>22177</v>
      </c>
      <c r="T70" s="1">
        <v>14967.545454545454</v>
      </c>
      <c r="U70" s="1">
        <f t="shared" si="91"/>
        <v>1901010</v>
      </c>
      <c r="V70" s="1">
        <f t="shared" si="91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B71">
        <v>3399</v>
      </c>
      <c r="C71">
        <v>412</v>
      </c>
      <c r="D71">
        <v>108</v>
      </c>
      <c r="E71">
        <v>4524</v>
      </c>
      <c r="F71">
        <v>14</v>
      </c>
      <c r="G71">
        <v>21</v>
      </c>
      <c r="H71">
        <v>0</v>
      </c>
      <c r="I71">
        <v>0</v>
      </c>
      <c r="J71">
        <v>0</v>
      </c>
      <c r="K71">
        <v>0</v>
      </c>
      <c r="L71">
        <v>0</v>
      </c>
      <c r="M71" s="1">
        <f t="shared" si="90"/>
        <v>1969805</v>
      </c>
      <c r="N71" s="1">
        <f t="shared" si="84"/>
        <v>0</v>
      </c>
      <c r="O71" s="2">
        <f t="shared" si="85"/>
        <v>3399</v>
      </c>
      <c r="P71" s="1">
        <f t="shared" si="86"/>
        <v>1978935</v>
      </c>
      <c r="Q71" s="1">
        <f t="shared" si="87"/>
        <v>412</v>
      </c>
      <c r="R71" s="1">
        <f t="shared" si="88"/>
        <v>123797</v>
      </c>
      <c r="S71" s="1">
        <v>13971</v>
      </c>
      <c r="T71" s="1">
        <v>14546.818181818182</v>
      </c>
      <c r="U71" s="1">
        <f t="shared" si="91"/>
        <v>1914981</v>
      </c>
      <c r="V71" s="1">
        <f t="shared" si="91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B72">
        <v>5248</v>
      </c>
      <c r="C72">
        <v>450</v>
      </c>
      <c r="D72">
        <v>260</v>
      </c>
      <c r="E72">
        <v>6580</v>
      </c>
      <c r="F72">
        <v>78</v>
      </c>
      <c r="G72">
        <v>39</v>
      </c>
      <c r="H72">
        <v>1</v>
      </c>
      <c r="I72">
        <v>0</v>
      </c>
      <c r="J72">
        <v>0</v>
      </c>
      <c r="K72">
        <v>0</v>
      </c>
      <c r="L72">
        <v>0</v>
      </c>
      <c r="M72" s="1">
        <f t="shared" si="90"/>
        <v>1975053</v>
      </c>
      <c r="N72" s="1">
        <f t="shared" si="84"/>
        <v>0</v>
      </c>
      <c r="O72" s="2">
        <f t="shared" si="85"/>
        <v>5248</v>
      </c>
      <c r="P72" s="1">
        <f t="shared" si="86"/>
        <v>1984183</v>
      </c>
      <c r="Q72" s="1">
        <f t="shared" si="87"/>
        <v>450</v>
      </c>
      <c r="R72" s="1">
        <f t="shared" si="88"/>
        <v>124247</v>
      </c>
      <c r="S72" s="1">
        <v>13635</v>
      </c>
      <c r="T72" s="1">
        <v>13876.272727272728</v>
      </c>
      <c r="U72" s="1">
        <f t="shared" si="91"/>
        <v>1928616</v>
      </c>
      <c r="V72" s="1">
        <f t="shared" si="91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B73">
        <v>3708</v>
      </c>
      <c r="C73">
        <v>448</v>
      </c>
      <c r="D73">
        <v>367</v>
      </c>
      <c r="E73">
        <v>6326</v>
      </c>
      <c r="F73">
        <v>26</v>
      </c>
      <c r="G73">
        <v>29</v>
      </c>
      <c r="H73">
        <v>0</v>
      </c>
      <c r="I73">
        <v>0</v>
      </c>
      <c r="J73">
        <v>0</v>
      </c>
      <c r="K73">
        <v>0</v>
      </c>
      <c r="L73">
        <v>0</v>
      </c>
      <c r="M73" s="1">
        <f t="shared" si="90"/>
        <v>1978761</v>
      </c>
      <c r="N73" s="1">
        <f t="shared" si="84"/>
        <v>0</v>
      </c>
      <c r="O73" s="2">
        <f t="shared" si="85"/>
        <v>3708</v>
      </c>
      <c r="P73" s="1">
        <f t="shared" si="86"/>
        <v>1987891</v>
      </c>
      <c r="Q73" s="1">
        <f t="shared" si="87"/>
        <v>448</v>
      </c>
      <c r="R73" s="1">
        <f t="shared" si="88"/>
        <v>124695</v>
      </c>
      <c r="S73" s="1">
        <v>9796</v>
      </c>
      <c r="T73" s="1">
        <v>12522.363636363636</v>
      </c>
      <c r="U73" s="1">
        <f t="shared" si="91"/>
        <v>1938412</v>
      </c>
      <c r="V73" s="1">
        <f t="shared" si="91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1"/>
        <v>1946010</v>
      </c>
      <c r="V74" s="1">
        <f t="shared" si="91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1"/>
        <v>1953188</v>
      </c>
      <c r="V75" s="1">
        <f t="shared" si="91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1"/>
        <v>1962346</v>
      </c>
      <c r="V76" s="1">
        <f t="shared" si="91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1"/>
        <v>1973666</v>
      </c>
      <c r="V77" s="1">
        <f t="shared" si="91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1"/>
        <v>1981697</v>
      </c>
      <c r="V78" s="1">
        <f t="shared" si="91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1"/>
        <v>1991144</v>
      </c>
      <c r="V79" s="1">
        <f t="shared" si="91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1"/>
        <v>2001289</v>
      </c>
      <c r="V80" s="1">
        <f t="shared" si="91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1"/>
        <v>2013289</v>
      </c>
      <c r="V81" s="1">
        <f t="shared" si="91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1"/>
        <v>2026172</v>
      </c>
      <c r="V82" s="1">
        <f t="shared" si="91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1"/>
        <v>2032538</v>
      </c>
      <c r="V83" s="1">
        <f t="shared" si="91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2">U83+S84</f>
        <v>2036693</v>
      </c>
      <c r="V84" s="1">
        <f t="shared" si="92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2"/>
        <v>2039343</v>
      </c>
      <c r="V85" s="1">
        <f t="shared" si="92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2"/>
        <v>2043072</v>
      </c>
      <c r="V86" s="1">
        <f t="shared" si="92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2"/>
        <v>2045727</v>
      </c>
      <c r="V87" s="1">
        <f t="shared" si="92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2"/>
        <v>2047725</v>
      </c>
      <c r="V88" s="1">
        <f t="shared" si="92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2"/>
        <v>2049017</v>
      </c>
      <c r="V89" s="1">
        <f t="shared" si="92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2"/>
        <v>2049846</v>
      </c>
      <c r="V90" s="1">
        <f t="shared" si="92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2"/>
        <v>2051014</v>
      </c>
      <c r="V91" s="1">
        <f t="shared" si="92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2"/>
        <v>2051949</v>
      </c>
      <c r="V92" s="1">
        <f t="shared" si="92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2"/>
        <v>2052845</v>
      </c>
      <c r="V93" s="1">
        <f t="shared" si="92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2"/>
        <v>2052845</v>
      </c>
      <c r="V94" s="1">
        <f t="shared" si="92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2"/>
        <v>2052845</v>
      </c>
      <c r="V95" s="1">
        <f t="shared" si="92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2"/>
        <v>2052845</v>
      </c>
      <c r="V96" s="1">
        <f t="shared" si="92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2"/>
        <v>2052845</v>
      </c>
      <c r="V97" s="1">
        <f t="shared" si="92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2"/>
        <v>2052845</v>
      </c>
      <c r="V98" s="1">
        <f t="shared" si="92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2"/>
        <v>2052845</v>
      </c>
      <c r="V99" s="1">
        <f t="shared" si="92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3">U99+S100</f>
        <v>2052845</v>
      </c>
      <c r="V100" s="1">
        <f t="shared" si="93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3"/>
        <v>2052845</v>
      </c>
      <c r="V101" s="1">
        <f t="shared" si="93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3"/>
        <v>2052845</v>
      </c>
      <c r="V102" s="1">
        <f t="shared" si="93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3"/>
        <v>2052845</v>
      </c>
      <c r="V103" s="1">
        <f t="shared" si="93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3"/>
        <v>2052845</v>
      </c>
      <c r="V104" s="1">
        <f t="shared" si="93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3"/>
        <v>2052845</v>
      </c>
      <c r="V105" s="1">
        <f t="shared" si="93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3"/>
        <v>2052845</v>
      </c>
      <c r="V106" s="1">
        <f t="shared" si="93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3"/>
        <v>2052845</v>
      </c>
      <c r="V107" s="1">
        <f t="shared" si="93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3"/>
        <v>2052845</v>
      </c>
      <c r="V108" s="1">
        <f t="shared" si="93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2024-09-11T16:13:55Z</dcterms:modified>
</cp:coreProperties>
</file>