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86" documentId="8_{5002ADF5-552C-4695-A0BF-EDC672F0F5F9}" xr6:coauthVersionLast="47" xr6:coauthVersionMax="47" xr10:uidLastSave="{E6D1FFB5-4007-4F9A-81BB-C2A392C925EF}"/>
  <bookViews>
    <workbookView xWindow="9750" yWindow="920" windowWidth="13830" windowHeight="838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<sst xmlns="http://schemas.openxmlformats.org/spreadsheetml/2006/main" count="25" uniqueCount="25">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</sst>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4.5" x14ac:dyDescent="0.35"/>
  <cols>
    <col min="1" max="1" width="11.453125" customWidth="1"/>
    <col min="2" max="2" width="14.08984375" customWidth="1"/>
    <col min="9" max="9" width="12.26953125" customWidth="1"/>
    <col min="11" max="11" width="10" customWidth="1"/>
    <col min="12" max="12" width="10.81640625" customWidth="1"/>
    <col min="13" max="13" width="11.453125" style="1" customWidth="1"/>
    <col min="14" max="14" width="8.7265625" style="1"/>
    <col min="15" max="15" width="8.7265625" style="2"/>
    <col min="16" max="16" width="8.7265625" style="1"/>
    <col min="17" max="17" width="13.6328125" style="1" customWidth="1"/>
    <col min="18" max="23" width="8.7265625" style="1"/>
    <col min="24" max="24" width="9.7265625" style="1" customWidth="1"/>
    <col min="25" max="26" width="11.72656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35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35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35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35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35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35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35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35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35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35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35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35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35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35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35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35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35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35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35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35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35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35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35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35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35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35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35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35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35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35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35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35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35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35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35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35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35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35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35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35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35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35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5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5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35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35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35">
      <c r="A46" s="3">
        <v>45518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35">
      <c r="A47" s="3">
        <v>45519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35">
      <c r="A48" s="3">
        <v>45520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35">
      <c r="A49" s="3">
        <v>45521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35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35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35">
      <c r="A52" s="3">
        <v>45524</v>
      </c>
      <c r="S52" s="1">
        <v>36599</v>
      </c>
      <c r="T52" s="1">
        <v>29568.909090909092</v>
      </c>
      <c r="U52" s="1">
        <f t="shared" ref="U52:V67" si="78">U51+S52</f>
        <v>1114483</v>
      </c>
      <c r="V52" s="1">
        <f t="shared" si="78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35">
      <c r="A53" s="3">
        <v>45525</v>
      </c>
      <c r="S53" s="1">
        <v>59969</v>
      </c>
      <c r="T53" s="1">
        <v>27004.636363636364</v>
      </c>
      <c r="U53" s="1">
        <f t="shared" si="78"/>
        <v>1174452</v>
      </c>
      <c r="V53" s="1">
        <f t="shared" si="78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35">
      <c r="A54" s="3">
        <v>45526</v>
      </c>
      <c r="S54" s="1">
        <v>28052</v>
      </c>
      <c r="T54" s="1">
        <v>26730.909090909092</v>
      </c>
      <c r="U54" s="1">
        <f t="shared" si="78"/>
        <v>1202504</v>
      </c>
      <c r="V54" s="1">
        <f t="shared" si="78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35">
      <c r="A55" s="3">
        <v>45527</v>
      </c>
      <c r="S55" s="1">
        <v>75164</v>
      </c>
      <c r="T55" s="1">
        <v>22068.454545454544</v>
      </c>
      <c r="U55" s="1">
        <f t="shared" si="78"/>
        <v>1277668</v>
      </c>
      <c r="V55" s="1">
        <f t="shared" si="78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35">
      <c r="A56" s="3">
        <v>45528</v>
      </c>
      <c r="S56" s="1">
        <v>92560</v>
      </c>
      <c r="T56" s="1">
        <v>24809.363636363636</v>
      </c>
      <c r="U56" s="1">
        <f t="shared" si="78"/>
        <v>1370228</v>
      </c>
      <c r="V56" s="1">
        <f t="shared" si="78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35">
      <c r="A57" s="3">
        <v>45529</v>
      </c>
      <c r="S57" s="1">
        <v>70620</v>
      </c>
      <c r="T57" s="1">
        <v>28342.545454545456</v>
      </c>
      <c r="U57" s="1">
        <f t="shared" si="78"/>
        <v>1440848</v>
      </c>
      <c r="V57" s="1">
        <f t="shared" si="78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35">
      <c r="A58" s="3">
        <v>45530</v>
      </c>
      <c r="S58" s="1">
        <v>56160</v>
      </c>
      <c r="T58" s="1">
        <v>26309.272727272728</v>
      </c>
      <c r="U58" s="1">
        <f t="shared" si="78"/>
        <v>1497008</v>
      </c>
      <c r="V58" s="1">
        <f t="shared" si="78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35">
      <c r="A59" s="3">
        <v>45531</v>
      </c>
      <c r="S59" s="1">
        <v>43271</v>
      </c>
      <c r="T59" s="1">
        <v>23571.727272727272</v>
      </c>
      <c r="U59" s="1">
        <f t="shared" si="78"/>
        <v>1540279</v>
      </c>
      <c r="V59" s="1">
        <f t="shared" si="78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35">
      <c r="A60" s="3">
        <v>45532</v>
      </c>
      <c r="S60" s="1">
        <v>54185</v>
      </c>
      <c r="T60" s="1">
        <v>21629.454545454544</v>
      </c>
      <c r="U60" s="1">
        <f t="shared" si="78"/>
        <v>1594464</v>
      </c>
      <c r="V60" s="1">
        <f t="shared" si="78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35">
      <c r="A61" s="3">
        <v>45533</v>
      </c>
      <c r="S61" s="1">
        <v>48129</v>
      </c>
      <c r="T61" s="1">
        <v>21511.909090909092</v>
      </c>
      <c r="U61" s="1">
        <f t="shared" si="78"/>
        <v>1642593</v>
      </c>
      <c r="V61" s="1">
        <f t="shared" si="78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35">
      <c r="A62" s="3">
        <v>45534</v>
      </c>
      <c r="S62" s="1">
        <v>36388</v>
      </c>
      <c r="T62" s="1">
        <v>19461.272727272728</v>
      </c>
      <c r="U62" s="1">
        <f t="shared" si="78"/>
        <v>1678981</v>
      </c>
      <c r="V62" s="1">
        <f t="shared" si="78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35">
      <c r="A63" s="3">
        <v>45535</v>
      </c>
      <c r="S63" s="1">
        <v>32306</v>
      </c>
      <c r="T63" s="1">
        <v>17916.636363636364</v>
      </c>
      <c r="U63" s="1">
        <f t="shared" si="78"/>
        <v>1711287</v>
      </c>
      <c r="V63" s="1">
        <f t="shared" si="78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35">
      <c r="A64" s="3">
        <v>45536</v>
      </c>
      <c r="S64" s="1">
        <v>32832</v>
      </c>
      <c r="T64" s="1">
        <v>17763.909090909092</v>
      </c>
      <c r="U64" s="1">
        <f t="shared" si="78"/>
        <v>1744119</v>
      </c>
      <c r="V64" s="1">
        <f t="shared" si="78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35">
      <c r="A65" s="3">
        <v>45537</v>
      </c>
      <c r="S65" s="1">
        <v>24747</v>
      </c>
      <c r="T65" s="1">
        <v>17535.090909090908</v>
      </c>
      <c r="U65" s="1">
        <f t="shared" si="78"/>
        <v>1768866</v>
      </c>
      <c r="V65" s="1">
        <f t="shared" si="78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35">
      <c r="A66" s="3">
        <v>45538</v>
      </c>
      <c r="S66" s="1">
        <v>26054</v>
      </c>
      <c r="T66" s="1">
        <v>17130.18181818182</v>
      </c>
      <c r="U66" s="1">
        <f t="shared" si="78"/>
        <v>1794920</v>
      </c>
      <c r="V66" s="1">
        <f t="shared" si="78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35">
      <c r="A67" s="3">
        <v>45539</v>
      </c>
      <c r="S67" s="1">
        <v>21196</v>
      </c>
      <c r="T67" s="1">
        <v>17186.363636363636</v>
      </c>
      <c r="U67" s="1">
        <f t="shared" si="78"/>
        <v>1816116</v>
      </c>
      <c r="V67" s="1">
        <f t="shared" si="78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35">
      <c r="A68" s="3">
        <v>45540</v>
      </c>
      <c r="S68" s="1">
        <v>30405</v>
      </c>
      <c r="T68" s="1">
        <v>14679.636363636364</v>
      </c>
      <c r="U68" s="1">
        <f t="shared" ref="U68:V83" si="79">U67+S68</f>
        <v>1846521</v>
      </c>
      <c r="V68" s="1">
        <f t="shared" si="79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35">
      <c r="A69" s="3">
        <v>45541</v>
      </c>
      <c r="S69" s="1">
        <v>32312</v>
      </c>
      <c r="T69" s="1">
        <v>15690.818181818182</v>
      </c>
      <c r="U69" s="1">
        <f t="shared" si="79"/>
        <v>1878833</v>
      </c>
      <c r="V69" s="1">
        <f t="shared" si="79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35">
      <c r="A70" s="3">
        <v>45542</v>
      </c>
      <c r="S70" s="1">
        <v>22177</v>
      </c>
      <c r="T70" s="1">
        <v>14967.545454545454</v>
      </c>
      <c r="U70" s="1">
        <f t="shared" si="79"/>
        <v>1901010</v>
      </c>
      <c r="V70" s="1">
        <f t="shared" si="79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35">
      <c r="A71" s="3">
        <v>45543</v>
      </c>
      <c r="S71" s="1">
        <v>13971</v>
      </c>
      <c r="T71" s="1">
        <v>14546.818181818182</v>
      </c>
      <c r="U71" s="1">
        <f t="shared" si="79"/>
        <v>1914981</v>
      </c>
      <c r="V71" s="1">
        <f t="shared" si="79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35">
      <c r="A72" s="3">
        <v>45544</v>
      </c>
      <c r="S72" s="1">
        <v>13635</v>
      </c>
      <c r="T72" s="1">
        <v>13876.272727272728</v>
      </c>
      <c r="U72" s="1">
        <f t="shared" si="79"/>
        <v>1928616</v>
      </c>
      <c r="V72" s="1">
        <f t="shared" si="79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35">
      <c r="A73" s="3">
        <v>45545</v>
      </c>
      <c r="S73" s="1">
        <v>9796</v>
      </c>
      <c r="T73" s="1">
        <v>12522.363636363636</v>
      </c>
      <c r="U73" s="1">
        <f t="shared" si="79"/>
        <v>1938412</v>
      </c>
      <c r="V73" s="1">
        <f t="shared" si="79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35">
      <c r="A74" s="3">
        <v>45546</v>
      </c>
      <c r="S74" s="1">
        <v>7598</v>
      </c>
      <c r="T74" s="1">
        <v>12105.636363636364</v>
      </c>
      <c r="U74" s="1">
        <f t="shared" si="79"/>
        <v>1946010</v>
      </c>
      <c r="V74" s="1">
        <f t="shared" si="79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35">
      <c r="A75" s="3">
        <v>45547</v>
      </c>
      <c r="S75" s="1">
        <v>7178</v>
      </c>
      <c r="T75" s="1">
        <v>11272.545454545454</v>
      </c>
      <c r="U75" s="1">
        <f t="shared" si="79"/>
        <v>1953188</v>
      </c>
      <c r="V75" s="1">
        <f t="shared" si="79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35">
      <c r="A76" s="3">
        <v>45548</v>
      </c>
      <c r="S76" s="1">
        <v>9158</v>
      </c>
      <c r="T76" s="1">
        <v>9771.0909090909099</v>
      </c>
      <c r="U76" s="1">
        <f t="shared" si="79"/>
        <v>1962346</v>
      </c>
      <c r="V76" s="1">
        <f t="shared" si="79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35">
      <c r="A77" s="3">
        <v>45549</v>
      </c>
      <c r="S77" s="1">
        <v>11320</v>
      </c>
      <c r="T77" s="1">
        <v>7589.909090909091</v>
      </c>
      <c r="U77" s="1">
        <f t="shared" si="79"/>
        <v>1973666</v>
      </c>
      <c r="V77" s="1">
        <f t="shared" si="79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35">
      <c r="A78" s="3">
        <v>45550</v>
      </c>
      <c r="S78" s="1">
        <v>8031</v>
      </c>
      <c r="T78" s="1">
        <v>8318.545454545454</v>
      </c>
      <c r="U78" s="1">
        <f t="shared" si="79"/>
        <v>1981697</v>
      </c>
      <c r="V78" s="1">
        <f t="shared" si="79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35">
      <c r="A79" s="3">
        <v>45551</v>
      </c>
      <c r="S79" s="1">
        <v>9447</v>
      </c>
      <c r="T79" s="1">
        <v>7405.727272727273</v>
      </c>
      <c r="U79" s="1">
        <f t="shared" si="79"/>
        <v>1991144</v>
      </c>
      <c r="V79" s="1">
        <f t="shared" si="79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35">
      <c r="A80" s="3">
        <v>45552</v>
      </c>
      <c r="S80" s="1">
        <v>10145</v>
      </c>
      <c r="T80" s="1">
        <v>7004.181818181818</v>
      </c>
      <c r="U80" s="1">
        <f t="shared" si="79"/>
        <v>2001289</v>
      </c>
      <c r="V80" s="1">
        <f t="shared" si="79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35">
      <c r="A81" s="3">
        <v>45553</v>
      </c>
      <c r="S81" s="1">
        <v>12000</v>
      </c>
      <c r="T81" s="1">
        <v>6677.818181818182</v>
      </c>
      <c r="U81" s="1">
        <f t="shared" si="79"/>
        <v>2013289</v>
      </c>
      <c r="V81" s="1">
        <f t="shared" si="79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35">
      <c r="A82" s="3">
        <v>45554</v>
      </c>
      <c r="S82" s="1">
        <v>12883</v>
      </c>
      <c r="T82" s="1">
        <v>6140.454545454545</v>
      </c>
      <c r="U82" s="1">
        <f t="shared" si="79"/>
        <v>2026172</v>
      </c>
      <c r="V82" s="1">
        <f t="shared" si="79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35">
      <c r="A83" s="3">
        <v>45555</v>
      </c>
      <c r="S83" s="1">
        <v>6366</v>
      </c>
      <c r="T83" s="1">
        <v>6411.4</v>
      </c>
      <c r="U83" s="1">
        <f t="shared" si="79"/>
        <v>2032538</v>
      </c>
      <c r="V83" s="1">
        <f t="shared" si="79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35">
      <c r="A84" s="3">
        <v>45556</v>
      </c>
      <c r="S84" s="1">
        <v>4155</v>
      </c>
      <c r="T84" s="1">
        <v>6189.6</v>
      </c>
      <c r="U84" s="1">
        <f t="shared" ref="U84:V99" si="80">U83+S84</f>
        <v>2036693</v>
      </c>
      <c r="V84" s="1">
        <f t="shared" si="80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35">
      <c r="A85" s="3">
        <v>45557</v>
      </c>
      <c r="S85" s="1">
        <v>2650</v>
      </c>
      <c r="T85" s="1">
        <v>4314.3999999999996</v>
      </c>
      <c r="U85" s="1">
        <f t="shared" si="80"/>
        <v>2039343</v>
      </c>
      <c r="V85" s="1">
        <f t="shared" si="80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35">
      <c r="A86" s="3">
        <v>45558</v>
      </c>
      <c r="S86" s="1">
        <v>3729</v>
      </c>
      <c r="T86" s="1">
        <v>3802.6</v>
      </c>
      <c r="U86" s="1">
        <f t="shared" si="80"/>
        <v>2043072</v>
      </c>
      <c r="V86" s="1">
        <f t="shared" si="80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35">
      <c r="A87" s="3">
        <v>45559</v>
      </c>
      <c r="S87" s="1">
        <v>2655</v>
      </c>
      <c r="T87" s="1">
        <v>3261.3333333333335</v>
      </c>
      <c r="U87" s="1">
        <f t="shared" si="80"/>
        <v>2045727</v>
      </c>
      <c r="V87" s="1">
        <f t="shared" si="80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35">
      <c r="A88" s="3">
        <v>45560</v>
      </c>
      <c r="S88" s="1">
        <v>1998</v>
      </c>
      <c r="T88" s="1">
        <v>2728.4444444444443</v>
      </c>
      <c r="U88" s="1">
        <f t="shared" si="80"/>
        <v>2047725</v>
      </c>
      <c r="V88" s="1">
        <f t="shared" si="80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35">
      <c r="A89" s="3">
        <v>45561</v>
      </c>
      <c r="S89" s="1">
        <v>1292</v>
      </c>
      <c r="T89" s="1">
        <v>2059.7777777777778</v>
      </c>
      <c r="U89" s="1">
        <f t="shared" si="80"/>
        <v>2049017</v>
      </c>
      <c r="V89" s="1">
        <f t="shared" si="80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35">
      <c r="A90" s="3">
        <v>45562</v>
      </c>
      <c r="S90" s="1">
        <v>829</v>
      </c>
      <c r="T90" s="1">
        <v>1764.2222222222222</v>
      </c>
      <c r="U90" s="1">
        <f t="shared" si="80"/>
        <v>2049846</v>
      </c>
      <c r="V90" s="1">
        <f t="shared" si="80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35">
      <c r="A91" s="3">
        <v>45563</v>
      </c>
      <c r="S91" s="1">
        <v>1168</v>
      </c>
      <c r="T91" s="1">
        <v>1664.125</v>
      </c>
      <c r="U91" s="1">
        <f t="shared" si="80"/>
        <v>2051014</v>
      </c>
      <c r="V91" s="1">
        <f t="shared" si="80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35">
      <c r="A92" s="3">
        <v>45564</v>
      </c>
      <c r="S92" s="1">
        <v>935</v>
      </c>
      <c r="T92" s="1">
        <v>1687.375</v>
      </c>
      <c r="U92" s="1">
        <f t="shared" si="80"/>
        <v>2051949</v>
      </c>
      <c r="V92" s="1">
        <f t="shared" si="80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35">
      <c r="A93" s="3">
        <v>45565</v>
      </c>
      <c r="S93" s="1">
        <v>896</v>
      </c>
      <c r="T93" s="1">
        <v>868.83333333333337</v>
      </c>
      <c r="U93" s="1">
        <f t="shared" si="80"/>
        <v>2052845</v>
      </c>
      <c r="V93" s="1">
        <f t="shared" si="80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35">
      <c r="A94" s="3">
        <v>45566</v>
      </c>
      <c r="T94" s="1">
        <v>707.66666666666663</v>
      </c>
      <c r="U94" s="1">
        <f t="shared" si="80"/>
        <v>2052845</v>
      </c>
      <c r="V94" s="1">
        <f t="shared" si="80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35">
      <c r="A95" s="3">
        <v>45567</v>
      </c>
      <c r="T95" s="1">
        <v>440</v>
      </c>
      <c r="U95" s="1">
        <f t="shared" si="80"/>
        <v>2052845</v>
      </c>
      <c r="V95" s="1">
        <f t="shared" si="80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35">
      <c r="A96" s="3">
        <v>45568</v>
      </c>
      <c r="T96" s="1">
        <v>720.66666666666663</v>
      </c>
      <c r="U96" s="1">
        <f t="shared" si="80"/>
        <v>2052845</v>
      </c>
      <c r="V96" s="1">
        <f t="shared" si="80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35">
      <c r="A97" s="3">
        <v>45569</v>
      </c>
      <c r="T97" s="1">
        <v>238</v>
      </c>
      <c r="U97" s="1">
        <f t="shared" si="80"/>
        <v>2052845</v>
      </c>
      <c r="V97" s="1">
        <f t="shared" si="80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35">
      <c r="A98" s="3">
        <v>45570</v>
      </c>
      <c r="T98" s="1">
        <v>323</v>
      </c>
      <c r="U98" s="1">
        <f t="shared" si="80"/>
        <v>2052845</v>
      </c>
      <c r="V98" s="1">
        <f t="shared" si="80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35">
      <c r="A99" s="3">
        <v>45571</v>
      </c>
      <c r="T99" s="1">
        <v>250</v>
      </c>
      <c r="U99" s="1">
        <f t="shared" si="80"/>
        <v>2052845</v>
      </c>
      <c r="V99" s="1">
        <f t="shared" si="80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35">
      <c r="A100" s="3">
        <v>45572</v>
      </c>
      <c r="U100" s="1">
        <f t="shared" ref="U100:V108" si="81">U99+S100</f>
        <v>2052845</v>
      </c>
      <c r="V100" s="1">
        <f t="shared" si="81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35">
      <c r="A101" s="3">
        <v>45573</v>
      </c>
      <c r="U101" s="1">
        <f t="shared" si="81"/>
        <v>2052845</v>
      </c>
      <c r="V101" s="1">
        <f t="shared" si="81"/>
        <v>1128680.6570346321</v>
      </c>
      <c r="W101" s="1">
        <v>19.133333333333333</v>
      </c>
      <c r="X101" s="1">
        <v>110480.125</v>
      </c>
    </row>
    <row r="102" spans="1:26" x14ac:dyDescent="0.35">
      <c r="A102" s="3">
        <v>45574</v>
      </c>
      <c r="U102" s="1">
        <f t="shared" si="81"/>
        <v>2052845</v>
      </c>
      <c r="V102" s="1">
        <f t="shared" si="81"/>
        <v>1128680.6570346321</v>
      </c>
      <c r="W102" s="1">
        <v>19.466666666666665</v>
      </c>
      <c r="X102" s="1">
        <v>110489.25</v>
      </c>
    </row>
    <row r="103" spans="1:26" x14ac:dyDescent="0.35">
      <c r="A103" s="3">
        <v>45575</v>
      </c>
      <c r="U103" s="1">
        <f t="shared" si="81"/>
        <v>2052845</v>
      </c>
      <c r="V103" s="1">
        <f t="shared" si="81"/>
        <v>1128680.6570346321</v>
      </c>
      <c r="W103" s="1">
        <v>21.466666666666665</v>
      </c>
      <c r="X103" s="1">
        <v>110499.3125</v>
      </c>
    </row>
    <row r="104" spans="1:26" x14ac:dyDescent="0.35">
      <c r="A104" s="3">
        <v>45576</v>
      </c>
      <c r="U104" s="1">
        <f t="shared" si="81"/>
        <v>2052845</v>
      </c>
      <c r="V104" s="1">
        <f t="shared" si="81"/>
        <v>1128680.6570346321</v>
      </c>
      <c r="W104" s="1">
        <v>22.785714285714285</v>
      </c>
      <c r="X104" s="1">
        <v>110509.28125</v>
      </c>
    </row>
    <row r="105" spans="1:26" x14ac:dyDescent="0.35">
      <c r="A105" s="3">
        <v>45577</v>
      </c>
      <c r="U105" s="1">
        <f t="shared" si="81"/>
        <v>2052845</v>
      </c>
      <c r="V105" s="1">
        <f t="shared" si="81"/>
        <v>1128680.6570346321</v>
      </c>
      <c r="W105" s="1">
        <v>7.6428571428571432</v>
      </c>
      <c r="X105" s="1">
        <v>110512.625</v>
      </c>
    </row>
    <row r="106" spans="1:26" x14ac:dyDescent="0.35">
      <c r="A106" s="3">
        <v>45578</v>
      </c>
      <c r="U106" s="1">
        <f t="shared" si="81"/>
        <v>2052845</v>
      </c>
      <c r="V106" s="1">
        <f t="shared" si="81"/>
        <v>1128680.6570346321</v>
      </c>
      <c r="W106" s="1">
        <v>9.1538461538461533</v>
      </c>
      <c r="X106" s="1">
        <v>110516.34375</v>
      </c>
    </row>
    <row r="107" spans="1:26" x14ac:dyDescent="0.35">
      <c r="A107" s="3">
        <v>45579</v>
      </c>
      <c r="U107" s="1">
        <f t="shared" si="81"/>
        <v>2052845</v>
      </c>
      <c r="V107" s="1">
        <f t="shared" si="81"/>
        <v>1128680.6570346321</v>
      </c>
      <c r="W107" s="1">
        <v>7</v>
      </c>
      <c r="X107" s="1">
        <v>110519.1875</v>
      </c>
    </row>
    <row r="108" spans="1:26" x14ac:dyDescent="0.35">
      <c r="A108" s="3">
        <v>45580</v>
      </c>
      <c r="U108" s="1">
        <f t="shared" si="81"/>
        <v>2052845</v>
      </c>
      <c r="V108" s="1">
        <f t="shared" si="81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2024-07-23T01:57:46Z</dcterms:created>
  <dcterms:modified xsi:type="dcterms:W3CDTF">2024-08-14T17:31:26Z</dcterms:modified>
</cp:coreProperties>
</file>