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autoCompressPictures="0"/>
  <bookViews>
    <workbookView xWindow="240" yWindow="105" windowWidth="20730" windowHeight="11760" tabRatio="788"/>
  </bookViews>
  <sheets>
    <sheet name="entrenamiento" sheetId="1" r:id="rId1"/>
    <sheet name="prueba" sheetId="2" r:id="rId2"/>
    <sheet name="simple" sheetId="4" r:id="rId3"/>
    <sheet name="ridge" sheetId="5" r:id="rId4"/>
    <sheet name="lasso" sheetId="6" r:id="rId5"/>
    <sheet name="elastic-net" sheetId="8" r:id="rId6"/>
    <sheet name="simple sin FTSE" sheetId="9" r:id="rId7"/>
  </sheets>
  <functionGroups builtInGroupCount="17"/>
  <definedNames>
    <definedName name="solver_adj" localSheetId="0" hidden="1">entrenamiento!$U$40:$Y$40,entrenamiento!$R$40:$S$40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entrenamiento!$R$32:$Y$32</definedName>
    <definedName name="solver_lhs2" localSheetId="0" hidden="1">entrenamiento!$R$32:$Y$32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entrenamiento!$T$42</definedName>
    <definedName name="solver_pre" localSheetId="0" hidden="1">0.000001</definedName>
    <definedName name="solver_rbv" localSheetId="0" hidden="1">1</definedName>
    <definedName name="solver_rel1" localSheetId="0" hidden="1">3</definedName>
    <definedName name="solver_rel2" localSheetId="0" hidden="1">3</definedName>
    <definedName name="solver_rhs1" localSheetId="0" hidden="1">-1</definedName>
    <definedName name="solver_rhs2" localSheetId="0" hidden="1">-1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Y40" i="2" l="1"/>
  <c r="X40" i="2"/>
  <c r="W40" i="2"/>
  <c r="V40" i="2"/>
  <c r="U40" i="2"/>
  <c r="T40" i="2"/>
  <c r="S40" i="2"/>
  <c r="R40" i="2"/>
  <c r="Y32" i="2"/>
  <c r="X32" i="2"/>
  <c r="W32" i="2"/>
  <c r="V32" i="2"/>
  <c r="U32" i="2"/>
  <c r="T32" i="2"/>
  <c r="S32" i="2"/>
  <c r="R32" i="2"/>
  <c r="Y24" i="2"/>
  <c r="X24" i="2"/>
  <c r="W24" i="2"/>
  <c r="V24" i="2"/>
  <c r="U24" i="2"/>
  <c r="T24" i="2"/>
  <c r="S24" i="2"/>
  <c r="R24" i="2"/>
  <c r="Y16" i="2"/>
  <c r="X16" i="2"/>
  <c r="W16" i="2"/>
  <c r="V16" i="2"/>
  <c r="U16" i="2"/>
  <c r="T16" i="2"/>
  <c r="S16" i="2"/>
  <c r="R16" i="2"/>
  <c r="Y8" i="2"/>
  <c r="X8" i="2"/>
  <c r="W8" i="2"/>
  <c r="V8" i="2"/>
  <c r="U8" i="2"/>
  <c r="T8" i="2"/>
  <c r="S8" i="2"/>
  <c r="R8" i="2"/>
</calcChain>
</file>

<file path=xl/sharedStrings.xml><?xml version="1.0" encoding="utf-8"?>
<sst xmlns="http://schemas.openxmlformats.org/spreadsheetml/2006/main" count="169" uniqueCount="32">
  <si>
    <t>imkb_x</t>
  </si>
  <si>
    <t>date</t>
  </si>
  <si>
    <t>ISE</t>
  </si>
  <si>
    <t>SP</t>
  </si>
  <si>
    <t>DAX</t>
  </si>
  <si>
    <t>FTSE</t>
  </si>
  <si>
    <t>NIKKEI</t>
  </si>
  <si>
    <t>BOVESPA</t>
  </si>
  <si>
    <t>EU</t>
  </si>
  <si>
    <t>EM</t>
  </si>
  <si>
    <t>TL BASED</t>
  </si>
  <si>
    <t>USD BASED</t>
  </si>
  <si>
    <t>Regresion simple</t>
  </si>
  <si>
    <t>coef</t>
  </si>
  <si>
    <t>funcion objetivo</t>
  </si>
  <si>
    <t>simple</t>
  </si>
  <si>
    <t>ridge</t>
  </si>
  <si>
    <t>lasso</t>
  </si>
  <si>
    <t>elastic net</t>
  </si>
  <si>
    <t>Ridge</t>
  </si>
  <si>
    <t>Lasso</t>
  </si>
  <si>
    <t>Elastic net</t>
  </si>
  <si>
    <t>alpha</t>
  </si>
  <si>
    <t>error cuadratico</t>
  </si>
  <si>
    <t>maximo error</t>
  </si>
  <si>
    <t>errores cuadraticos</t>
  </si>
  <si>
    <t>error normalizado</t>
  </si>
  <si>
    <t>muestras</t>
  </si>
  <si>
    <t>rho</t>
  </si>
  <si>
    <t>Regresion simple eliminando FTSE</t>
  </si>
  <si>
    <t>sin FTSE</t>
  </si>
  <si>
    <t>simple sin FTSE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</si>
</sst>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d\-mmm\-yy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auto="1"/>
      </bottom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9">
    <xf numFmtId="0" fontId="0" fillId="0" borderId="0" xfId="0"/>
    <xf numFmtId="11" fontId="0" fillId="0" borderId="0" xfId="0" applyNumberFormat="1"/>
    <xf numFmtId="164" fontId="0" fillId="0" borderId="0" xfId="0" applyNumberFormat="1"/>
    <xf numFmtId="164" fontId="1" fillId="0" borderId="1" xfId="0" applyNumberFormat="1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ill="1"/>
    <xf numFmtId="0" fontId="1" fillId="0" borderId="0" xfId="0" applyFont="1" applyAlignment="1">
      <alignment horizontal="center" vertical="center"/>
    </xf>
  </cellXfs>
  <cellStyles count="5">
    <cellStyle name="Hipervínculo" xfId="1" builtinId="8" hidden="1"/>
    <cellStyle name="Hipervínculo" xfId="3" builtinId="8" hidden="1"/>
    <cellStyle name="Hipervínculo visitado" xfId="2" builtinId="9" hidden="1"/>
    <cellStyle name="Hipervínculo visitado" xfId="4" builtinId="9" hidden="1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1.xml"/><Relationship Id="rId7" Type="http://schemas.openxmlformats.org/officeDocument/2006/relationships/chartsheet" Target="chartsheets/sheet5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4.xml"/><Relationship Id="rId11" Type="http://schemas.openxmlformats.org/officeDocument/2006/relationships/calcChain" Target="calcChain.xml"/><Relationship Id="rId5" Type="http://schemas.openxmlformats.org/officeDocument/2006/relationships/chartsheet" Target="chartsheets/sheet3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2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prueba!$K$2</c:f>
              <c:strCache>
                <c:ptCount val="1"/>
                <c:pt idx="0">
                  <c:v>ISE</c:v>
                </c:pt>
              </c:strCache>
            </c:strRef>
          </c:tx>
          <c:marker>
            <c:symbol val="none"/>
          </c:marker>
          <c:cat>
            <c:numRef>
              <c:f>prueba!$A$3:$A$252</c:f>
              <c:numCache>
                <c:formatCode>[$-409]d\-mmm\-yy;@</c:formatCode>
                <c:ptCount val="250"/>
                <c:pt idx="0">
                  <c:v>40232</c:v>
                </c:pt>
                <c:pt idx="1">
                  <c:v>40233</c:v>
                </c:pt>
                <c:pt idx="2">
                  <c:v>40234</c:v>
                </c:pt>
                <c:pt idx="3">
                  <c:v>40235</c:v>
                </c:pt>
                <c:pt idx="4">
                  <c:v>40238</c:v>
                </c:pt>
                <c:pt idx="5">
                  <c:v>40239</c:v>
                </c:pt>
                <c:pt idx="6">
                  <c:v>40240</c:v>
                </c:pt>
                <c:pt idx="7">
                  <c:v>40241</c:v>
                </c:pt>
                <c:pt idx="8">
                  <c:v>40242</c:v>
                </c:pt>
                <c:pt idx="9">
                  <c:v>40245</c:v>
                </c:pt>
                <c:pt idx="10">
                  <c:v>40246</c:v>
                </c:pt>
                <c:pt idx="11">
                  <c:v>40247</c:v>
                </c:pt>
                <c:pt idx="12">
                  <c:v>40248</c:v>
                </c:pt>
                <c:pt idx="13">
                  <c:v>40249</c:v>
                </c:pt>
                <c:pt idx="14">
                  <c:v>40252</c:v>
                </c:pt>
                <c:pt idx="15">
                  <c:v>40253</c:v>
                </c:pt>
                <c:pt idx="16">
                  <c:v>40254</c:v>
                </c:pt>
                <c:pt idx="17">
                  <c:v>40255</c:v>
                </c:pt>
                <c:pt idx="18">
                  <c:v>40256</c:v>
                </c:pt>
                <c:pt idx="19">
                  <c:v>40259</c:v>
                </c:pt>
                <c:pt idx="20">
                  <c:v>40260</c:v>
                </c:pt>
                <c:pt idx="21">
                  <c:v>40261</c:v>
                </c:pt>
                <c:pt idx="22">
                  <c:v>40262</c:v>
                </c:pt>
                <c:pt idx="23">
                  <c:v>40263</c:v>
                </c:pt>
                <c:pt idx="24">
                  <c:v>40266</c:v>
                </c:pt>
                <c:pt idx="25">
                  <c:v>40267</c:v>
                </c:pt>
                <c:pt idx="26">
                  <c:v>40268</c:v>
                </c:pt>
                <c:pt idx="27">
                  <c:v>40269</c:v>
                </c:pt>
                <c:pt idx="28">
                  <c:v>40270</c:v>
                </c:pt>
                <c:pt idx="29">
                  <c:v>40273</c:v>
                </c:pt>
                <c:pt idx="30">
                  <c:v>40274</c:v>
                </c:pt>
                <c:pt idx="31">
                  <c:v>40275</c:v>
                </c:pt>
                <c:pt idx="32">
                  <c:v>40276</c:v>
                </c:pt>
                <c:pt idx="33">
                  <c:v>40277</c:v>
                </c:pt>
                <c:pt idx="34">
                  <c:v>40280</c:v>
                </c:pt>
                <c:pt idx="35">
                  <c:v>40281</c:v>
                </c:pt>
                <c:pt idx="36">
                  <c:v>40282</c:v>
                </c:pt>
                <c:pt idx="37">
                  <c:v>40283</c:v>
                </c:pt>
                <c:pt idx="38">
                  <c:v>40284</c:v>
                </c:pt>
                <c:pt idx="39">
                  <c:v>40287</c:v>
                </c:pt>
                <c:pt idx="40">
                  <c:v>40288</c:v>
                </c:pt>
                <c:pt idx="41">
                  <c:v>40289</c:v>
                </c:pt>
                <c:pt idx="42">
                  <c:v>40290</c:v>
                </c:pt>
                <c:pt idx="43">
                  <c:v>40294</c:v>
                </c:pt>
                <c:pt idx="44">
                  <c:v>40295</c:v>
                </c:pt>
                <c:pt idx="45">
                  <c:v>40296</c:v>
                </c:pt>
                <c:pt idx="46">
                  <c:v>40297</c:v>
                </c:pt>
                <c:pt idx="47">
                  <c:v>40298</c:v>
                </c:pt>
                <c:pt idx="48">
                  <c:v>40301</c:v>
                </c:pt>
                <c:pt idx="49">
                  <c:v>40302</c:v>
                </c:pt>
                <c:pt idx="50">
                  <c:v>40303</c:v>
                </c:pt>
                <c:pt idx="51">
                  <c:v>40304</c:v>
                </c:pt>
                <c:pt idx="52">
                  <c:v>40305</c:v>
                </c:pt>
                <c:pt idx="53">
                  <c:v>40308</c:v>
                </c:pt>
                <c:pt idx="54">
                  <c:v>40309</c:v>
                </c:pt>
                <c:pt idx="55">
                  <c:v>40310</c:v>
                </c:pt>
                <c:pt idx="56">
                  <c:v>40311</c:v>
                </c:pt>
                <c:pt idx="57">
                  <c:v>40312</c:v>
                </c:pt>
                <c:pt idx="58">
                  <c:v>40315</c:v>
                </c:pt>
                <c:pt idx="59">
                  <c:v>40316</c:v>
                </c:pt>
                <c:pt idx="60">
                  <c:v>40318</c:v>
                </c:pt>
                <c:pt idx="61">
                  <c:v>40319</c:v>
                </c:pt>
                <c:pt idx="62">
                  <c:v>40322</c:v>
                </c:pt>
                <c:pt idx="63">
                  <c:v>40323</c:v>
                </c:pt>
                <c:pt idx="64">
                  <c:v>40324</c:v>
                </c:pt>
                <c:pt idx="65">
                  <c:v>40325</c:v>
                </c:pt>
                <c:pt idx="66">
                  <c:v>40326</c:v>
                </c:pt>
                <c:pt idx="67">
                  <c:v>40329</c:v>
                </c:pt>
                <c:pt idx="68">
                  <c:v>40330</c:v>
                </c:pt>
                <c:pt idx="69">
                  <c:v>40331</c:v>
                </c:pt>
                <c:pt idx="70">
                  <c:v>40332</c:v>
                </c:pt>
                <c:pt idx="71">
                  <c:v>40333</c:v>
                </c:pt>
                <c:pt idx="72">
                  <c:v>40336</c:v>
                </c:pt>
                <c:pt idx="73">
                  <c:v>40337</c:v>
                </c:pt>
                <c:pt idx="74">
                  <c:v>40338</c:v>
                </c:pt>
                <c:pt idx="75">
                  <c:v>40339</c:v>
                </c:pt>
                <c:pt idx="76">
                  <c:v>40340</c:v>
                </c:pt>
                <c:pt idx="77">
                  <c:v>40343</c:v>
                </c:pt>
                <c:pt idx="78">
                  <c:v>40344</c:v>
                </c:pt>
                <c:pt idx="79">
                  <c:v>40345</c:v>
                </c:pt>
                <c:pt idx="80">
                  <c:v>40346</c:v>
                </c:pt>
                <c:pt idx="81">
                  <c:v>40347</c:v>
                </c:pt>
                <c:pt idx="82">
                  <c:v>40350</c:v>
                </c:pt>
                <c:pt idx="83">
                  <c:v>40351</c:v>
                </c:pt>
                <c:pt idx="84">
                  <c:v>40352</c:v>
                </c:pt>
                <c:pt idx="85">
                  <c:v>40353</c:v>
                </c:pt>
                <c:pt idx="86">
                  <c:v>40354</c:v>
                </c:pt>
                <c:pt idx="87">
                  <c:v>40357</c:v>
                </c:pt>
                <c:pt idx="88">
                  <c:v>40358</c:v>
                </c:pt>
                <c:pt idx="89">
                  <c:v>40359</c:v>
                </c:pt>
                <c:pt idx="90">
                  <c:v>40360</c:v>
                </c:pt>
                <c:pt idx="91">
                  <c:v>40361</c:v>
                </c:pt>
                <c:pt idx="92">
                  <c:v>40364</c:v>
                </c:pt>
                <c:pt idx="93">
                  <c:v>40365</c:v>
                </c:pt>
                <c:pt idx="94">
                  <c:v>40366</c:v>
                </c:pt>
                <c:pt idx="95">
                  <c:v>40367</c:v>
                </c:pt>
                <c:pt idx="96">
                  <c:v>40368</c:v>
                </c:pt>
                <c:pt idx="97">
                  <c:v>40371</c:v>
                </c:pt>
                <c:pt idx="98">
                  <c:v>40372</c:v>
                </c:pt>
                <c:pt idx="99">
                  <c:v>40373</c:v>
                </c:pt>
                <c:pt idx="100">
                  <c:v>40374</c:v>
                </c:pt>
                <c:pt idx="101">
                  <c:v>40375</c:v>
                </c:pt>
                <c:pt idx="102">
                  <c:v>40378</c:v>
                </c:pt>
                <c:pt idx="103">
                  <c:v>40379</c:v>
                </c:pt>
                <c:pt idx="104">
                  <c:v>40380</c:v>
                </c:pt>
                <c:pt idx="105">
                  <c:v>40381</c:v>
                </c:pt>
                <c:pt idx="106">
                  <c:v>40382</c:v>
                </c:pt>
                <c:pt idx="107">
                  <c:v>40385</c:v>
                </c:pt>
                <c:pt idx="108">
                  <c:v>40386</c:v>
                </c:pt>
                <c:pt idx="109">
                  <c:v>40387</c:v>
                </c:pt>
                <c:pt idx="110">
                  <c:v>40388</c:v>
                </c:pt>
                <c:pt idx="111">
                  <c:v>40389</c:v>
                </c:pt>
                <c:pt idx="112">
                  <c:v>40392</c:v>
                </c:pt>
                <c:pt idx="113">
                  <c:v>40393</c:v>
                </c:pt>
                <c:pt idx="114">
                  <c:v>40394</c:v>
                </c:pt>
                <c:pt idx="115">
                  <c:v>40395</c:v>
                </c:pt>
                <c:pt idx="116">
                  <c:v>40396</c:v>
                </c:pt>
                <c:pt idx="117">
                  <c:v>40399</c:v>
                </c:pt>
                <c:pt idx="118">
                  <c:v>40400</c:v>
                </c:pt>
                <c:pt idx="119">
                  <c:v>40401</c:v>
                </c:pt>
                <c:pt idx="120">
                  <c:v>40402</c:v>
                </c:pt>
                <c:pt idx="121">
                  <c:v>40403</c:v>
                </c:pt>
                <c:pt idx="122">
                  <c:v>40406</c:v>
                </c:pt>
                <c:pt idx="123">
                  <c:v>40407</c:v>
                </c:pt>
                <c:pt idx="124">
                  <c:v>40408</c:v>
                </c:pt>
                <c:pt idx="125">
                  <c:v>40409</c:v>
                </c:pt>
                <c:pt idx="126">
                  <c:v>40410</c:v>
                </c:pt>
                <c:pt idx="127">
                  <c:v>40413</c:v>
                </c:pt>
                <c:pt idx="128">
                  <c:v>40414</c:v>
                </c:pt>
                <c:pt idx="129">
                  <c:v>40415</c:v>
                </c:pt>
                <c:pt idx="130">
                  <c:v>40416</c:v>
                </c:pt>
                <c:pt idx="131">
                  <c:v>40417</c:v>
                </c:pt>
                <c:pt idx="132">
                  <c:v>40421</c:v>
                </c:pt>
                <c:pt idx="133">
                  <c:v>40422</c:v>
                </c:pt>
                <c:pt idx="134">
                  <c:v>40423</c:v>
                </c:pt>
                <c:pt idx="135">
                  <c:v>40424</c:v>
                </c:pt>
                <c:pt idx="136">
                  <c:v>40427</c:v>
                </c:pt>
                <c:pt idx="137">
                  <c:v>40428</c:v>
                </c:pt>
                <c:pt idx="138">
                  <c:v>40429</c:v>
                </c:pt>
                <c:pt idx="139">
                  <c:v>40434</c:v>
                </c:pt>
                <c:pt idx="140">
                  <c:v>40435</c:v>
                </c:pt>
                <c:pt idx="141">
                  <c:v>40436</c:v>
                </c:pt>
                <c:pt idx="142">
                  <c:v>40437</c:v>
                </c:pt>
                <c:pt idx="143">
                  <c:v>40438</c:v>
                </c:pt>
                <c:pt idx="144">
                  <c:v>40441</c:v>
                </c:pt>
                <c:pt idx="145">
                  <c:v>40442</c:v>
                </c:pt>
                <c:pt idx="146">
                  <c:v>40443</c:v>
                </c:pt>
                <c:pt idx="147">
                  <c:v>40444</c:v>
                </c:pt>
                <c:pt idx="148">
                  <c:v>40445</c:v>
                </c:pt>
                <c:pt idx="149">
                  <c:v>40448</c:v>
                </c:pt>
                <c:pt idx="150">
                  <c:v>40449</c:v>
                </c:pt>
                <c:pt idx="151">
                  <c:v>40450</c:v>
                </c:pt>
                <c:pt idx="152">
                  <c:v>40451</c:v>
                </c:pt>
                <c:pt idx="153">
                  <c:v>40452</c:v>
                </c:pt>
                <c:pt idx="154">
                  <c:v>40455</c:v>
                </c:pt>
                <c:pt idx="155">
                  <c:v>40456</c:v>
                </c:pt>
                <c:pt idx="156">
                  <c:v>40457</c:v>
                </c:pt>
                <c:pt idx="157">
                  <c:v>40458</c:v>
                </c:pt>
                <c:pt idx="158">
                  <c:v>40459</c:v>
                </c:pt>
                <c:pt idx="159">
                  <c:v>40462</c:v>
                </c:pt>
                <c:pt idx="160">
                  <c:v>40463</c:v>
                </c:pt>
                <c:pt idx="161">
                  <c:v>40464</c:v>
                </c:pt>
                <c:pt idx="162">
                  <c:v>40465</c:v>
                </c:pt>
                <c:pt idx="163">
                  <c:v>40466</c:v>
                </c:pt>
                <c:pt idx="164">
                  <c:v>40469</c:v>
                </c:pt>
                <c:pt idx="165">
                  <c:v>40470</c:v>
                </c:pt>
                <c:pt idx="166">
                  <c:v>40471</c:v>
                </c:pt>
                <c:pt idx="167">
                  <c:v>40472</c:v>
                </c:pt>
                <c:pt idx="168">
                  <c:v>40473</c:v>
                </c:pt>
                <c:pt idx="169">
                  <c:v>40476</c:v>
                </c:pt>
                <c:pt idx="170">
                  <c:v>40477</c:v>
                </c:pt>
                <c:pt idx="171">
                  <c:v>40478</c:v>
                </c:pt>
                <c:pt idx="172">
                  <c:v>40483</c:v>
                </c:pt>
                <c:pt idx="173">
                  <c:v>40484</c:v>
                </c:pt>
                <c:pt idx="174">
                  <c:v>40485</c:v>
                </c:pt>
                <c:pt idx="175">
                  <c:v>40486</c:v>
                </c:pt>
                <c:pt idx="176">
                  <c:v>40487</c:v>
                </c:pt>
                <c:pt idx="177">
                  <c:v>40490</c:v>
                </c:pt>
                <c:pt idx="178">
                  <c:v>40491</c:v>
                </c:pt>
                <c:pt idx="179">
                  <c:v>40492</c:v>
                </c:pt>
                <c:pt idx="180">
                  <c:v>40493</c:v>
                </c:pt>
                <c:pt idx="181">
                  <c:v>40494</c:v>
                </c:pt>
                <c:pt idx="182">
                  <c:v>40497</c:v>
                </c:pt>
                <c:pt idx="183">
                  <c:v>40504</c:v>
                </c:pt>
                <c:pt idx="184">
                  <c:v>40505</c:v>
                </c:pt>
                <c:pt idx="185">
                  <c:v>40506</c:v>
                </c:pt>
                <c:pt idx="186">
                  <c:v>40507</c:v>
                </c:pt>
                <c:pt idx="187">
                  <c:v>40508</c:v>
                </c:pt>
                <c:pt idx="188">
                  <c:v>40511</c:v>
                </c:pt>
                <c:pt idx="189">
                  <c:v>40512</c:v>
                </c:pt>
                <c:pt idx="190">
                  <c:v>40513</c:v>
                </c:pt>
                <c:pt idx="191">
                  <c:v>40514</c:v>
                </c:pt>
                <c:pt idx="192">
                  <c:v>40515</c:v>
                </c:pt>
                <c:pt idx="193">
                  <c:v>40518</c:v>
                </c:pt>
                <c:pt idx="194">
                  <c:v>40519</c:v>
                </c:pt>
                <c:pt idx="195">
                  <c:v>40520</c:v>
                </c:pt>
                <c:pt idx="196">
                  <c:v>40521</c:v>
                </c:pt>
                <c:pt idx="197">
                  <c:v>40522</c:v>
                </c:pt>
                <c:pt idx="198">
                  <c:v>40525</c:v>
                </c:pt>
                <c:pt idx="199">
                  <c:v>40526</c:v>
                </c:pt>
                <c:pt idx="200">
                  <c:v>40527</c:v>
                </c:pt>
                <c:pt idx="201">
                  <c:v>40528</c:v>
                </c:pt>
                <c:pt idx="202">
                  <c:v>40529</c:v>
                </c:pt>
                <c:pt idx="203">
                  <c:v>40532</c:v>
                </c:pt>
                <c:pt idx="204">
                  <c:v>40533</c:v>
                </c:pt>
                <c:pt idx="205">
                  <c:v>40534</c:v>
                </c:pt>
                <c:pt idx="206">
                  <c:v>40535</c:v>
                </c:pt>
                <c:pt idx="207">
                  <c:v>40536</c:v>
                </c:pt>
                <c:pt idx="208">
                  <c:v>40539</c:v>
                </c:pt>
                <c:pt idx="209">
                  <c:v>40540</c:v>
                </c:pt>
                <c:pt idx="210">
                  <c:v>40541</c:v>
                </c:pt>
                <c:pt idx="211">
                  <c:v>40542</c:v>
                </c:pt>
                <c:pt idx="212">
                  <c:v>40543</c:v>
                </c:pt>
                <c:pt idx="213">
                  <c:v>40546</c:v>
                </c:pt>
                <c:pt idx="214">
                  <c:v>40547</c:v>
                </c:pt>
                <c:pt idx="215">
                  <c:v>40548</c:v>
                </c:pt>
                <c:pt idx="216">
                  <c:v>40549</c:v>
                </c:pt>
                <c:pt idx="217">
                  <c:v>40550</c:v>
                </c:pt>
                <c:pt idx="218">
                  <c:v>40553</c:v>
                </c:pt>
                <c:pt idx="219">
                  <c:v>40554</c:v>
                </c:pt>
                <c:pt idx="220">
                  <c:v>40555</c:v>
                </c:pt>
                <c:pt idx="221">
                  <c:v>40556</c:v>
                </c:pt>
                <c:pt idx="222">
                  <c:v>40557</c:v>
                </c:pt>
                <c:pt idx="223">
                  <c:v>40560</c:v>
                </c:pt>
                <c:pt idx="224">
                  <c:v>40561</c:v>
                </c:pt>
                <c:pt idx="225">
                  <c:v>40562</c:v>
                </c:pt>
                <c:pt idx="226">
                  <c:v>40563</c:v>
                </c:pt>
                <c:pt idx="227">
                  <c:v>40564</c:v>
                </c:pt>
                <c:pt idx="228">
                  <c:v>40567</c:v>
                </c:pt>
                <c:pt idx="229">
                  <c:v>40568</c:v>
                </c:pt>
                <c:pt idx="230">
                  <c:v>40569</c:v>
                </c:pt>
                <c:pt idx="231">
                  <c:v>40570</c:v>
                </c:pt>
                <c:pt idx="232">
                  <c:v>40571</c:v>
                </c:pt>
                <c:pt idx="233">
                  <c:v>40574</c:v>
                </c:pt>
                <c:pt idx="234">
                  <c:v>40575</c:v>
                </c:pt>
                <c:pt idx="235">
                  <c:v>40576</c:v>
                </c:pt>
                <c:pt idx="236">
                  <c:v>40577</c:v>
                </c:pt>
                <c:pt idx="237">
                  <c:v>40578</c:v>
                </c:pt>
                <c:pt idx="238">
                  <c:v>40581</c:v>
                </c:pt>
                <c:pt idx="239">
                  <c:v>40582</c:v>
                </c:pt>
                <c:pt idx="240">
                  <c:v>40583</c:v>
                </c:pt>
                <c:pt idx="241">
                  <c:v>40584</c:v>
                </c:pt>
                <c:pt idx="242">
                  <c:v>40585</c:v>
                </c:pt>
                <c:pt idx="243">
                  <c:v>40588</c:v>
                </c:pt>
                <c:pt idx="244">
                  <c:v>40589</c:v>
                </c:pt>
                <c:pt idx="245">
                  <c:v>40590</c:v>
                </c:pt>
                <c:pt idx="246">
                  <c:v>40591</c:v>
                </c:pt>
                <c:pt idx="247">
                  <c:v>40592</c:v>
                </c:pt>
                <c:pt idx="248">
                  <c:v>40595</c:v>
                </c:pt>
                <c:pt idx="249">
                  <c:v>40596</c:v>
                </c:pt>
              </c:numCache>
            </c:numRef>
          </c:cat>
          <c:val>
            <c:numRef>
              <c:f>prueba!$K$3:$K$252</c:f>
              <c:numCache>
                <c:formatCode>General</c:formatCode>
                <c:ptCount val="250"/>
                <c:pt idx="0">
                  <c:v>-3.2981933999999997E-2</c:v>
                </c:pt>
                <c:pt idx="1">
                  <c:v>-4.3526856000000003E-2</c:v>
                </c:pt>
                <c:pt idx="2">
                  <c:v>-2.0265320999999999E-2</c:v>
                </c:pt>
                <c:pt idx="3">
                  <c:v>2.2167026999999999E-2</c:v>
                </c:pt>
                <c:pt idx="4">
                  <c:v>2.9827052E-2</c:v>
                </c:pt>
                <c:pt idx="5">
                  <c:v>8.1772140000000004E-3</c:v>
                </c:pt>
                <c:pt idx="6">
                  <c:v>3.7990379999999998E-3</c:v>
                </c:pt>
                <c:pt idx="7">
                  <c:v>-8.7260900000000006E-3</c:v>
                </c:pt>
                <c:pt idx="8">
                  <c:v>2.2575537E-2</c:v>
                </c:pt>
                <c:pt idx="9">
                  <c:v>2.2410943999999999E-2</c:v>
                </c:pt>
                <c:pt idx="10">
                  <c:v>-1.2297361999999999E-2</c:v>
                </c:pt>
                <c:pt idx="11">
                  <c:v>-2.936129E-3</c:v>
                </c:pt>
                <c:pt idx="12">
                  <c:v>-5.5874719999999996E-3</c:v>
                </c:pt>
                <c:pt idx="13">
                  <c:v>3.5570049999999998E-3</c:v>
                </c:pt>
                <c:pt idx="14">
                  <c:v>-6.3373630000000004E-3</c:v>
                </c:pt>
                <c:pt idx="15">
                  <c:v>2.4778657999999999E-2</c:v>
                </c:pt>
                <c:pt idx="16">
                  <c:v>2.7046713999999999E-2</c:v>
                </c:pt>
                <c:pt idx="17">
                  <c:v>-1.8503617E-2</c:v>
                </c:pt>
                <c:pt idx="18">
                  <c:v>-7.7491770000000003E-3</c:v>
                </c:pt>
                <c:pt idx="19">
                  <c:v>-3.3317299999999998E-4</c:v>
                </c:pt>
                <c:pt idx="20">
                  <c:v>9.1997510000000008E-3</c:v>
                </c:pt>
                <c:pt idx="21">
                  <c:v>1.5642970999999999E-2</c:v>
                </c:pt>
                <c:pt idx="22">
                  <c:v>3.4281823000000003E-2</c:v>
                </c:pt>
                <c:pt idx="23">
                  <c:v>-2.5390999999999999E-3</c:v>
                </c:pt>
                <c:pt idx="24">
                  <c:v>2.9870510000000001E-3</c:v>
                </c:pt>
                <c:pt idx="25">
                  <c:v>2.8998959999999999E-3</c:v>
                </c:pt>
                <c:pt idx="26">
                  <c:v>9.2072599999999997E-6</c:v>
                </c:pt>
                <c:pt idx="27">
                  <c:v>2.3256492E-2</c:v>
                </c:pt>
                <c:pt idx="28">
                  <c:v>6.6703969999999998E-3</c:v>
                </c:pt>
                <c:pt idx="29">
                  <c:v>1.1553941E-2</c:v>
                </c:pt>
                <c:pt idx="30">
                  <c:v>-1.3568009999999999E-3</c:v>
                </c:pt>
                <c:pt idx="31">
                  <c:v>1.1301841E-2</c:v>
                </c:pt>
                <c:pt idx="32">
                  <c:v>-6.8009860000000002E-3</c:v>
                </c:pt>
                <c:pt idx="33">
                  <c:v>2.3087673E-2</c:v>
                </c:pt>
                <c:pt idx="34">
                  <c:v>-3.594491E-3</c:v>
                </c:pt>
                <c:pt idx="35">
                  <c:v>-1.6214159999999998E-2</c:v>
                </c:pt>
                <c:pt idx="36">
                  <c:v>2.8145888000000001E-2</c:v>
                </c:pt>
                <c:pt idx="37">
                  <c:v>-3.2906010000000002E-3</c:v>
                </c:pt>
                <c:pt idx="38">
                  <c:v>-1.1798022999999999E-2</c:v>
                </c:pt>
                <c:pt idx="39">
                  <c:v>-1.4212047E-2</c:v>
                </c:pt>
                <c:pt idx="40">
                  <c:v>1.6708117000000001E-2</c:v>
                </c:pt>
                <c:pt idx="41">
                  <c:v>-3.765961E-3</c:v>
                </c:pt>
                <c:pt idx="42">
                  <c:v>-1.1803199999999999E-3</c:v>
                </c:pt>
                <c:pt idx="43">
                  <c:v>1.5475997E-2</c:v>
                </c:pt>
                <c:pt idx="44">
                  <c:v>-1.7618884000000001E-2</c:v>
                </c:pt>
                <c:pt idx="45">
                  <c:v>-2.0578676000000001E-2</c:v>
                </c:pt>
                <c:pt idx="46">
                  <c:v>2.5293045E-2</c:v>
                </c:pt>
                <c:pt idx="47">
                  <c:v>8.7574430000000002E-3</c:v>
                </c:pt>
                <c:pt idx="48">
                  <c:v>-1.7841335E-2</c:v>
                </c:pt>
                <c:pt idx="49">
                  <c:v>-2.1593711000000002E-2</c:v>
                </c:pt>
                <c:pt idx="50">
                  <c:v>-2.80919E-2</c:v>
                </c:pt>
                <c:pt idx="51">
                  <c:v>-2.4921713000000002E-2</c:v>
                </c:pt>
                <c:pt idx="52">
                  <c:v>-7.6967444999999995E-2</c:v>
                </c:pt>
                <c:pt idx="53">
                  <c:v>0.100620694</c:v>
                </c:pt>
                <c:pt idx="54">
                  <c:v>-1.0619633999999999E-2</c:v>
                </c:pt>
                <c:pt idx="55">
                  <c:v>3.099938E-2</c:v>
                </c:pt>
                <c:pt idx="56">
                  <c:v>6.1901070000000002E-3</c:v>
                </c:pt>
                <c:pt idx="57">
                  <c:v>-4.6439623999999999E-2</c:v>
                </c:pt>
                <c:pt idx="58">
                  <c:v>-3.439788E-3</c:v>
                </c:pt>
                <c:pt idx="59">
                  <c:v>2.1205696999999999E-2</c:v>
                </c:pt>
                <c:pt idx="60">
                  <c:v>-7.3525699999999999E-2</c:v>
                </c:pt>
                <c:pt idx="61">
                  <c:v>-8.0728129999999999E-3</c:v>
                </c:pt>
                <c:pt idx="62">
                  <c:v>1.5165339999999999E-2</c:v>
                </c:pt>
                <c:pt idx="63">
                  <c:v>-5.7318925E-2</c:v>
                </c:pt>
                <c:pt idx="64">
                  <c:v>4.3782356000000001E-2</c:v>
                </c:pt>
                <c:pt idx="65">
                  <c:v>1.4993319E-2</c:v>
                </c:pt>
                <c:pt idx="66">
                  <c:v>1.9388862E-2</c:v>
                </c:pt>
                <c:pt idx="67">
                  <c:v>-2.5179175000000002E-2</c:v>
                </c:pt>
                <c:pt idx="68">
                  <c:v>-7.1334019999999996E-3</c:v>
                </c:pt>
                <c:pt idx="69">
                  <c:v>1.7966551000000001E-2</c:v>
                </c:pt>
                <c:pt idx="70">
                  <c:v>8.1771550000000002E-3</c:v>
                </c:pt>
                <c:pt idx="71">
                  <c:v>-2.1635353E-2</c:v>
                </c:pt>
                <c:pt idx="72">
                  <c:v>-1.5977304000000001E-2</c:v>
                </c:pt>
                <c:pt idx="73">
                  <c:v>-1.4532623999999999E-2</c:v>
                </c:pt>
                <c:pt idx="74">
                  <c:v>1.5006205999999999E-2</c:v>
                </c:pt>
                <c:pt idx="75">
                  <c:v>1.2652948000000001E-2</c:v>
                </c:pt>
                <c:pt idx="76">
                  <c:v>1.5163322999999999E-2</c:v>
                </c:pt>
                <c:pt idx="77">
                  <c:v>1.7462518999999999E-2</c:v>
                </c:pt>
                <c:pt idx="78">
                  <c:v>7.567692E-3</c:v>
                </c:pt>
                <c:pt idx="79">
                  <c:v>5.8783070000000002E-3</c:v>
                </c:pt>
                <c:pt idx="80">
                  <c:v>1.079917E-2</c:v>
                </c:pt>
                <c:pt idx="81">
                  <c:v>6.8365769999999999E-3</c:v>
                </c:pt>
                <c:pt idx="82">
                  <c:v>8.1935859999999992E-3</c:v>
                </c:pt>
                <c:pt idx="83">
                  <c:v>-1.1254900999999999E-2</c:v>
                </c:pt>
                <c:pt idx="84">
                  <c:v>-2.2131100000000001E-2</c:v>
                </c:pt>
                <c:pt idx="85">
                  <c:v>-8.0241830000000007E-3</c:v>
                </c:pt>
                <c:pt idx="86">
                  <c:v>-3.5908419999999999E-3</c:v>
                </c:pt>
                <c:pt idx="87">
                  <c:v>1.6951145000000001E-2</c:v>
                </c:pt>
                <c:pt idx="88">
                  <c:v>-2.8443062000000002E-2</c:v>
                </c:pt>
                <c:pt idx="89">
                  <c:v>-6.1949509999999998E-3</c:v>
                </c:pt>
                <c:pt idx="90">
                  <c:v>-7.6776190000000001E-3</c:v>
                </c:pt>
                <c:pt idx="91">
                  <c:v>2.6056593999999999E-2</c:v>
                </c:pt>
                <c:pt idx="92">
                  <c:v>7.3752330000000001E-3</c:v>
                </c:pt>
                <c:pt idx="93">
                  <c:v>2.2922606000000002E-2</c:v>
                </c:pt>
                <c:pt idx="94">
                  <c:v>-7.1371900000000003E-4</c:v>
                </c:pt>
                <c:pt idx="95">
                  <c:v>1.5335579E-2</c:v>
                </c:pt>
                <c:pt idx="96">
                  <c:v>-2.3665359999999998E-3</c:v>
                </c:pt>
                <c:pt idx="97">
                  <c:v>2.454421E-3</c:v>
                </c:pt>
                <c:pt idx="98">
                  <c:v>1.2557159E-2</c:v>
                </c:pt>
                <c:pt idx="99">
                  <c:v>9.6638430000000001E-3</c:v>
                </c:pt>
                <c:pt idx="100">
                  <c:v>-7.8020019999999997E-3</c:v>
                </c:pt>
                <c:pt idx="101">
                  <c:v>4.7438610000000003E-3</c:v>
                </c:pt>
                <c:pt idx="102">
                  <c:v>1.609521E-3</c:v>
                </c:pt>
                <c:pt idx="103">
                  <c:v>4.8897200000000002E-3</c:v>
                </c:pt>
                <c:pt idx="104">
                  <c:v>2.7040453999999998E-2</c:v>
                </c:pt>
                <c:pt idx="105">
                  <c:v>8.759167E-3</c:v>
                </c:pt>
                <c:pt idx="106">
                  <c:v>-6.5019730000000003E-3</c:v>
                </c:pt>
                <c:pt idx="107">
                  <c:v>2.976954E-3</c:v>
                </c:pt>
                <c:pt idx="108">
                  <c:v>1.8680978000000001E-2</c:v>
                </c:pt>
                <c:pt idx="109">
                  <c:v>2.580017E-3</c:v>
                </c:pt>
                <c:pt idx="110">
                  <c:v>5.4291909999999999E-3</c:v>
                </c:pt>
                <c:pt idx="111">
                  <c:v>-1.5301669E-2</c:v>
                </c:pt>
                <c:pt idx="112">
                  <c:v>2.2125061000000001E-2</c:v>
                </c:pt>
                <c:pt idx="113">
                  <c:v>-6.4154770000000002E-3</c:v>
                </c:pt>
                <c:pt idx="114">
                  <c:v>-8.0658840000000006E-3</c:v>
                </c:pt>
                <c:pt idx="115">
                  <c:v>-5.9189819999999997E-3</c:v>
                </c:pt>
                <c:pt idx="116">
                  <c:v>5.730527E-3</c:v>
                </c:pt>
                <c:pt idx="117">
                  <c:v>8.2076070000000004E-3</c:v>
                </c:pt>
                <c:pt idx="118">
                  <c:v>-1.7887816000000001E-2</c:v>
                </c:pt>
                <c:pt idx="119">
                  <c:v>-2.5658664000000001E-2</c:v>
                </c:pt>
                <c:pt idx="120">
                  <c:v>-3.832495E-3</c:v>
                </c:pt>
                <c:pt idx="121">
                  <c:v>6.9472309999999999E-3</c:v>
                </c:pt>
                <c:pt idx="122">
                  <c:v>6.5785360000000003E-3</c:v>
                </c:pt>
                <c:pt idx="123">
                  <c:v>2.0238128000000001E-2</c:v>
                </c:pt>
                <c:pt idx="124">
                  <c:v>-3.2736199999999999E-4</c:v>
                </c:pt>
                <c:pt idx="125">
                  <c:v>-1.2118576000000001E-2</c:v>
                </c:pt>
                <c:pt idx="126">
                  <c:v>-9.9611449999999994E-3</c:v>
                </c:pt>
                <c:pt idx="127">
                  <c:v>-3.9646400000000002E-4</c:v>
                </c:pt>
                <c:pt idx="128">
                  <c:v>-1.3976189E-2</c:v>
                </c:pt>
                <c:pt idx="129">
                  <c:v>-2.2902550000000002E-3</c:v>
                </c:pt>
                <c:pt idx="130">
                  <c:v>1.5274596999999999E-2</c:v>
                </c:pt>
                <c:pt idx="131">
                  <c:v>5.8530750000000001E-3</c:v>
                </c:pt>
                <c:pt idx="132">
                  <c:v>6.8124229999999997E-3</c:v>
                </c:pt>
                <c:pt idx="133">
                  <c:v>1.5375877E-2</c:v>
                </c:pt>
                <c:pt idx="134">
                  <c:v>9.6579519999999992E-3</c:v>
                </c:pt>
                <c:pt idx="135">
                  <c:v>6.1142590000000004E-3</c:v>
                </c:pt>
                <c:pt idx="136">
                  <c:v>5.5482960000000003E-3</c:v>
                </c:pt>
                <c:pt idx="137">
                  <c:v>-1.2223346E-2</c:v>
                </c:pt>
                <c:pt idx="138">
                  <c:v>-2.284646E-3</c:v>
                </c:pt>
                <c:pt idx="139">
                  <c:v>3.6792574000000001E-2</c:v>
                </c:pt>
                <c:pt idx="140">
                  <c:v>9.56115E-4</c:v>
                </c:pt>
                <c:pt idx="141">
                  <c:v>1.8699349000000001E-2</c:v>
                </c:pt>
                <c:pt idx="142">
                  <c:v>6.2122219999999999E-3</c:v>
                </c:pt>
                <c:pt idx="143">
                  <c:v>-6.6432399999999999E-4</c:v>
                </c:pt>
                <c:pt idx="144">
                  <c:v>6.6035809999999999E-3</c:v>
                </c:pt>
                <c:pt idx="145">
                  <c:v>3.2605500000000001E-4</c:v>
                </c:pt>
                <c:pt idx="146">
                  <c:v>1.0378034E-2</c:v>
                </c:pt>
                <c:pt idx="147">
                  <c:v>-6.8895400000000004E-3</c:v>
                </c:pt>
                <c:pt idx="148">
                  <c:v>2.3149669999999998E-3</c:v>
                </c:pt>
                <c:pt idx="149">
                  <c:v>1.2779852E-2</c:v>
                </c:pt>
                <c:pt idx="150">
                  <c:v>1.5942484E-2</c:v>
                </c:pt>
                <c:pt idx="151">
                  <c:v>1.0183485000000001E-2</c:v>
                </c:pt>
                <c:pt idx="152">
                  <c:v>8.7890529999999998E-3</c:v>
                </c:pt>
                <c:pt idx="153">
                  <c:v>-1.0596542E-2</c:v>
                </c:pt>
                <c:pt idx="154">
                  <c:v>8.2422060000000002E-3</c:v>
                </c:pt>
                <c:pt idx="155">
                  <c:v>1.1309614000000001E-2</c:v>
                </c:pt>
                <c:pt idx="156">
                  <c:v>2.7594180999999999E-2</c:v>
                </c:pt>
                <c:pt idx="157">
                  <c:v>8.8612900000000004E-4</c:v>
                </c:pt>
                <c:pt idx="158">
                  <c:v>1.96004E-4</c:v>
                </c:pt>
                <c:pt idx="159">
                  <c:v>3.7795035999999997E-2</c:v>
                </c:pt>
                <c:pt idx="160">
                  <c:v>3.7386800000000002E-4</c:v>
                </c:pt>
                <c:pt idx="161">
                  <c:v>1.5684163000000001E-2</c:v>
                </c:pt>
                <c:pt idx="162">
                  <c:v>-4.1285209999999996E-3</c:v>
                </c:pt>
                <c:pt idx="163">
                  <c:v>7.6884950000000001E-3</c:v>
                </c:pt>
                <c:pt idx="164">
                  <c:v>-8.1409800000000008E-3</c:v>
                </c:pt>
                <c:pt idx="165">
                  <c:v>-7.6958809999999999E-3</c:v>
                </c:pt>
                <c:pt idx="166">
                  <c:v>-1.1326734999999999E-2</c:v>
                </c:pt>
                <c:pt idx="167">
                  <c:v>2.2096172000000001E-2</c:v>
                </c:pt>
                <c:pt idx="168">
                  <c:v>1.7962900000000001E-3</c:v>
                </c:pt>
                <c:pt idx="169">
                  <c:v>8.5209750000000001E-3</c:v>
                </c:pt>
                <c:pt idx="170">
                  <c:v>-6.4019259999999996E-3</c:v>
                </c:pt>
                <c:pt idx="171">
                  <c:v>-4.2735495999999998E-2</c:v>
                </c:pt>
                <c:pt idx="172">
                  <c:v>1.4432573000000001E-2</c:v>
                </c:pt>
                <c:pt idx="173">
                  <c:v>-1.306691E-3</c:v>
                </c:pt>
                <c:pt idx="174">
                  <c:v>7.0394430000000003E-3</c:v>
                </c:pt>
                <c:pt idx="175">
                  <c:v>4.2670291999999999E-2</c:v>
                </c:pt>
                <c:pt idx="176">
                  <c:v>-4.3741179999999998E-3</c:v>
                </c:pt>
                <c:pt idx="177">
                  <c:v>-5.7341299999999996E-3</c:v>
                </c:pt>
                <c:pt idx="178">
                  <c:v>8.5232399999999996E-3</c:v>
                </c:pt>
                <c:pt idx="179">
                  <c:v>-1.6602556000000001E-2</c:v>
                </c:pt>
                <c:pt idx="180">
                  <c:v>-1.1877057999999999E-2</c:v>
                </c:pt>
                <c:pt idx="181">
                  <c:v>-1.7336606000000001E-2</c:v>
                </c:pt>
                <c:pt idx="182">
                  <c:v>6.3788610000000004E-3</c:v>
                </c:pt>
                <c:pt idx="183">
                  <c:v>-3.5632732E-2</c:v>
                </c:pt>
                <c:pt idx="184">
                  <c:v>-3.7541092999999998E-2</c:v>
                </c:pt>
                <c:pt idx="185">
                  <c:v>-4.48648E-4</c:v>
                </c:pt>
                <c:pt idx="186">
                  <c:v>3.5347099999999999E-3</c:v>
                </c:pt>
                <c:pt idx="187">
                  <c:v>-2.3631065E-2</c:v>
                </c:pt>
                <c:pt idx="188">
                  <c:v>-3.4779442000000001E-2</c:v>
                </c:pt>
                <c:pt idx="189">
                  <c:v>1.117932E-2</c:v>
                </c:pt>
                <c:pt idx="190">
                  <c:v>1.9146303999999999E-2</c:v>
                </c:pt>
                <c:pt idx="191">
                  <c:v>1.6953000999999999E-2</c:v>
                </c:pt>
                <c:pt idx="192">
                  <c:v>4.1029040000000001E-3</c:v>
                </c:pt>
                <c:pt idx="193">
                  <c:v>1.0356506E-2</c:v>
                </c:pt>
                <c:pt idx="194">
                  <c:v>8.157404E-3</c:v>
                </c:pt>
                <c:pt idx="195">
                  <c:v>-1.2462407999999999E-2</c:v>
                </c:pt>
                <c:pt idx="196">
                  <c:v>-3.1852930000000002E-2</c:v>
                </c:pt>
                <c:pt idx="197">
                  <c:v>-2.0089706999999998E-2</c:v>
                </c:pt>
                <c:pt idx="198">
                  <c:v>2.2188263E-2</c:v>
                </c:pt>
                <c:pt idx="199">
                  <c:v>4.6893179999999996E-3</c:v>
                </c:pt>
                <c:pt idx="200">
                  <c:v>-2.6703272E-2</c:v>
                </c:pt>
                <c:pt idx="201">
                  <c:v>-1.9641181000000001E-2</c:v>
                </c:pt>
                <c:pt idx="202">
                  <c:v>-1.6985296E-2</c:v>
                </c:pt>
                <c:pt idx="203">
                  <c:v>-1.7391671000000001E-2</c:v>
                </c:pt>
                <c:pt idx="204">
                  <c:v>1.8217236000000001E-2</c:v>
                </c:pt>
                <c:pt idx="205">
                  <c:v>1.2176661E-2</c:v>
                </c:pt>
                <c:pt idx="206">
                  <c:v>1.2478901000000001E-2</c:v>
                </c:pt>
                <c:pt idx="207">
                  <c:v>4.2329669999999998E-3</c:v>
                </c:pt>
                <c:pt idx="208">
                  <c:v>6.3400000000000001E-4</c:v>
                </c:pt>
                <c:pt idx="209">
                  <c:v>4.3838200000000002E-4</c:v>
                </c:pt>
                <c:pt idx="210">
                  <c:v>-5.5817740000000003E-3</c:v>
                </c:pt>
                <c:pt idx="211">
                  <c:v>8.4384979999999991E-3</c:v>
                </c:pt>
                <c:pt idx="212">
                  <c:v>-6.861097E-3</c:v>
                </c:pt>
                <c:pt idx="213">
                  <c:v>1.7515472000000001E-2</c:v>
                </c:pt>
                <c:pt idx="214">
                  <c:v>1.1047589999999999E-2</c:v>
                </c:pt>
                <c:pt idx="215">
                  <c:v>1.1780211000000001E-2</c:v>
                </c:pt>
                <c:pt idx="216">
                  <c:v>6.8502199999999997E-3</c:v>
                </c:pt>
                <c:pt idx="217">
                  <c:v>-1.8754847000000002E-2</c:v>
                </c:pt>
                <c:pt idx="218">
                  <c:v>-2.6324670000000001E-2</c:v>
                </c:pt>
                <c:pt idx="219">
                  <c:v>1.7947670000000001E-3</c:v>
                </c:pt>
                <c:pt idx="220">
                  <c:v>9.0640510000000001E-3</c:v>
                </c:pt>
                <c:pt idx="221">
                  <c:v>1.6297587999999998E-2</c:v>
                </c:pt>
                <c:pt idx="222">
                  <c:v>-4.7002279999999999E-3</c:v>
                </c:pt>
                <c:pt idx="223">
                  <c:v>-1.5367702E-2</c:v>
                </c:pt>
                <c:pt idx="224">
                  <c:v>4.5795269999999999E-3</c:v>
                </c:pt>
                <c:pt idx="225">
                  <c:v>-3.2090069999999998E-3</c:v>
                </c:pt>
                <c:pt idx="226">
                  <c:v>-3.1651659999999998E-2</c:v>
                </c:pt>
                <c:pt idx="227">
                  <c:v>-5.1083300000000003E-4</c:v>
                </c:pt>
                <c:pt idx="228">
                  <c:v>-7.4262540000000002E-3</c:v>
                </c:pt>
                <c:pt idx="229">
                  <c:v>4.6386450000000003E-3</c:v>
                </c:pt>
                <c:pt idx="230">
                  <c:v>5.404402E-3</c:v>
                </c:pt>
                <c:pt idx="231">
                  <c:v>-1.4976415E-2</c:v>
                </c:pt>
                <c:pt idx="232">
                  <c:v>-3.8598965999999998E-2</c:v>
                </c:pt>
                <c:pt idx="233">
                  <c:v>-8.8830330000000002E-3</c:v>
                </c:pt>
                <c:pt idx="234">
                  <c:v>3.5256817000000003E-2</c:v>
                </c:pt>
                <c:pt idx="235">
                  <c:v>1.4238624E-2</c:v>
                </c:pt>
                <c:pt idx="236">
                  <c:v>-2.7850188000000001E-2</c:v>
                </c:pt>
                <c:pt idx="237">
                  <c:v>1.3959226999999999E-2</c:v>
                </c:pt>
                <c:pt idx="238">
                  <c:v>8.5528879999999998E-3</c:v>
                </c:pt>
                <c:pt idx="239">
                  <c:v>6.8857060000000001E-3</c:v>
                </c:pt>
                <c:pt idx="240">
                  <c:v>-3.25487E-3</c:v>
                </c:pt>
                <c:pt idx="241">
                  <c:v>-2.4920602E-2</c:v>
                </c:pt>
                <c:pt idx="242">
                  <c:v>6.4182199999999997E-3</c:v>
                </c:pt>
                <c:pt idx="243">
                  <c:v>4.0451400000000002E-4</c:v>
                </c:pt>
                <c:pt idx="244">
                  <c:v>8.9272199999999998E-4</c:v>
                </c:pt>
                <c:pt idx="245">
                  <c:v>1.3399898E-2</c:v>
                </c:pt>
                <c:pt idx="246">
                  <c:v>1.5977202999999999E-2</c:v>
                </c:pt>
                <c:pt idx="247">
                  <c:v>-1.652602E-3</c:v>
                </c:pt>
                <c:pt idx="248">
                  <c:v>-1.3705988000000001E-2</c:v>
                </c:pt>
                <c:pt idx="249">
                  <c:v>-1.944185E-2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prueba!$L$2</c:f>
              <c:strCache>
                <c:ptCount val="1"/>
                <c:pt idx="0">
                  <c:v>simple</c:v>
                </c:pt>
              </c:strCache>
            </c:strRef>
          </c:tx>
          <c:marker>
            <c:symbol val="none"/>
          </c:marker>
          <c:cat>
            <c:numRef>
              <c:f>prueba!$A$3:$A$252</c:f>
              <c:numCache>
                <c:formatCode>[$-409]d\-mmm\-yy;@</c:formatCode>
                <c:ptCount val="250"/>
                <c:pt idx="0">
                  <c:v>40232</c:v>
                </c:pt>
                <c:pt idx="1">
                  <c:v>40233</c:v>
                </c:pt>
                <c:pt idx="2">
                  <c:v>40234</c:v>
                </c:pt>
                <c:pt idx="3">
                  <c:v>40235</c:v>
                </c:pt>
                <c:pt idx="4">
                  <c:v>40238</c:v>
                </c:pt>
                <c:pt idx="5">
                  <c:v>40239</c:v>
                </c:pt>
                <c:pt idx="6">
                  <c:v>40240</c:v>
                </c:pt>
                <c:pt idx="7">
                  <c:v>40241</c:v>
                </c:pt>
                <c:pt idx="8">
                  <c:v>40242</c:v>
                </c:pt>
                <c:pt idx="9">
                  <c:v>40245</c:v>
                </c:pt>
                <c:pt idx="10">
                  <c:v>40246</c:v>
                </c:pt>
                <c:pt idx="11">
                  <c:v>40247</c:v>
                </c:pt>
                <c:pt idx="12">
                  <c:v>40248</c:v>
                </c:pt>
                <c:pt idx="13">
                  <c:v>40249</c:v>
                </c:pt>
                <c:pt idx="14">
                  <c:v>40252</c:v>
                </c:pt>
                <c:pt idx="15">
                  <c:v>40253</c:v>
                </c:pt>
                <c:pt idx="16">
                  <c:v>40254</c:v>
                </c:pt>
                <c:pt idx="17">
                  <c:v>40255</c:v>
                </c:pt>
                <c:pt idx="18">
                  <c:v>40256</c:v>
                </c:pt>
                <c:pt idx="19">
                  <c:v>40259</c:v>
                </c:pt>
                <c:pt idx="20">
                  <c:v>40260</c:v>
                </c:pt>
                <c:pt idx="21">
                  <c:v>40261</c:v>
                </c:pt>
                <c:pt idx="22">
                  <c:v>40262</c:v>
                </c:pt>
                <c:pt idx="23">
                  <c:v>40263</c:v>
                </c:pt>
                <c:pt idx="24">
                  <c:v>40266</c:v>
                </c:pt>
                <c:pt idx="25">
                  <c:v>40267</c:v>
                </c:pt>
                <c:pt idx="26">
                  <c:v>40268</c:v>
                </c:pt>
                <c:pt idx="27">
                  <c:v>40269</c:v>
                </c:pt>
                <c:pt idx="28">
                  <c:v>40270</c:v>
                </c:pt>
                <c:pt idx="29">
                  <c:v>40273</c:v>
                </c:pt>
                <c:pt idx="30">
                  <c:v>40274</c:v>
                </c:pt>
                <c:pt idx="31">
                  <c:v>40275</c:v>
                </c:pt>
                <c:pt idx="32">
                  <c:v>40276</c:v>
                </c:pt>
                <c:pt idx="33">
                  <c:v>40277</c:v>
                </c:pt>
                <c:pt idx="34">
                  <c:v>40280</c:v>
                </c:pt>
                <c:pt idx="35">
                  <c:v>40281</c:v>
                </c:pt>
                <c:pt idx="36">
                  <c:v>40282</c:v>
                </c:pt>
                <c:pt idx="37">
                  <c:v>40283</c:v>
                </c:pt>
                <c:pt idx="38">
                  <c:v>40284</c:v>
                </c:pt>
                <c:pt idx="39">
                  <c:v>40287</c:v>
                </c:pt>
                <c:pt idx="40">
                  <c:v>40288</c:v>
                </c:pt>
                <c:pt idx="41">
                  <c:v>40289</c:v>
                </c:pt>
                <c:pt idx="42">
                  <c:v>40290</c:v>
                </c:pt>
                <c:pt idx="43">
                  <c:v>40294</c:v>
                </c:pt>
                <c:pt idx="44">
                  <c:v>40295</c:v>
                </c:pt>
                <c:pt idx="45">
                  <c:v>40296</c:v>
                </c:pt>
                <c:pt idx="46">
                  <c:v>40297</c:v>
                </c:pt>
                <c:pt idx="47">
                  <c:v>40298</c:v>
                </c:pt>
                <c:pt idx="48">
                  <c:v>40301</c:v>
                </c:pt>
                <c:pt idx="49">
                  <c:v>40302</c:v>
                </c:pt>
                <c:pt idx="50">
                  <c:v>40303</c:v>
                </c:pt>
                <c:pt idx="51">
                  <c:v>40304</c:v>
                </c:pt>
                <c:pt idx="52">
                  <c:v>40305</c:v>
                </c:pt>
                <c:pt idx="53">
                  <c:v>40308</c:v>
                </c:pt>
                <c:pt idx="54">
                  <c:v>40309</c:v>
                </c:pt>
                <c:pt idx="55">
                  <c:v>40310</c:v>
                </c:pt>
                <c:pt idx="56">
                  <c:v>40311</c:v>
                </c:pt>
                <c:pt idx="57">
                  <c:v>40312</c:v>
                </c:pt>
                <c:pt idx="58">
                  <c:v>40315</c:v>
                </c:pt>
                <c:pt idx="59">
                  <c:v>40316</c:v>
                </c:pt>
                <c:pt idx="60">
                  <c:v>40318</c:v>
                </c:pt>
                <c:pt idx="61">
                  <c:v>40319</c:v>
                </c:pt>
                <c:pt idx="62">
                  <c:v>40322</c:v>
                </c:pt>
                <c:pt idx="63">
                  <c:v>40323</c:v>
                </c:pt>
                <c:pt idx="64">
                  <c:v>40324</c:v>
                </c:pt>
                <c:pt idx="65">
                  <c:v>40325</c:v>
                </c:pt>
                <c:pt idx="66">
                  <c:v>40326</c:v>
                </c:pt>
                <c:pt idx="67">
                  <c:v>40329</c:v>
                </c:pt>
                <c:pt idx="68">
                  <c:v>40330</c:v>
                </c:pt>
                <c:pt idx="69">
                  <c:v>40331</c:v>
                </c:pt>
                <c:pt idx="70">
                  <c:v>40332</c:v>
                </c:pt>
                <c:pt idx="71">
                  <c:v>40333</c:v>
                </c:pt>
                <c:pt idx="72">
                  <c:v>40336</c:v>
                </c:pt>
                <c:pt idx="73">
                  <c:v>40337</c:v>
                </c:pt>
                <c:pt idx="74">
                  <c:v>40338</c:v>
                </c:pt>
                <c:pt idx="75">
                  <c:v>40339</c:v>
                </c:pt>
                <c:pt idx="76">
                  <c:v>40340</c:v>
                </c:pt>
                <c:pt idx="77">
                  <c:v>40343</c:v>
                </c:pt>
                <c:pt idx="78">
                  <c:v>40344</c:v>
                </c:pt>
                <c:pt idx="79">
                  <c:v>40345</c:v>
                </c:pt>
                <c:pt idx="80">
                  <c:v>40346</c:v>
                </c:pt>
                <c:pt idx="81">
                  <c:v>40347</c:v>
                </c:pt>
                <c:pt idx="82">
                  <c:v>40350</c:v>
                </c:pt>
                <c:pt idx="83">
                  <c:v>40351</c:v>
                </c:pt>
                <c:pt idx="84">
                  <c:v>40352</c:v>
                </c:pt>
                <c:pt idx="85">
                  <c:v>40353</c:v>
                </c:pt>
                <c:pt idx="86">
                  <c:v>40354</c:v>
                </c:pt>
                <c:pt idx="87">
                  <c:v>40357</c:v>
                </c:pt>
                <c:pt idx="88">
                  <c:v>40358</c:v>
                </c:pt>
                <c:pt idx="89">
                  <c:v>40359</c:v>
                </c:pt>
                <c:pt idx="90">
                  <c:v>40360</c:v>
                </c:pt>
                <c:pt idx="91">
                  <c:v>40361</c:v>
                </c:pt>
                <c:pt idx="92">
                  <c:v>40364</c:v>
                </c:pt>
                <c:pt idx="93">
                  <c:v>40365</c:v>
                </c:pt>
                <c:pt idx="94">
                  <c:v>40366</c:v>
                </c:pt>
                <c:pt idx="95">
                  <c:v>40367</c:v>
                </c:pt>
                <c:pt idx="96">
                  <c:v>40368</c:v>
                </c:pt>
                <c:pt idx="97">
                  <c:v>40371</c:v>
                </c:pt>
                <c:pt idx="98">
                  <c:v>40372</c:v>
                </c:pt>
                <c:pt idx="99">
                  <c:v>40373</c:v>
                </c:pt>
                <c:pt idx="100">
                  <c:v>40374</c:v>
                </c:pt>
                <c:pt idx="101">
                  <c:v>40375</c:v>
                </c:pt>
                <c:pt idx="102">
                  <c:v>40378</c:v>
                </c:pt>
                <c:pt idx="103">
                  <c:v>40379</c:v>
                </c:pt>
                <c:pt idx="104">
                  <c:v>40380</c:v>
                </c:pt>
                <c:pt idx="105">
                  <c:v>40381</c:v>
                </c:pt>
                <c:pt idx="106">
                  <c:v>40382</c:v>
                </c:pt>
                <c:pt idx="107">
                  <c:v>40385</c:v>
                </c:pt>
                <c:pt idx="108">
                  <c:v>40386</c:v>
                </c:pt>
                <c:pt idx="109">
                  <c:v>40387</c:v>
                </c:pt>
                <c:pt idx="110">
                  <c:v>40388</c:v>
                </c:pt>
                <c:pt idx="111">
                  <c:v>40389</c:v>
                </c:pt>
                <c:pt idx="112">
                  <c:v>40392</c:v>
                </c:pt>
                <c:pt idx="113">
                  <c:v>40393</c:v>
                </c:pt>
                <c:pt idx="114">
                  <c:v>40394</c:v>
                </c:pt>
                <c:pt idx="115">
                  <c:v>40395</c:v>
                </c:pt>
                <c:pt idx="116">
                  <c:v>40396</c:v>
                </c:pt>
                <c:pt idx="117">
                  <c:v>40399</c:v>
                </c:pt>
                <c:pt idx="118">
                  <c:v>40400</c:v>
                </c:pt>
                <c:pt idx="119">
                  <c:v>40401</c:v>
                </c:pt>
                <c:pt idx="120">
                  <c:v>40402</c:v>
                </c:pt>
                <c:pt idx="121">
                  <c:v>40403</c:v>
                </c:pt>
                <c:pt idx="122">
                  <c:v>40406</c:v>
                </c:pt>
                <c:pt idx="123">
                  <c:v>40407</c:v>
                </c:pt>
                <c:pt idx="124">
                  <c:v>40408</c:v>
                </c:pt>
                <c:pt idx="125">
                  <c:v>40409</c:v>
                </c:pt>
                <c:pt idx="126">
                  <c:v>40410</c:v>
                </c:pt>
                <c:pt idx="127">
                  <c:v>40413</c:v>
                </c:pt>
                <c:pt idx="128">
                  <c:v>40414</c:v>
                </c:pt>
                <c:pt idx="129">
                  <c:v>40415</c:v>
                </c:pt>
                <c:pt idx="130">
                  <c:v>40416</c:v>
                </c:pt>
                <c:pt idx="131">
                  <c:v>40417</c:v>
                </c:pt>
                <c:pt idx="132">
                  <c:v>40421</c:v>
                </c:pt>
                <c:pt idx="133">
                  <c:v>40422</c:v>
                </c:pt>
                <c:pt idx="134">
                  <c:v>40423</c:v>
                </c:pt>
                <c:pt idx="135">
                  <c:v>40424</c:v>
                </c:pt>
                <c:pt idx="136">
                  <c:v>40427</c:v>
                </c:pt>
                <c:pt idx="137">
                  <c:v>40428</c:v>
                </c:pt>
                <c:pt idx="138">
                  <c:v>40429</c:v>
                </c:pt>
                <c:pt idx="139">
                  <c:v>40434</c:v>
                </c:pt>
                <c:pt idx="140">
                  <c:v>40435</c:v>
                </c:pt>
                <c:pt idx="141">
                  <c:v>40436</c:v>
                </c:pt>
                <c:pt idx="142">
                  <c:v>40437</c:v>
                </c:pt>
                <c:pt idx="143">
                  <c:v>40438</c:v>
                </c:pt>
                <c:pt idx="144">
                  <c:v>40441</c:v>
                </c:pt>
                <c:pt idx="145">
                  <c:v>40442</c:v>
                </c:pt>
                <c:pt idx="146">
                  <c:v>40443</c:v>
                </c:pt>
                <c:pt idx="147">
                  <c:v>40444</c:v>
                </c:pt>
                <c:pt idx="148">
                  <c:v>40445</c:v>
                </c:pt>
                <c:pt idx="149">
                  <c:v>40448</c:v>
                </c:pt>
                <c:pt idx="150">
                  <c:v>40449</c:v>
                </c:pt>
                <c:pt idx="151">
                  <c:v>40450</c:v>
                </c:pt>
                <c:pt idx="152">
                  <c:v>40451</c:v>
                </c:pt>
                <c:pt idx="153">
                  <c:v>40452</c:v>
                </c:pt>
                <c:pt idx="154">
                  <c:v>40455</c:v>
                </c:pt>
                <c:pt idx="155">
                  <c:v>40456</c:v>
                </c:pt>
                <c:pt idx="156">
                  <c:v>40457</c:v>
                </c:pt>
                <c:pt idx="157">
                  <c:v>40458</c:v>
                </c:pt>
                <c:pt idx="158">
                  <c:v>40459</c:v>
                </c:pt>
                <c:pt idx="159">
                  <c:v>40462</c:v>
                </c:pt>
                <c:pt idx="160">
                  <c:v>40463</c:v>
                </c:pt>
                <c:pt idx="161">
                  <c:v>40464</c:v>
                </c:pt>
                <c:pt idx="162">
                  <c:v>40465</c:v>
                </c:pt>
                <c:pt idx="163">
                  <c:v>40466</c:v>
                </c:pt>
                <c:pt idx="164">
                  <c:v>40469</c:v>
                </c:pt>
                <c:pt idx="165">
                  <c:v>40470</c:v>
                </c:pt>
                <c:pt idx="166">
                  <c:v>40471</c:v>
                </c:pt>
                <c:pt idx="167">
                  <c:v>40472</c:v>
                </c:pt>
                <c:pt idx="168">
                  <c:v>40473</c:v>
                </c:pt>
                <c:pt idx="169">
                  <c:v>40476</c:v>
                </c:pt>
                <c:pt idx="170">
                  <c:v>40477</c:v>
                </c:pt>
                <c:pt idx="171">
                  <c:v>40478</c:v>
                </c:pt>
                <c:pt idx="172">
                  <c:v>40483</c:v>
                </c:pt>
                <c:pt idx="173">
                  <c:v>40484</c:v>
                </c:pt>
                <c:pt idx="174">
                  <c:v>40485</c:v>
                </c:pt>
                <c:pt idx="175">
                  <c:v>40486</c:v>
                </c:pt>
                <c:pt idx="176">
                  <c:v>40487</c:v>
                </c:pt>
                <c:pt idx="177">
                  <c:v>40490</c:v>
                </c:pt>
                <c:pt idx="178">
                  <c:v>40491</c:v>
                </c:pt>
                <c:pt idx="179">
                  <c:v>40492</c:v>
                </c:pt>
                <c:pt idx="180">
                  <c:v>40493</c:v>
                </c:pt>
                <c:pt idx="181">
                  <c:v>40494</c:v>
                </c:pt>
                <c:pt idx="182">
                  <c:v>40497</c:v>
                </c:pt>
                <c:pt idx="183">
                  <c:v>40504</c:v>
                </c:pt>
                <c:pt idx="184">
                  <c:v>40505</c:v>
                </c:pt>
                <c:pt idx="185">
                  <c:v>40506</c:v>
                </c:pt>
                <c:pt idx="186">
                  <c:v>40507</c:v>
                </c:pt>
                <c:pt idx="187">
                  <c:v>40508</c:v>
                </c:pt>
                <c:pt idx="188">
                  <c:v>40511</c:v>
                </c:pt>
                <c:pt idx="189">
                  <c:v>40512</c:v>
                </c:pt>
                <c:pt idx="190">
                  <c:v>40513</c:v>
                </c:pt>
                <c:pt idx="191">
                  <c:v>40514</c:v>
                </c:pt>
                <c:pt idx="192">
                  <c:v>40515</c:v>
                </c:pt>
                <c:pt idx="193">
                  <c:v>40518</c:v>
                </c:pt>
                <c:pt idx="194">
                  <c:v>40519</c:v>
                </c:pt>
                <c:pt idx="195">
                  <c:v>40520</c:v>
                </c:pt>
                <c:pt idx="196">
                  <c:v>40521</c:v>
                </c:pt>
                <c:pt idx="197">
                  <c:v>40522</c:v>
                </c:pt>
                <c:pt idx="198">
                  <c:v>40525</c:v>
                </c:pt>
                <c:pt idx="199">
                  <c:v>40526</c:v>
                </c:pt>
                <c:pt idx="200">
                  <c:v>40527</c:v>
                </c:pt>
                <c:pt idx="201">
                  <c:v>40528</c:v>
                </c:pt>
                <c:pt idx="202">
                  <c:v>40529</c:v>
                </c:pt>
                <c:pt idx="203">
                  <c:v>40532</c:v>
                </c:pt>
                <c:pt idx="204">
                  <c:v>40533</c:v>
                </c:pt>
                <c:pt idx="205">
                  <c:v>40534</c:v>
                </c:pt>
                <c:pt idx="206">
                  <c:v>40535</c:v>
                </c:pt>
                <c:pt idx="207">
                  <c:v>40536</c:v>
                </c:pt>
                <c:pt idx="208">
                  <c:v>40539</c:v>
                </c:pt>
                <c:pt idx="209">
                  <c:v>40540</c:v>
                </c:pt>
                <c:pt idx="210">
                  <c:v>40541</c:v>
                </c:pt>
                <c:pt idx="211">
                  <c:v>40542</c:v>
                </c:pt>
                <c:pt idx="212">
                  <c:v>40543</c:v>
                </c:pt>
                <c:pt idx="213">
                  <c:v>40546</c:v>
                </c:pt>
                <c:pt idx="214">
                  <c:v>40547</c:v>
                </c:pt>
                <c:pt idx="215">
                  <c:v>40548</c:v>
                </c:pt>
                <c:pt idx="216">
                  <c:v>40549</c:v>
                </c:pt>
                <c:pt idx="217">
                  <c:v>40550</c:v>
                </c:pt>
                <c:pt idx="218">
                  <c:v>40553</c:v>
                </c:pt>
                <c:pt idx="219">
                  <c:v>40554</c:v>
                </c:pt>
                <c:pt idx="220">
                  <c:v>40555</c:v>
                </c:pt>
                <c:pt idx="221">
                  <c:v>40556</c:v>
                </c:pt>
                <c:pt idx="222">
                  <c:v>40557</c:v>
                </c:pt>
                <c:pt idx="223">
                  <c:v>40560</c:v>
                </c:pt>
                <c:pt idx="224">
                  <c:v>40561</c:v>
                </c:pt>
                <c:pt idx="225">
                  <c:v>40562</c:v>
                </c:pt>
                <c:pt idx="226">
                  <c:v>40563</c:v>
                </c:pt>
                <c:pt idx="227">
                  <c:v>40564</c:v>
                </c:pt>
                <c:pt idx="228">
                  <c:v>40567</c:v>
                </c:pt>
                <c:pt idx="229">
                  <c:v>40568</c:v>
                </c:pt>
                <c:pt idx="230">
                  <c:v>40569</c:v>
                </c:pt>
                <c:pt idx="231">
                  <c:v>40570</c:v>
                </c:pt>
                <c:pt idx="232">
                  <c:v>40571</c:v>
                </c:pt>
                <c:pt idx="233">
                  <c:v>40574</c:v>
                </c:pt>
                <c:pt idx="234">
                  <c:v>40575</c:v>
                </c:pt>
                <c:pt idx="235">
                  <c:v>40576</c:v>
                </c:pt>
                <c:pt idx="236">
                  <c:v>40577</c:v>
                </c:pt>
                <c:pt idx="237">
                  <c:v>40578</c:v>
                </c:pt>
                <c:pt idx="238">
                  <c:v>40581</c:v>
                </c:pt>
                <c:pt idx="239">
                  <c:v>40582</c:v>
                </c:pt>
                <c:pt idx="240">
                  <c:v>40583</c:v>
                </c:pt>
                <c:pt idx="241">
                  <c:v>40584</c:v>
                </c:pt>
                <c:pt idx="242">
                  <c:v>40585</c:v>
                </c:pt>
                <c:pt idx="243">
                  <c:v>40588</c:v>
                </c:pt>
                <c:pt idx="244">
                  <c:v>40589</c:v>
                </c:pt>
                <c:pt idx="245">
                  <c:v>40590</c:v>
                </c:pt>
                <c:pt idx="246">
                  <c:v>40591</c:v>
                </c:pt>
                <c:pt idx="247">
                  <c:v>40592</c:v>
                </c:pt>
                <c:pt idx="248">
                  <c:v>40595</c:v>
                </c:pt>
                <c:pt idx="249">
                  <c:v>40596</c:v>
                </c:pt>
              </c:numCache>
            </c:numRef>
          </c:cat>
          <c:val>
            <c:numRef>
              <c:f>prueba!$L$3:$L$252</c:f>
              <c:numCache>
                <c:formatCode>General</c:formatCode>
                <c:ptCount val="250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938048"/>
        <c:axId val="71940352"/>
      </c:lineChart>
      <c:dateAx>
        <c:axId val="71938048"/>
        <c:scaling>
          <c:orientation val="minMax"/>
        </c:scaling>
        <c:delete val="0"/>
        <c:axPos val="b"/>
        <c:numFmt formatCode="[$-409]d\-mmm\-yy;@" sourceLinked="1"/>
        <c:majorTickMark val="none"/>
        <c:minorTickMark val="none"/>
        <c:tickLblPos val="nextTo"/>
        <c:crossAx val="71940352"/>
        <c:crosses val="autoZero"/>
        <c:auto val="1"/>
        <c:lblOffset val="100"/>
        <c:baseTimeUnit val="days"/>
      </c:dateAx>
      <c:valAx>
        <c:axId val="71940352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71938048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prueba!$K$2</c:f>
              <c:strCache>
                <c:ptCount val="1"/>
                <c:pt idx="0">
                  <c:v>ISE</c:v>
                </c:pt>
              </c:strCache>
            </c:strRef>
          </c:tx>
          <c:marker>
            <c:symbol val="none"/>
          </c:marker>
          <c:cat>
            <c:numRef>
              <c:f>prueba!$A$3:$A$252</c:f>
              <c:numCache>
                <c:formatCode>[$-409]d\-mmm\-yy;@</c:formatCode>
                <c:ptCount val="250"/>
                <c:pt idx="0">
                  <c:v>40232</c:v>
                </c:pt>
                <c:pt idx="1">
                  <c:v>40233</c:v>
                </c:pt>
                <c:pt idx="2">
                  <c:v>40234</c:v>
                </c:pt>
                <c:pt idx="3">
                  <c:v>40235</c:v>
                </c:pt>
                <c:pt idx="4">
                  <c:v>40238</c:v>
                </c:pt>
                <c:pt idx="5">
                  <c:v>40239</c:v>
                </c:pt>
                <c:pt idx="6">
                  <c:v>40240</c:v>
                </c:pt>
                <c:pt idx="7">
                  <c:v>40241</c:v>
                </c:pt>
                <c:pt idx="8">
                  <c:v>40242</c:v>
                </c:pt>
                <c:pt idx="9">
                  <c:v>40245</c:v>
                </c:pt>
                <c:pt idx="10">
                  <c:v>40246</c:v>
                </c:pt>
                <c:pt idx="11">
                  <c:v>40247</c:v>
                </c:pt>
                <c:pt idx="12">
                  <c:v>40248</c:v>
                </c:pt>
                <c:pt idx="13">
                  <c:v>40249</c:v>
                </c:pt>
                <c:pt idx="14">
                  <c:v>40252</c:v>
                </c:pt>
                <c:pt idx="15">
                  <c:v>40253</c:v>
                </c:pt>
                <c:pt idx="16">
                  <c:v>40254</c:v>
                </c:pt>
                <c:pt idx="17">
                  <c:v>40255</c:v>
                </c:pt>
                <c:pt idx="18">
                  <c:v>40256</c:v>
                </c:pt>
                <c:pt idx="19">
                  <c:v>40259</c:v>
                </c:pt>
                <c:pt idx="20">
                  <c:v>40260</c:v>
                </c:pt>
                <c:pt idx="21">
                  <c:v>40261</c:v>
                </c:pt>
                <c:pt idx="22">
                  <c:v>40262</c:v>
                </c:pt>
                <c:pt idx="23">
                  <c:v>40263</c:v>
                </c:pt>
                <c:pt idx="24">
                  <c:v>40266</c:v>
                </c:pt>
                <c:pt idx="25">
                  <c:v>40267</c:v>
                </c:pt>
                <c:pt idx="26">
                  <c:v>40268</c:v>
                </c:pt>
                <c:pt idx="27">
                  <c:v>40269</c:v>
                </c:pt>
                <c:pt idx="28">
                  <c:v>40270</c:v>
                </c:pt>
                <c:pt idx="29">
                  <c:v>40273</c:v>
                </c:pt>
                <c:pt idx="30">
                  <c:v>40274</c:v>
                </c:pt>
                <c:pt idx="31">
                  <c:v>40275</c:v>
                </c:pt>
                <c:pt idx="32">
                  <c:v>40276</c:v>
                </c:pt>
                <c:pt idx="33">
                  <c:v>40277</c:v>
                </c:pt>
                <c:pt idx="34">
                  <c:v>40280</c:v>
                </c:pt>
                <c:pt idx="35">
                  <c:v>40281</c:v>
                </c:pt>
                <c:pt idx="36">
                  <c:v>40282</c:v>
                </c:pt>
                <c:pt idx="37">
                  <c:v>40283</c:v>
                </c:pt>
                <c:pt idx="38">
                  <c:v>40284</c:v>
                </c:pt>
                <c:pt idx="39">
                  <c:v>40287</c:v>
                </c:pt>
                <c:pt idx="40">
                  <c:v>40288</c:v>
                </c:pt>
                <c:pt idx="41">
                  <c:v>40289</c:v>
                </c:pt>
                <c:pt idx="42">
                  <c:v>40290</c:v>
                </c:pt>
                <c:pt idx="43">
                  <c:v>40294</c:v>
                </c:pt>
                <c:pt idx="44">
                  <c:v>40295</c:v>
                </c:pt>
                <c:pt idx="45">
                  <c:v>40296</c:v>
                </c:pt>
                <c:pt idx="46">
                  <c:v>40297</c:v>
                </c:pt>
                <c:pt idx="47">
                  <c:v>40298</c:v>
                </c:pt>
                <c:pt idx="48">
                  <c:v>40301</c:v>
                </c:pt>
                <c:pt idx="49">
                  <c:v>40302</c:v>
                </c:pt>
                <c:pt idx="50">
                  <c:v>40303</c:v>
                </c:pt>
                <c:pt idx="51">
                  <c:v>40304</c:v>
                </c:pt>
                <c:pt idx="52">
                  <c:v>40305</c:v>
                </c:pt>
                <c:pt idx="53">
                  <c:v>40308</c:v>
                </c:pt>
                <c:pt idx="54">
                  <c:v>40309</c:v>
                </c:pt>
                <c:pt idx="55">
                  <c:v>40310</c:v>
                </c:pt>
                <c:pt idx="56">
                  <c:v>40311</c:v>
                </c:pt>
                <c:pt idx="57">
                  <c:v>40312</c:v>
                </c:pt>
                <c:pt idx="58">
                  <c:v>40315</c:v>
                </c:pt>
                <c:pt idx="59">
                  <c:v>40316</c:v>
                </c:pt>
                <c:pt idx="60">
                  <c:v>40318</c:v>
                </c:pt>
                <c:pt idx="61">
                  <c:v>40319</c:v>
                </c:pt>
                <c:pt idx="62">
                  <c:v>40322</c:v>
                </c:pt>
                <c:pt idx="63">
                  <c:v>40323</c:v>
                </c:pt>
                <c:pt idx="64">
                  <c:v>40324</c:v>
                </c:pt>
                <c:pt idx="65">
                  <c:v>40325</c:v>
                </c:pt>
                <c:pt idx="66">
                  <c:v>40326</c:v>
                </c:pt>
                <c:pt idx="67">
                  <c:v>40329</c:v>
                </c:pt>
                <c:pt idx="68">
                  <c:v>40330</c:v>
                </c:pt>
                <c:pt idx="69">
                  <c:v>40331</c:v>
                </c:pt>
                <c:pt idx="70">
                  <c:v>40332</c:v>
                </c:pt>
                <c:pt idx="71">
                  <c:v>40333</c:v>
                </c:pt>
                <c:pt idx="72">
                  <c:v>40336</c:v>
                </c:pt>
                <c:pt idx="73">
                  <c:v>40337</c:v>
                </c:pt>
                <c:pt idx="74">
                  <c:v>40338</c:v>
                </c:pt>
                <c:pt idx="75">
                  <c:v>40339</c:v>
                </c:pt>
                <c:pt idx="76">
                  <c:v>40340</c:v>
                </c:pt>
                <c:pt idx="77">
                  <c:v>40343</c:v>
                </c:pt>
                <c:pt idx="78">
                  <c:v>40344</c:v>
                </c:pt>
                <c:pt idx="79">
                  <c:v>40345</c:v>
                </c:pt>
                <c:pt idx="80">
                  <c:v>40346</c:v>
                </c:pt>
                <c:pt idx="81">
                  <c:v>40347</c:v>
                </c:pt>
                <c:pt idx="82">
                  <c:v>40350</c:v>
                </c:pt>
                <c:pt idx="83">
                  <c:v>40351</c:v>
                </c:pt>
                <c:pt idx="84">
                  <c:v>40352</c:v>
                </c:pt>
                <c:pt idx="85">
                  <c:v>40353</c:v>
                </c:pt>
                <c:pt idx="86">
                  <c:v>40354</c:v>
                </c:pt>
                <c:pt idx="87">
                  <c:v>40357</c:v>
                </c:pt>
                <c:pt idx="88">
                  <c:v>40358</c:v>
                </c:pt>
                <c:pt idx="89">
                  <c:v>40359</c:v>
                </c:pt>
                <c:pt idx="90">
                  <c:v>40360</c:v>
                </c:pt>
                <c:pt idx="91">
                  <c:v>40361</c:v>
                </c:pt>
                <c:pt idx="92">
                  <c:v>40364</c:v>
                </c:pt>
                <c:pt idx="93">
                  <c:v>40365</c:v>
                </c:pt>
                <c:pt idx="94">
                  <c:v>40366</c:v>
                </c:pt>
                <c:pt idx="95">
                  <c:v>40367</c:v>
                </c:pt>
                <c:pt idx="96">
                  <c:v>40368</c:v>
                </c:pt>
                <c:pt idx="97">
                  <c:v>40371</c:v>
                </c:pt>
                <c:pt idx="98">
                  <c:v>40372</c:v>
                </c:pt>
                <c:pt idx="99">
                  <c:v>40373</c:v>
                </c:pt>
                <c:pt idx="100">
                  <c:v>40374</c:v>
                </c:pt>
                <c:pt idx="101">
                  <c:v>40375</c:v>
                </c:pt>
                <c:pt idx="102">
                  <c:v>40378</c:v>
                </c:pt>
                <c:pt idx="103">
                  <c:v>40379</c:v>
                </c:pt>
                <c:pt idx="104">
                  <c:v>40380</c:v>
                </c:pt>
                <c:pt idx="105">
                  <c:v>40381</c:v>
                </c:pt>
                <c:pt idx="106">
                  <c:v>40382</c:v>
                </c:pt>
                <c:pt idx="107">
                  <c:v>40385</c:v>
                </c:pt>
                <c:pt idx="108">
                  <c:v>40386</c:v>
                </c:pt>
                <c:pt idx="109">
                  <c:v>40387</c:v>
                </c:pt>
                <c:pt idx="110">
                  <c:v>40388</c:v>
                </c:pt>
                <c:pt idx="111">
                  <c:v>40389</c:v>
                </c:pt>
                <c:pt idx="112">
                  <c:v>40392</c:v>
                </c:pt>
                <c:pt idx="113">
                  <c:v>40393</c:v>
                </c:pt>
                <c:pt idx="114">
                  <c:v>40394</c:v>
                </c:pt>
                <c:pt idx="115">
                  <c:v>40395</c:v>
                </c:pt>
                <c:pt idx="116">
                  <c:v>40396</c:v>
                </c:pt>
                <c:pt idx="117">
                  <c:v>40399</c:v>
                </c:pt>
                <c:pt idx="118">
                  <c:v>40400</c:v>
                </c:pt>
                <c:pt idx="119">
                  <c:v>40401</c:v>
                </c:pt>
                <c:pt idx="120">
                  <c:v>40402</c:v>
                </c:pt>
                <c:pt idx="121">
                  <c:v>40403</c:v>
                </c:pt>
                <c:pt idx="122">
                  <c:v>40406</c:v>
                </c:pt>
                <c:pt idx="123">
                  <c:v>40407</c:v>
                </c:pt>
                <c:pt idx="124">
                  <c:v>40408</c:v>
                </c:pt>
                <c:pt idx="125">
                  <c:v>40409</c:v>
                </c:pt>
                <c:pt idx="126">
                  <c:v>40410</c:v>
                </c:pt>
                <c:pt idx="127">
                  <c:v>40413</c:v>
                </c:pt>
                <c:pt idx="128">
                  <c:v>40414</c:v>
                </c:pt>
                <c:pt idx="129">
                  <c:v>40415</c:v>
                </c:pt>
                <c:pt idx="130">
                  <c:v>40416</c:v>
                </c:pt>
                <c:pt idx="131">
                  <c:v>40417</c:v>
                </c:pt>
                <c:pt idx="132">
                  <c:v>40421</c:v>
                </c:pt>
                <c:pt idx="133">
                  <c:v>40422</c:v>
                </c:pt>
                <c:pt idx="134">
                  <c:v>40423</c:v>
                </c:pt>
                <c:pt idx="135">
                  <c:v>40424</c:v>
                </c:pt>
                <c:pt idx="136">
                  <c:v>40427</c:v>
                </c:pt>
                <c:pt idx="137">
                  <c:v>40428</c:v>
                </c:pt>
                <c:pt idx="138">
                  <c:v>40429</c:v>
                </c:pt>
                <c:pt idx="139">
                  <c:v>40434</c:v>
                </c:pt>
                <c:pt idx="140">
                  <c:v>40435</c:v>
                </c:pt>
                <c:pt idx="141">
                  <c:v>40436</c:v>
                </c:pt>
                <c:pt idx="142">
                  <c:v>40437</c:v>
                </c:pt>
                <c:pt idx="143">
                  <c:v>40438</c:v>
                </c:pt>
                <c:pt idx="144">
                  <c:v>40441</c:v>
                </c:pt>
                <c:pt idx="145">
                  <c:v>40442</c:v>
                </c:pt>
                <c:pt idx="146">
                  <c:v>40443</c:v>
                </c:pt>
                <c:pt idx="147">
                  <c:v>40444</c:v>
                </c:pt>
                <c:pt idx="148">
                  <c:v>40445</c:v>
                </c:pt>
                <c:pt idx="149">
                  <c:v>40448</c:v>
                </c:pt>
                <c:pt idx="150">
                  <c:v>40449</c:v>
                </c:pt>
                <c:pt idx="151">
                  <c:v>40450</c:v>
                </c:pt>
                <c:pt idx="152">
                  <c:v>40451</c:v>
                </c:pt>
                <c:pt idx="153">
                  <c:v>40452</c:v>
                </c:pt>
                <c:pt idx="154">
                  <c:v>40455</c:v>
                </c:pt>
                <c:pt idx="155">
                  <c:v>40456</c:v>
                </c:pt>
                <c:pt idx="156">
                  <c:v>40457</c:v>
                </c:pt>
                <c:pt idx="157">
                  <c:v>40458</c:v>
                </c:pt>
                <c:pt idx="158">
                  <c:v>40459</c:v>
                </c:pt>
                <c:pt idx="159">
                  <c:v>40462</c:v>
                </c:pt>
                <c:pt idx="160">
                  <c:v>40463</c:v>
                </c:pt>
                <c:pt idx="161">
                  <c:v>40464</c:v>
                </c:pt>
                <c:pt idx="162">
                  <c:v>40465</c:v>
                </c:pt>
                <c:pt idx="163">
                  <c:v>40466</c:v>
                </c:pt>
                <c:pt idx="164">
                  <c:v>40469</c:v>
                </c:pt>
                <c:pt idx="165">
                  <c:v>40470</c:v>
                </c:pt>
                <c:pt idx="166">
                  <c:v>40471</c:v>
                </c:pt>
                <c:pt idx="167">
                  <c:v>40472</c:v>
                </c:pt>
                <c:pt idx="168">
                  <c:v>40473</c:v>
                </c:pt>
                <c:pt idx="169">
                  <c:v>40476</c:v>
                </c:pt>
                <c:pt idx="170">
                  <c:v>40477</c:v>
                </c:pt>
                <c:pt idx="171">
                  <c:v>40478</c:v>
                </c:pt>
                <c:pt idx="172">
                  <c:v>40483</c:v>
                </c:pt>
                <c:pt idx="173">
                  <c:v>40484</c:v>
                </c:pt>
                <c:pt idx="174">
                  <c:v>40485</c:v>
                </c:pt>
                <c:pt idx="175">
                  <c:v>40486</c:v>
                </c:pt>
                <c:pt idx="176">
                  <c:v>40487</c:v>
                </c:pt>
                <c:pt idx="177">
                  <c:v>40490</c:v>
                </c:pt>
                <c:pt idx="178">
                  <c:v>40491</c:v>
                </c:pt>
                <c:pt idx="179">
                  <c:v>40492</c:v>
                </c:pt>
                <c:pt idx="180">
                  <c:v>40493</c:v>
                </c:pt>
                <c:pt idx="181">
                  <c:v>40494</c:v>
                </c:pt>
                <c:pt idx="182">
                  <c:v>40497</c:v>
                </c:pt>
                <c:pt idx="183">
                  <c:v>40504</c:v>
                </c:pt>
                <c:pt idx="184">
                  <c:v>40505</c:v>
                </c:pt>
                <c:pt idx="185">
                  <c:v>40506</c:v>
                </c:pt>
                <c:pt idx="186">
                  <c:v>40507</c:v>
                </c:pt>
                <c:pt idx="187">
                  <c:v>40508</c:v>
                </c:pt>
                <c:pt idx="188">
                  <c:v>40511</c:v>
                </c:pt>
                <c:pt idx="189">
                  <c:v>40512</c:v>
                </c:pt>
                <c:pt idx="190">
                  <c:v>40513</c:v>
                </c:pt>
                <c:pt idx="191">
                  <c:v>40514</c:v>
                </c:pt>
                <c:pt idx="192">
                  <c:v>40515</c:v>
                </c:pt>
                <c:pt idx="193">
                  <c:v>40518</c:v>
                </c:pt>
                <c:pt idx="194">
                  <c:v>40519</c:v>
                </c:pt>
                <c:pt idx="195">
                  <c:v>40520</c:v>
                </c:pt>
                <c:pt idx="196">
                  <c:v>40521</c:v>
                </c:pt>
                <c:pt idx="197">
                  <c:v>40522</c:v>
                </c:pt>
                <c:pt idx="198">
                  <c:v>40525</c:v>
                </c:pt>
                <c:pt idx="199">
                  <c:v>40526</c:v>
                </c:pt>
                <c:pt idx="200">
                  <c:v>40527</c:v>
                </c:pt>
                <c:pt idx="201">
                  <c:v>40528</c:v>
                </c:pt>
                <c:pt idx="202">
                  <c:v>40529</c:v>
                </c:pt>
                <c:pt idx="203">
                  <c:v>40532</c:v>
                </c:pt>
                <c:pt idx="204">
                  <c:v>40533</c:v>
                </c:pt>
                <c:pt idx="205">
                  <c:v>40534</c:v>
                </c:pt>
                <c:pt idx="206">
                  <c:v>40535</c:v>
                </c:pt>
                <c:pt idx="207">
                  <c:v>40536</c:v>
                </c:pt>
                <c:pt idx="208">
                  <c:v>40539</c:v>
                </c:pt>
                <c:pt idx="209">
                  <c:v>40540</c:v>
                </c:pt>
                <c:pt idx="210">
                  <c:v>40541</c:v>
                </c:pt>
                <c:pt idx="211">
                  <c:v>40542</c:v>
                </c:pt>
                <c:pt idx="212">
                  <c:v>40543</c:v>
                </c:pt>
                <c:pt idx="213">
                  <c:v>40546</c:v>
                </c:pt>
                <c:pt idx="214">
                  <c:v>40547</c:v>
                </c:pt>
                <c:pt idx="215">
                  <c:v>40548</c:v>
                </c:pt>
                <c:pt idx="216">
                  <c:v>40549</c:v>
                </c:pt>
                <c:pt idx="217">
                  <c:v>40550</c:v>
                </c:pt>
                <c:pt idx="218">
                  <c:v>40553</c:v>
                </c:pt>
                <c:pt idx="219">
                  <c:v>40554</c:v>
                </c:pt>
                <c:pt idx="220">
                  <c:v>40555</c:v>
                </c:pt>
                <c:pt idx="221">
                  <c:v>40556</c:v>
                </c:pt>
                <c:pt idx="222">
                  <c:v>40557</c:v>
                </c:pt>
                <c:pt idx="223">
                  <c:v>40560</c:v>
                </c:pt>
                <c:pt idx="224">
                  <c:v>40561</c:v>
                </c:pt>
                <c:pt idx="225">
                  <c:v>40562</c:v>
                </c:pt>
                <c:pt idx="226">
                  <c:v>40563</c:v>
                </c:pt>
                <c:pt idx="227">
                  <c:v>40564</c:v>
                </c:pt>
                <c:pt idx="228">
                  <c:v>40567</c:v>
                </c:pt>
                <c:pt idx="229">
                  <c:v>40568</c:v>
                </c:pt>
                <c:pt idx="230">
                  <c:v>40569</c:v>
                </c:pt>
                <c:pt idx="231">
                  <c:v>40570</c:v>
                </c:pt>
                <c:pt idx="232">
                  <c:v>40571</c:v>
                </c:pt>
                <c:pt idx="233">
                  <c:v>40574</c:v>
                </c:pt>
                <c:pt idx="234">
                  <c:v>40575</c:v>
                </c:pt>
                <c:pt idx="235">
                  <c:v>40576</c:v>
                </c:pt>
                <c:pt idx="236">
                  <c:v>40577</c:v>
                </c:pt>
                <c:pt idx="237">
                  <c:v>40578</c:v>
                </c:pt>
                <c:pt idx="238">
                  <c:v>40581</c:v>
                </c:pt>
                <c:pt idx="239">
                  <c:v>40582</c:v>
                </c:pt>
                <c:pt idx="240">
                  <c:v>40583</c:v>
                </c:pt>
                <c:pt idx="241">
                  <c:v>40584</c:v>
                </c:pt>
                <c:pt idx="242">
                  <c:v>40585</c:v>
                </c:pt>
                <c:pt idx="243">
                  <c:v>40588</c:v>
                </c:pt>
                <c:pt idx="244">
                  <c:v>40589</c:v>
                </c:pt>
                <c:pt idx="245">
                  <c:v>40590</c:v>
                </c:pt>
                <c:pt idx="246">
                  <c:v>40591</c:v>
                </c:pt>
                <c:pt idx="247">
                  <c:v>40592</c:v>
                </c:pt>
                <c:pt idx="248">
                  <c:v>40595</c:v>
                </c:pt>
                <c:pt idx="249">
                  <c:v>40596</c:v>
                </c:pt>
              </c:numCache>
            </c:numRef>
          </c:cat>
          <c:val>
            <c:numRef>
              <c:f>prueba!$K$3:$K$252</c:f>
              <c:numCache>
                <c:formatCode>General</c:formatCode>
                <c:ptCount val="250"/>
                <c:pt idx="0">
                  <c:v>-3.2981933999999997E-2</c:v>
                </c:pt>
                <c:pt idx="1">
                  <c:v>-4.3526856000000003E-2</c:v>
                </c:pt>
                <c:pt idx="2">
                  <c:v>-2.0265320999999999E-2</c:v>
                </c:pt>
                <c:pt idx="3">
                  <c:v>2.2167026999999999E-2</c:v>
                </c:pt>
                <c:pt idx="4">
                  <c:v>2.9827052E-2</c:v>
                </c:pt>
                <c:pt idx="5">
                  <c:v>8.1772140000000004E-3</c:v>
                </c:pt>
                <c:pt idx="6">
                  <c:v>3.7990379999999998E-3</c:v>
                </c:pt>
                <c:pt idx="7">
                  <c:v>-8.7260900000000006E-3</c:v>
                </c:pt>
                <c:pt idx="8">
                  <c:v>2.2575537E-2</c:v>
                </c:pt>
                <c:pt idx="9">
                  <c:v>2.2410943999999999E-2</c:v>
                </c:pt>
                <c:pt idx="10">
                  <c:v>-1.2297361999999999E-2</c:v>
                </c:pt>
                <c:pt idx="11">
                  <c:v>-2.936129E-3</c:v>
                </c:pt>
                <c:pt idx="12">
                  <c:v>-5.5874719999999996E-3</c:v>
                </c:pt>
                <c:pt idx="13">
                  <c:v>3.5570049999999998E-3</c:v>
                </c:pt>
                <c:pt idx="14">
                  <c:v>-6.3373630000000004E-3</c:v>
                </c:pt>
                <c:pt idx="15">
                  <c:v>2.4778657999999999E-2</c:v>
                </c:pt>
                <c:pt idx="16">
                  <c:v>2.7046713999999999E-2</c:v>
                </c:pt>
                <c:pt idx="17">
                  <c:v>-1.8503617E-2</c:v>
                </c:pt>
                <c:pt idx="18">
                  <c:v>-7.7491770000000003E-3</c:v>
                </c:pt>
                <c:pt idx="19">
                  <c:v>-3.3317299999999998E-4</c:v>
                </c:pt>
                <c:pt idx="20">
                  <c:v>9.1997510000000008E-3</c:v>
                </c:pt>
                <c:pt idx="21">
                  <c:v>1.5642970999999999E-2</c:v>
                </c:pt>
                <c:pt idx="22">
                  <c:v>3.4281823000000003E-2</c:v>
                </c:pt>
                <c:pt idx="23">
                  <c:v>-2.5390999999999999E-3</c:v>
                </c:pt>
                <c:pt idx="24">
                  <c:v>2.9870510000000001E-3</c:v>
                </c:pt>
                <c:pt idx="25">
                  <c:v>2.8998959999999999E-3</c:v>
                </c:pt>
                <c:pt idx="26">
                  <c:v>9.2072599999999997E-6</c:v>
                </c:pt>
                <c:pt idx="27">
                  <c:v>2.3256492E-2</c:v>
                </c:pt>
                <c:pt idx="28">
                  <c:v>6.6703969999999998E-3</c:v>
                </c:pt>
                <c:pt idx="29">
                  <c:v>1.1553941E-2</c:v>
                </c:pt>
                <c:pt idx="30">
                  <c:v>-1.3568009999999999E-3</c:v>
                </c:pt>
                <c:pt idx="31">
                  <c:v>1.1301841E-2</c:v>
                </c:pt>
                <c:pt idx="32">
                  <c:v>-6.8009860000000002E-3</c:v>
                </c:pt>
                <c:pt idx="33">
                  <c:v>2.3087673E-2</c:v>
                </c:pt>
                <c:pt idx="34">
                  <c:v>-3.594491E-3</c:v>
                </c:pt>
                <c:pt idx="35">
                  <c:v>-1.6214159999999998E-2</c:v>
                </c:pt>
                <c:pt idx="36">
                  <c:v>2.8145888000000001E-2</c:v>
                </c:pt>
                <c:pt idx="37">
                  <c:v>-3.2906010000000002E-3</c:v>
                </c:pt>
                <c:pt idx="38">
                  <c:v>-1.1798022999999999E-2</c:v>
                </c:pt>
                <c:pt idx="39">
                  <c:v>-1.4212047E-2</c:v>
                </c:pt>
                <c:pt idx="40">
                  <c:v>1.6708117000000001E-2</c:v>
                </c:pt>
                <c:pt idx="41">
                  <c:v>-3.765961E-3</c:v>
                </c:pt>
                <c:pt idx="42">
                  <c:v>-1.1803199999999999E-3</c:v>
                </c:pt>
                <c:pt idx="43">
                  <c:v>1.5475997E-2</c:v>
                </c:pt>
                <c:pt idx="44">
                  <c:v>-1.7618884000000001E-2</c:v>
                </c:pt>
                <c:pt idx="45">
                  <c:v>-2.0578676000000001E-2</c:v>
                </c:pt>
                <c:pt idx="46">
                  <c:v>2.5293045E-2</c:v>
                </c:pt>
                <c:pt idx="47">
                  <c:v>8.7574430000000002E-3</c:v>
                </c:pt>
                <c:pt idx="48">
                  <c:v>-1.7841335E-2</c:v>
                </c:pt>
                <c:pt idx="49">
                  <c:v>-2.1593711000000002E-2</c:v>
                </c:pt>
                <c:pt idx="50">
                  <c:v>-2.80919E-2</c:v>
                </c:pt>
                <c:pt idx="51">
                  <c:v>-2.4921713000000002E-2</c:v>
                </c:pt>
                <c:pt idx="52">
                  <c:v>-7.6967444999999995E-2</c:v>
                </c:pt>
                <c:pt idx="53">
                  <c:v>0.100620694</c:v>
                </c:pt>
                <c:pt idx="54">
                  <c:v>-1.0619633999999999E-2</c:v>
                </c:pt>
                <c:pt idx="55">
                  <c:v>3.099938E-2</c:v>
                </c:pt>
                <c:pt idx="56">
                  <c:v>6.1901070000000002E-3</c:v>
                </c:pt>
                <c:pt idx="57">
                  <c:v>-4.6439623999999999E-2</c:v>
                </c:pt>
                <c:pt idx="58">
                  <c:v>-3.439788E-3</c:v>
                </c:pt>
                <c:pt idx="59">
                  <c:v>2.1205696999999999E-2</c:v>
                </c:pt>
                <c:pt idx="60">
                  <c:v>-7.3525699999999999E-2</c:v>
                </c:pt>
                <c:pt idx="61">
                  <c:v>-8.0728129999999999E-3</c:v>
                </c:pt>
                <c:pt idx="62">
                  <c:v>1.5165339999999999E-2</c:v>
                </c:pt>
                <c:pt idx="63">
                  <c:v>-5.7318925E-2</c:v>
                </c:pt>
                <c:pt idx="64">
                  <c:v>4.3782356000000001E-2</c:v>
                </c:pt>
                <c:pt idx="65">
                  <c:v>1.4993319E-2</c:v>
                </c:pt>
                <c:pt idx="66">
                  <c:v>1.9388862E-2</c:v>
                </c:pt>
                <c:pt idx="67">
                  <c:v>-2.5179175000000002E-2</c:v>
                </c:pt>
                <c:pt idx="68">
                  <c:v>-7.1334019999999996E-3</c:v>
                </c:pt>
                <c:pt idx="69">
                  <c:v>1.7966551000000001E-2</c:v>
                </c:pt>
                <c:pt idx="70">
                  <c:v>8.1771550000000002E-3</c:v>
                </c:pt>
                <c:pt idx="71">
                  <c:v>-2.1635353E-2</c:v>
                </c:pt>
                <c:pt idx="72">
                  <c:v>-1.5977304000000001E-2</c:v>
                </c:pt>
                <c:pt idx="73">
                  <c:v>-1.4532623999999999E-2</c:v>
                </c:pt>
                <c:pt idx="74">
                  <c:v>1.5006205999999999E-2</c:v>
                </c:pt>
                <c:pt idx="75">
                  <c:v>1.2652948000000001E-2</c:v>
                </c:pt>
                <c:pt idx="76">
                  <c:v>1.5163322999999999E-2</c:v>
                </c:pt>
                <c:pt idx="77">
                  <c:v>1.7462518999999999E-2</c:v>
                </c:pt>
                <c:pt idx="78">
                  <c:v>7.567692E-3</c:v>
                </c:pt>
                <c:pt idx="79">
                  <c:v>5.8783070000000002E-3</c:v>
                </c:pt>
                <c:pt idx="80">
                  <c:v>1.079917E-2</c:v>
                </c:pt>
                <c:pt idx="81">
                  <c:v>6.8365769999999999E-3</c:v>
                </c:pt>
                <c:pt idx="82">
                  <c:v>8.1935859999999992E-3</c:v>
                </c:pt>
                <c:pt idx="83">
                  <c:v>-1.1254900999999999E-2</c:v>
                </c:pt>
                <c:pt idx="84">
                  <c:v>-2.2131100000000001E-2</c:v>
                </c:pt>
                <c:pt idx="85">
                  <c:v>-8.0241830000000007E-3</c:v>
                </c:pt>
                <c:pt idx="86">
                  <c:v>-3.5908419999999999E-3</c:v>
                </c:pt>
                <c:pt idx="87">
                  <c:v>1.6951145000000001E-2</c:v>
                </c:pt>
                <c:pt idx="88">
                  <c:v>-2.8443062000000002E-2</c:v>
                </c:pt>
                <c:pt idx="89">
                  <c:v>-6.1949509999999998E-3</c:v>
                </c:pt>
                <c:pt idx="90">
                  <c:v>-7.6776190000000001E-3</c:v>
                </c:pt>
                <c:pt idx="91">
                  <c:v>2.6056593999999999E-2</c:v>
                </c:pt>
                <c:pt idx="92">
                  <c:v>7.3752330000000001E-3</c:v>
                </c:pt>
                <c:pt idx="93">
                  <c:v>2.2922606000000002E-2</c:v>
                </c:pt>
                <c:pt idx="94">
                  <c:v>-7.1371900000000003E-4</c:v>
                </c:pt>
                <c:pt idx="95">
                  <c:v>1.5335579E-2</c:v>
                </c:pt>
                <c:pt idx="96">
                  <c:v>-2.3665359999999998E-3</c:v>
                </c:pt>
                <c:pt idx="97">
                  <c:v>2.454421E-3</c:v>
                </c:pt>
                <c:pt idx="98">
                  <c:v>1.2557159E-2</c:v>
                </c:pt>
                <c:pt idx="99">
                  <c:v>9.6638430000000001E-3</c:v>
                </c:pt>
                <c:pt idx="100">
                  <c:v>-7.8020019999999997E-3</c:v>
                </c:pt>
                <c:pt idx="101">
                  <c:v>4.7438610000000003E-3</c:v>
                </c:pt>
                <c:pt idx="102">
                  <c:v>1.609521E-3</c:v>
                </c:pt>
                <c:pt idx="103">
                  <c:v>4.8897200000000002E-3</c:v>
                </c:pt>
                <c:pt idx="104">
                  <c:v>2.7040453999999998E-2</c:v>
                </c:pt>
                <c:pt idx="105">
                  <c:v>8.759167E-3</c:v>
                </c:pt>
                <c:pt idx="106">
                  <c:v>-6.5019730000000003E-3</c:v>
                </c:pt>
                <c:pt idx="107">
                  <c:v>2.976954E-3</c:v>
                </c:pt>
                <c:pt idx="108">
                  <c:v>1.8680978000000001E-2</c:v>
                </c:pt>
                <c:pt idx="109">
                  <c:v>2.580017E-3</c:v>
                </c:pt>
                <c:pt idx="110">
                  <c:v>5.4291909999999999E-3</c:v>
                </c:pt>
                <c:pt idx="111">
                  <c:v>-1.5301669E-2</c:v>
                </c:pt>
                <c:pt idx="112">
                  <c:v>2.2125061000000001E-2</c:v>
                </c:pt>
                <c:pt idx="113">
                  <c:v>-6.4154770000000002E-3</c:v>
                </c:pt>
                <c:pt idx="114">
                  <c:v>-8.0658840000000006E-3</c:v>
                </c:pt>
                <c:pt idx="115">
                  <c:v>-5.9189819999999997E-3</c:v>
                </c:pt>
                <c:pt idx="116">
                  <c:v>5.730527E-3</c:v>
                </c:pt>
                <c:pt idx="117">
                  <c:v>8.2076070000000004E-3</c:v>
                </c:pt>
                <c:pt idx="118">
                  <c:v>-1.7887816000000001E-2</c:v>
                </c:pt>
                <c:pt idx="119">
                  <c:v>-2.5658664000000001E-2</c:v>
                </c:pt>
                <c:pt idx="120">
                  <c:v>-3.832495E-3</c:v>
                </c:pt>
                <c:pt idx="121">
                  <c:v>6.9472309999999999E-3</c:v>
                </c:pt>
                <c:pt idx="122">
                  <c:v>6.5785360000000003E-3</c:v>
                </c:pt>
                <c:pt idx="123">
                  <c:v>2.0238128000000001E-2</c:v>
                </c:pt>
                <c:pt idx="124">
                  <c:v>-3.2736199999999999E-4</c:v>
                </c:pt>
                <c:pt idx="125">
                  <c:v>-1.2118576000000001E-2</c:v>
                </c:pt>
                <c:pt idx="126">
                  <c:v>-9.9611449999999994E-3</c:v>
                </c:pt>
                <c:pt idx="127">
                  <c:v>-3.9646400000000002E-4</c:v>
                </c:pt>
                <c:pt idx="128">
                  <c:v>-1.3976189E-2</c:v>
                </c:pt>
                <c:pt idx="129">
                  <c:v>-2.2902550000000002E-3</c:v>
                </c:pt>
                <c:pt idx="130">
                  <c:v>1.5274596999999999E-2</c:v>
                </c:pt>
                <c:pt idx="131">
                  <c:v>5.8530750000000001E-3</c:v>
                </c:pt>
                <c:pt idx="132">
                  <c:v>6.8124229999999997E-3</c:v>
                </c:pt>
                <c:pt idx="133">
                  <c:v>1.5375877E-2</c:v>
                </c:pt>
                <c:pt idx="134">
                  <c:v>9.6579519999999992E-3</c:v>
                </c:pt>
                <c:pt idx="135">
                  <c:v>6.1142590000000004E-3</c:v>
                </c:pt>
                <c:pt idx="136">
                  <c:v>5.5482960000000003E-3</c:v>
                </c:pt>
                <c:pt idx="137">
                  <c:v>-1.2223346E-2</c:v>
                </c:pt>
                <c:pt idx="138">
                  <c:v>-2.284646E-3</c:v>
                </c:pt>
                <c:pt idx="139">
                  <c:v>3.6792574000000001E-2</c:v>
                </c:pt>
                <c:pt idx="140">
                  <c:v>9.56115E-4</c:v>
                </c:pt>
                <c:pt idx="141">
                  <c:v>1.8699349000000001E-2</c:v>
                </c:pt>
                <c:pt idx="142">
                  <c:v>6.2122219999999999E-3</c:v>
                </c:pt>
                <c:pt idx="143">
                  <c:v>-6.6432399999999999E-4</c:v>
                </c:pt>
                <c:pt idx="144">
                  <c:v>6.6035809999999999E-3</c:v>
                </c:pt>
                <c:pt idx="145">
                  <c:v>3.2605500000000001E-4</c:v>
                </c:pt>
                <c:pt idx="146">
                  <c:v>1.0378034E-2</c:v>
                </c:pt>
                <c:pt idx="147">
                  <c:v>-6.8895400000000004E-3</c:v>
                </c:pt>
                <c:pt idx="148">
                  <c:v>2.3149669999999998E-3</c:v>
                </c:pt>
                <c:pt idx="149">
                  <c:v>1.2779852E-2</c:v>
                </c:pt>
                <c:pt idx="150">
                  <c:v>1.5942484E-2</c:v>
                </c:pt>
                <c:pt idx="151">
                  <c:v>1.0183485000000001E-2</c:v>
                </c:pt>
                <c:pt idx="152">
                  <c:v>8.7890529999999998E-3</c:v>
                </c:pt>
                <c:pt idx="153">
                  <c:v>-1.0596542E-2</c:v>
                </c:pt>
                <c:pt idx="154">
                  <c:v>8.2422060000000002E-3</c:v>
                </c:pt>
                <c:pt idx="155">
                  <c:v>1.1309614000000001E-2</c:v>
                </c:pt>
                <c:pt idx="156">
                  <c:v>2.7594180999999999E-2</c:v>
                </c:pt>
                <c:pt idx="157">
                  <c:v>8.8612900000000004E-4</c:v>
                </c:pt>
                <c:pt idx="158">
                  <c:v>1.96004E-4</c:v>
                </c:pt>
                <c:pt idx="159">
                  <c:v>3.7795035999999997E-2</c:v>
                </c:pt>
                <c:pt idx="160">
                  <c:v>3.7386800000000002E-4</c:v>
                </c:pt>
                <c:pt idx="161">
                  <c:v>1.5684163000000001E-2</c:v>
                </c:pt>
                <c:pt idx="162">
                  <c:v>-4.1285209999999996E-3</c:v>
                </c:pt>
                <c:pt idx="163">
                  <c:v>7.6884950000000001E-3</c:v>
                </c:pt>
                <c:pt idx="164">
                  <c:v>-8.1409800000000008E-3</c:v>
                </c:pt>
                <c:pt idx="165">
                  <c:v>-7.6958809999999999E-3</c:v>
                </c:pt>
                <c:pt idx="166">
                  <c:v>-1.1326734999999999E-2</c:v>
                </c:pt>
                <c:pt idx="167">
                  <c:v>2.2096172000000001E-2</c:v>
                </c:pt>
                <c:pt idx="168">
                  <c:v>1.7962900000000001E-3</c:v>
                </c:pt>
                <c:pt idx="169">
                  <c:v>8.5209750000000001E-3</c:v>
                </c:pt>
                <c:pt idx="170">
                  <c:v>-6.4019259999999996E-3</c:v>
                </c:pt>
                <c:pt idx="171">
                  <c:v>-4.2735495999999998E-2</c:v>
                </c:pt>
                <c:pt idx="172">
                  <c:v>1.4432573000000001E-2</c:v>
                </c:pt>
                <c:pt idx="173">
                  <c:v>-1.306691E-3</c:v>
                </c:pt>
                <c:pt idx="174">
                  <c:v>7.0394430000000003E-3</c:v>
                </c:pt>
                <c:pt idx="175">
                  <c:v>4.2670291999999999E-2</c:v>
                </c:pt>
                <c:pt idx="176">
                  <c:v>-4.3741179999999998E-3</c:v>
                </c:pt>
                <c:pt idx="177">
                  <c:v>-5.7341299999999996E-3</c:v>
                </c:pt>
                <c:pt idx="178">
                  <c:v>8.5232399999999996E-3</c:v>
                </c:pt>
                <c:pt idx="179">
                  <c:v>-1.6602556000000001E-2</c:v>
                </c:pt>
                <c:pt idx="180">
                  <c:v>-1.1877057999999999E-2</c:v>
                </c:pt>
                <c:pt idx="181">
                  <c:v>-1.7336606000000001E-2</c:v>
                </c:pt>
                <c:pt idx="182">
                  <c:v>6.3788610000000004E-3</c:v>
                </c:pt>
                <c:pt idx="183">
                  <c:v>-3.5632732E-2</c:v>
                </c:pt>
                <c:pt idx="184">
                  <c:v>-3.7541092999999998E-2</c:v>
                </c:pt>
                <c:pt idx="185">
                  <c:v>-4.48648E-4</c:v>
                </c:pt>
                <c:pt idx="186">
                  <c:v>3.5347099999999999E-3</c:v>
                </c:pt>
                <c:pt idx="187">
                  <c:v>-2.3631065E-2</c:v>
                </c:pt>
                <c:pt idx="188">
                  <c:v>-3.4779442000000001E-2</c:v>
                </c:pt>
                <c:pt idx="189">
                  <c:v>1.117932E-2</c:v>
                </c:pt>
                <c:pt idx="190">
                  <c:v>1.9146303999999999E-2</c:v>
                </c:pt>
                <c:pt idx="191">
                  <c:v>1.6953000999999999E-2</c:v>
                </c:pt>
                <c:pt idx="192">
                  <c:v>4.1029040000000001E-3</c:v>
                </c:pt>
                <c:pt idx="193">
                  <c:v>1.0356506E-2</c:v>
                </c:pt>
                <c:pt idx="194">
                  <c:v>8.157404E-3</c:v>
                </c:pt>
                <c:pt idx="195">
                  <c:v>-1.2462407999999999E-2</c:v>
                </c:pt>
                <c:pt idx="196">
                  <c:v>-3.1852930000000002E-2</c:v>
                </c:pt>
                <c:pt idx="197">
                  <c:v>-2.0089706999999998E-2</c:v>
                </c:pt>
                <c:pt idx="198">
                  <c:v>2.2188263E-2</c:v>
                </c:pt>
                <c:pt idx="199">
                  <c:v>4.6893179999999996E-3</c:v>
                </c:pt>
                <c:pt idx="200">
                  <c:v>-2.6703272E-2</c:v>
                </c:pt>
                <c:pt idx="201">
                  <c:v>-1.9641181000000001E-2</c:v>
                </c:pt>
                <c:pt idx="202">
                  <c:v>-1.6985296E-2</c:v>
                </c:pt>
                <c:pt idx="203">
                  <c:v>-1.7391671000000001E-2</c:v>
                </c:pt>
                <c:pt idx="204">
                  <c:v>1.8217236000000001E-2</c:v>
                </c:pt>
                <c:pt idx="205">
                  <c:v>1.2176661E-2</c:v>
                </c:pt>
                <c:pt idx="206">
                  <c:v>1.2478901000000001E-2</c:v>
                </c:pt>
                <c:pt idx="207">
                  <c:v>4.2329669999999998E-3</c:v>
                </c:pt>
                <c:pt idx="208">
                  <c:v>6.3400000000000001E-4</c:v>
                </c:pt>
                <c:pt idx="209">
                  <c:v>4.3838200000000002E-4</c:v>
                </c:pt>
                <c:pt idx="210">
                  <c:v>-5.5817740000000003E-3</c:v>
                </c:pt>
                <c:pt idx="211">
                  <c:v>8.4384979999999991E-3</c:v>
                </c:pt>
                <c:pt idx="212">
                  <c:v>-6.861097E-3</c:v>
                </c:pt>
                <c:pt idx="213">
                  <c:v>1.7515472000000001E-2</c:v>
                </c:pt>
                <c:pt idx="214">
                  <c:v>1.1047589999999999E-2</c:v>
                </c:pt>
                <c:pt idx="215">
                  <c:v>1.1780211000000001E-2</c:v>
                </c:pt>
                <c:pt idx="216">
                  <c:v>6.8502199999999997E-3</c:v>
                </c:pt>
                <c:pt idx="217">
                  <c:v>-1.8754847000000002E-2</c:v>
                </c:pt>
                <c:pt idx="218">
                  <c:v>-2.6324670000000001E-2</c:v>
                </c:pt>
                <c:pt idx="219">
                  <c:v>1.7947670000000001E-3</c:v>
                </c:pt>
                <c:pt idx="220">
                  <c:v>9.0640510000000001E-3</c:v>
                </c:pt>
                <c:pt idx="221">
                  <c:v>1.6297587999999998E-2</c:v>
                </c:pt>
                <c:pt idx="222">
                  <c:v>-4.7002279999999999E-3</c:v>
                </c:pt>
                <c:pt idx="223">
                  <c:v>-1.5367702E-2</c:v>
                </c:pt>
                <c:pt idx="224">
                  <c:v>4.5795269999999999E-3</c:v>
                </c:pt>
                <c:pt idx="225">
                  <c:v>-3.2090069999999998E-3</c:v>
                </c:pt>
                <c:pt idx="226">
                  <c:v>-3.1651659999999998E-2</c:v>
                </c:pt>
                <c:pt idx="227">
                  <c:v>-5.1083300000000003E-4</c:v>
                </c:pt>
                <c:pt idx="228">
                  <c:v>-7.4262540000000002E-3</c:v>
                </c:pt>
                <c:pt idx="229">
                  <c:v>4.6386450000000003E-3</c:v>
                </c:pt>
                <c:pt idx="230">
                  <c:v>5.404402E-3</c:v>
                </c:pt>
                <c:pt idx="231">
                  <c:v>-1.4976415E-2</c:v>
                </c:pt>
                <c:pt idx="232">
                  <c:v>-3.8598965999999998E-2</c:v>
                </c:pt>
                <c:pt idx="233">
                  <c:v>-8.8830330000000002E-3</c:v>
                </c:pt>
                <c:pt idx="234">
                  <c:v>3.5256817000000003E-2</c:v>
                </c:pt>
                <c:pt idx="235">
                  <c:v>1.4238624E-2</c:v>
                </c:pt>
                <c:pt idx="236">
                  <c:v>-2.7850188000000001E-2</c:v>
                </c:pt>
                <c:pt idx="237">
                  <c:v>1.3959226999999999E-2</c:v>
                </c:pt>
                <c:pt idx="238">
                  <c:v>8.5528879999999998E-3</c:v>
                </c:pt>
                <c:pt idx="239">
                  <c:v>6.8857060000000001E-3</c:v>
                </c:pt>
                <c:pt idx="240">
                  <c:v>-3.25487E-3</c:v>
                </c:pt>
                <c:pt idx="241">
                  <c:v>-2.4920602E-2</c:v>
                </c:pt>
                <c:pt idx="242">
                  <c:v>6.4182199999999997E-3</c:v>
                </c:pt>
                <c:pt idx="243">
                  <c:v>4.0451400000000002E-4</c:v>
                </c:pt>
                <c:pt idx="244">
                  <c:v>8.9272199999999998E-4</c:v>
                </c:pt>
                <c:pt idx="245">
                  <c:v>1.3399898E-2</c:v>
                </c:pt>
                <c:pt idx="246">
                  <c:v>1.5977202999999999E-2</c:v>
                </c:pt>
                <c:pt idx="247">
                  <c:v>-1.652602E-3</c:v>
                </c:pt>
                <c:pt idx="248">
                  <c:v>-1.3705988000000001E-2</c:v>
                </c:pt>
                <c:pt idx="249">
                  <c:v>-1.944185E-2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prueba!$M$2</c:f>
              <c:strCache>
                <c:ptCount val="1"/>
                <c:pt idx="0">
                  <c:v>ridge</c:v>
                </c:pt>
              </c:strCache>
            </c:strRef>
          </c:tx>
          <c:marker>
            <c:symbol val="none"/>
          </c:marker>
          <c:cat>
            <c:numRef>
              <c:f>prueba!$A$3:$A$252</c:f>
              <c:numCache>
                <c:formatCode>[$-409]d\-mmm\-yy;@</c:formatCode>
                <c:ptCount val="250"/>
                <c:pt idx="0">
                  <c:v>40232</c:v>
                </c:pt>
                <c:pt idx="1">
                  <c:v>40233</c:v>
                </c:pt>
                <c:pt idx="2">
                  <c:v>40234</c:v>
                </c:pt>
                <c:pt idx="3">
                  <c:v>40235</c:v>
                </c:pt>
                <c:pt idx="4">
                  <c:v>40238</c:v>
                </c:pt>
                <c:pt idx="5">
                  <c:v>40239</c:v>
                </c:pt>
                <c:pt idx="6">
                  <c:v>40240</c:v>
                </c:pt>
                <c:pt idx="7">
                  <c:v>40241</c:v>
                </c:pt>
                <c:pt idx="8">
                  <c:v>40242</c:v>
                </c:pt>
                <c:pt idx="9">
                  <c:v>40245</c:v>
                </c:pt>
                <c:pt idx="10">
                  <c:v>40246</c:v>
                </c:pt>
                <c:pt idx="11">
                  <c:v>40247</c:v>
                </c:pt>
                <c:pt idx="12">
                  <c:v>40248</c:v>
                </c:pt>
                <c:pt idx="13">
                  <c:v>40249</c:v>
                </c:pt>
                <c:pt idx="14">
                  <c:v>40252</c:v>
                </c:pt>
                <c:pt idx="15">
                  <c:v>40253</c:v>
                </c:pt>
                <c:pt idx="16">
                  <c:v>40254</c:v>
                </c:pt>
                <c:pt idx="17">
                  <c:v>40255</c:v>
                </c:pt>
                <c:pt idx="18">
                  <c:v>40256</c:v>
                </c:pt>
                <c:pt idx="19">
                  <c:v>40259</c:v>
                </c:pt>
                <c:pt idx="20">
                  <c:v>40260</c:v>
                </c:pt>
                <c:pt idx="21">
                  <c:v>40261</c:v>
                </c:pt>
                <c:pt idx="22">
                  <c:v>40262</c:v>
                </c:pt>
                <c:pt idx="23">
                  <c:v>40263</c:v>
                </c:pt>
                <c:pt idx="24">
                  <c:v>40266</c:v>
                </c:pt>
                <c:pt idx="25">
                  <c:v>40267</c:v>
                </c:pt>
                <c:pt idx="26">
                  <c:v>40268</c:v>
                </c:pt>
                <c:pt idx="27">
                  <c:v>40269</c:v>
                </c:pt>
                <c:pt idx="28">
                  <c:v>40270</c:v>
                </c:pt>
                <c:pt idx="29">
                  <c:v>40273</c:v>
                </c:pt>
                <c:pt idx="30">
                  <c:v>40274</c:v>
                </c:pt>
                <c:pt idx="31">
                  <c:v>40275</c:v>
                </c:pt>
                <c:pt idx="32">
                  <c:v>40276</c:v>
                </c:pt>
                <c:pt idx="33">
                  <c:v>40277</c:v>
                </c:pt>
                <c:pt idx="34">
                  <c:v>40280</c:v>
                </c:pt>
                <c:pt idx="35">
                  <c:v>40281</c:v>
                </c:pt>
                <c:pt idx="36">
                  <c:v>40282</c:v>
                </c:pt>
                <c:pt idx="37">
                  <c:v>40283</c:v>
                </c:pt>
                <c:pt idx="38">
                  <c:v>40284</c:v>
                </c:pt>
                <c:pt idx="39">
                  <c:v>40287</c:v>
                </c:pt>
                <c:pt idx="40">
                  <c:v>40288</c:v>
                </c:pt>
                <c:pt idx="41">
                  <c:v>40289</c:v>
                </c:pt>
                <c:pt idx="42">
                  <c:v>40290</c:v>
                </c:pt>
                <c:pt idx="43">
                  <c:v>40294</c:v>
                </c:pt>
                <c:pt idx="44">
                  <c:v>40295</c:v>
                </c:pt>
                <c:pt idx="45">
                  <c:v>40296</c:v>
                </c:pt>
                <c:pt idx="46">
                  <c:v>40297</c:v>
                </c:pt>
                <c:pt idx="47">
                  <c:v>40298</c:v>
                </c:pt>
                <c:pt idx="48">
                  <c:v>40301</c:v>
                </c:pt>
                <c:pt idx="49">
                  <c:v>40302</c:v>
                </c:pt>
                <c:pt idx="50">
                  <c:v>40303</c:v>
                </c:pt>
                <c:pt idx="51">
                  <c:v>40304</c:v>
                </c:pt>
                <c:pt idx="52">
                  <c:v>40305</c:v>
                </c:pt>
                <c:pt idx="53">
                  <c:v>40308</c:v>
                </c:pt>
                <c:pt idx="54">
                  <c:v>40309</c:v>
                </c:pt>
                <c:pt idx="55">
                  <c:v>40310</c:v>
                </c:pt>
                <c:pt idx="56">
                  <c:v>40311</c:v>
                </c:pt>
                <c:pt idx="57">
                  <c:v>40312</c:v>
                </c:pt>
                <c:pt idx="58">
                  <c:v>40315</c:v>
                </c:pt>
                <c:pt idx="59">
                  <c:v>40316</c:v>
                </c:pt>
                <c:pt idx="60">
                  <c:v>40318</c:v>
                </c:pt>
                <c:pt idx="61">
                  <c:v>40319</c:v>
                </c:pt>
                <c:pt idx="62">
                  <c:v>40322</c:v>
                </c:pt>
                <c:pt idx="63">
                  <c:v>40323</c:v>
                </c:pt>
                <c:pt idx="64">
                  <c:v>40324</c:v>
                </c:pt>
                <c:pt idx="65">
                  <c:v>40325</c:v>
                </c:pt>
                <c:pt idx="66">
                  <c:v>40326</c:v>
                </c:pt>
                <c:pt idx="67">
                  <c:v>40329</c:v>
                </c:pt>
                <c:pt idx="68">
                  <c:v>40330</c:v>
                </c:pt>
                <c:pt idx="69">
                  <c:v>40331</c:v>
                </c:pt>
                <c:pt idx="70">
                  <c:v>40332</c:v>
                </c:pt>
                <c:pt idx="71">
                  <c:v>40333</c:v>
                </c:pt>
                <c:pt idx="72">
                  <c:v>40336</c:v>
                </c:pt>
                <c:pt idx="73">
                  <c:v>40337</c:v>
                </c:pt>
                <c:pt idx="74">
                  <c:v>40338</c:v>
                </c:pt>
                <c:pt idx="75">
                  <c:v>40339</c:v>
                </c:pt>
                <c:pt idx="76">
                  <c:v>40340</c:v>
                </c:pt>
                <c:pt idx="77">
                  <c:v>40343</c:v>
                </c:pt>
                <c:pt idx="78">
                  <c:v>40344</c:v>
                </c:pt>
                <c:pt idx="79">
                  <c:v>40345</c:v>
                </c:pt>
                <c:pt idx="80">
                  <c:v>40346</c:v>
                </c:pt>
                <c:pt idx="81">
                  <c:v>40347</c:v>
                </c:pt>
                <c:pt idx="82">
                  <c:v>40350</c:v>
                </c:pt>
                <c:pt idx="83">
                  <c:v>40351</c:v>
                </c:pt>
                <c:pt idx="84">
                  <c:v>40352</c:v>
                </c:pt>
                <c:pt idx="85">
                  <c:v>40353</c:v>
                </c:pt>
                <c:pt idx="86">
                  <c:v>40354</c:v>
                </c:pt>
                <c:pt idx="87">
                  <c:v>40357</c:v>
                </c:pt>
                <c:pt idx="88">
                  <c:v>40358</c:v>
                </c:pt>
                <c:pt idx="89">
                  <c:v>40359</c:v>
                </c:pt>
                <c:pt idx="90">
                  <c:v>40360</c:v>
                </c:pt>
                <c:pt idx="91">
                  <c:v>40361</c:v>
                </c:pt>
                <c:pt idx="92">
                  <c:v>40364</c:v>
                </c:pt>
                <c:pt idx="93">
                  <c:v>40365</c:v>
                </c:pt>
                <c:pt idx="94">
                  <c:v>40366</c:v>
                </c:pt>
                <c:pt idx="95">
                  <c:v>40367</c:v>
                </c:pt>
                <c:pt idx="96">
                  <c:v>40368</c:v>
                </c:pt>
                <c:pt idx="97">
                  <c:v>40371</c:v>
                </c:pt>
                <c:pt idx="98">
                  <c:v>40372</c:v>
                </c:pt>
                <c:pt idx="99">
                  <c:v>40373</c:v>
                </c:pt>
                <c:pt idx="100">
                  <c:v>40374</c:v>
                </c:pt>
                <c:pt idx="101">
                  <c:v>40375</c:v>
                </c:pt>
                <c:pt idx="102">
                  <c:v>40378</c:v>
                </c:pt>
                <c:pt idx="103">
                  <c:v>40379</c:v>
                </c:pt>
                <c:pt idx="104">
                  <c:v>40380</c:v>
                </c:pt>
                <c:pt idx="105">
                  <c:v>40381</c:v>
                </c:pt>
                <c:pt idx="106">
                  <c:v>40382</c:v>
                </c:pt>
                <c:pt idx="107">
                  <c:v>40385</c:v>
                </c:pt>
                <c:pt idx="108">
                  <c:v>40386</c:v>
                </c:pt>
                <c:pt idx="109">
                  <c:v>40387</c:v>
                </c:pt>
                <c:pt idx="110">
                  <c:v>40388</c:v>
                </c:pt>
                <c:pt idx="111">
                  <c:v>40389</c:v>
                </c:pt>
                <c:pt idx="112">
                  <c:v>40392</c:v>
                </c:pt>
                <c:pt idx="113">
                  <c:v>40393</c:v>
                </c:pt>
                <c:pt idx="114">
                  <c:v>40394</c:v>
                </c:pt>
                <c:pt idx="115">
                  <c:v>40395</c:v>
                </c:pt>
                <c:pt idx="116">
                  <c:v>40396</c:v>
                </c:pt>
                <c:pt idx="117">
                  <c:v>40399</c:v>
                </c:pt>
                <c:pt idx="118">
                  <c:v>40400</c:v>
                </c:pt>
                <c:pt idx="119">
                  <c:v>40401</c:v>
                </c:pt>
                <c:pt idx="120">
                  <c:v>40402</c:v>
                </c:pt>
                <c:pt idx="121">
                  <c:v>40403</c:v>
                </c:pt>
                <c:pt idx="122">
                  <c:v>40406</c:v>
                </c:pt>
                <c:pt idx="123">
                  <c:v>40407</c:v>
                </c:pt>
                <c:pt idx="124">
                  <c:v>40408</c:v>
                </c:pt>
                <c:pt idx="125">
                  <c:v>40409</c:v>
                </c:pt>
                <c:pt idx="126">
                  <c:v>40410</c:v>
                </c:pt>
                <c:pt idx="127">
                  <c:v>40413</c:v>
                </c:pt>
                <c:pt idx="128">
                  <c:v>40414</c:v>
                </c:pt>
                <c:pt idx="129">
                  <c:v>40415</c:v>
                </c:pt>
                <c:pt idx="130">
                  <c:v>40416</c:v>
                </c:pt>
                <c:pt idx="131">
                  <c:v>40417</c:v>
                </c:pt>
                <c:pt idx="132">
                  <c:v>40421</c:v>
                </c:pt>
                <c:pt idx="133">
                  <c:v>40422</c:v>
                </c:pt>
                <c:pt idx="134">
                  <c:v>40423</c:v>
                </c:pt>
                <c:pt idx="135">
                  <c:v>40424</c:v>
                </c:pt>
                <c:pt idx="136">
                  <c:v>40427</c:v>
                </c:pt>
                <c:pt idx="137">
                  <c:v>40428</c:v>
                </c:pt>
                <c:pt idx="138">
                  <c:v>40429</c:v>
                </c:pt>
                <c:pt idx="139">
                  <c:v>40434</c:v>
                </c:pt>
                <c:pt idx="140">
                  <c:v>40435</c:v>
                </c:pt>
                <c:pt idx="141">
                  <c:v>40436</c:v>
                </c:pt>
                <c:pt idx="142">
                  <c:v>40437</c:v>
                </c:pt>
                <c:pt idx="143">
                  <c:v>40438</c:v>
                </c:pt>
                <c:pt idx="144">
                  <c:v>40441</c:v>
                </c:pt>
                <c:pt idx="145">
                  <c:v>40442</c:v>
                </c:pt>
                <c:pt idx="146">
                  <c:v>40443</c:v>
                </c:pt>
                <c:pt idx="147">
                  <c:v>40444</c:v>
                </c:pt>
                <c:pt idx="148">
                  <c:v>40445</c:v>
                </c:pt>
                <c:pt idx="149">
                  <c:v>40448</c:v>
                </c:pt>
                <c:pt idx="150">
                  <c:v>40449</c:v>
                </c:pt>
                <c:pt idx="151">
                  <c:v>40450</c:v>
                </c:pt>
                <c:pt idx="152">
                  <c:v>40451</c:v>
                </c:pt>
                <c:pt idx="153">
                  <c:v>40452</c:v>
                </c:pt>
                <c:pt idx="154">
                  <c:v>40455</c:v>
                </c:pt>
                <c:pt idx="155">
                  <c:v>40456</c:v>
                </c:pt>
                <c:pt idx="156">
                  <c:v>40457</c:v>
                </c:pt>
                <c:pt idx="157">
                  <c:v>40458</c:v>
                </c:pt>
                <c:pt idx="158">
                  <c:v>40459</c:v>
                </c:pt>
                <c:pt idx="159">
                  <c:v>40462</c:v>
                </c:pt>
                <c:pt idx="160">
                  <c:v>40463</c:v>
                </c:pt>
                <c:pt idx="161">
                  <c:v>40464</c:v>
                </c:pt>
                <c:pt idx="162">
                  <c:v>40465</c:v>
                </c:pt>
                <c:pt idx="163">
                  <c:v>40466</c:v>
                </c:pt>
                <c:pt idx="164">
                  <c:v>40469</c:v>
                </c:pt>
                <c:pt idx="165">
                  <c:v>40470</c:v>
                </c:pt>
                <c:pt idx="166">
                  <c:v>40471</c:v>
                </c:pt>
                <c:pt idx="167">
                  <c:v>40472</c:v>
                </c:pt>
                <c:pt idx="168">
                  <c:v>40473</c:v>
                </c:pt>
                <c:pt idx="169">
                  <c:v>40476</c:v>
                </c:pt>
                <c:pt idx="170">
                  <c:v>40477</c:v>
                </c:pt>
                <c:pt idx="171">
                  <c:v>40478</c:v>
                </c:pt>
                <c:pt idx="172">
                  <c:v>40483</c:v>
                </c:pt>
                <c:pt idx="173">
                  <c:v>40484</c:v>
                </c:pt>
                <c:pt idx="174">
                  <c:v>40485</c:v>
                </c:pt>
                <c:pt idx="175">
                  <c:v>40486</c:v>
                </c:pt>
                <c:pt idx="176">
                  <c:v>40487</c:v>
                </c:pt>
                <c:pt idx="177">
                  <c:v>40490</c:v>
                </c:pt>
                <c:pt idx="178">
                  <c:v>40491</c:v>
                </c:pt>
                <c:pt idx="179">
                  <c:v>40492</c:v>
                </c:pt>
                <c:pt idx="180">
                  <c:v>40493</c:v>
                </c:pt>
                <c:pt idx="181">
                  <c:v>40494</c:v>
                </c:pt>
                <c:pt idx="182">
                  <c:v>40497</c:v>
                </c:pt>
                <c:pt idx="183">
                  <c:v>40504</c:v>
                </c:pt>
                <c:pt idx="184">
                  <c:v>40505</c:v>
                </c:pt>
                <c:pt idx="185">
                  <c:v>40506</c:v>
                </c:pt>
                <c:pt idx="186">
                  <c:v>40507</c:v>
                </c:pt>
                <c:pt idx="187">
                  <c:v>40508</c:v>
                </c:pt>
                <c:pt idx="188">
                  <c:v>40511</c:v>
                </c:pt>
                <c:pt idx="189">
                  <c:v>40512</c:v>
                </c:pt>
                <c:pt idx="190">
                  <c:v>40513</c:v>
                </c:pt>
                <c:pt idx="191">
                  <c:v>40514</c:v>
                </c:pt>
                <c:pt idx="192">
                  <c:v>40515</c:v>
                </c:pt>
                <c:pt idx="193">
                  <c:v>40518</c:v>
                </c:pt>
                <c:pt idx="194">
                  <c:v>40519</c:v>
                </c:pt>
                <c:pt idx="195">
                  <c:v>40520</c:v>
                </c:pt>
                <c:pt idx="196">
                  <c:v>40521</c:v>
                </c:pt>
                <c:pt idx="197">
                  <c:v>40522</c:v>
                </c:pt>
                <c:pt idx="198">
                  <c:v>40525</c:v>
                </c:pt>
                <c:pt idx="199">
                  <c:v>40526</c:v>
                </c:pt>
                <c:pt idx="200">
                  <c:v>40527</c:v>
                </c:pt>
                <c:pt idx="201">
                  <c:v>40528</c:v>
                </c:pt>
                <c:pt idx="202">
                  <c:v>40529</c:v>
                </c:pt>
                <c:pt idx="203">
                  <c:v>40532</c:v>
                </c:pt>
                <c:pt idx="204">
                  <c:v>40533</c:v>
                </c:pt>
                <c:pt idx="205">
                  <c:v>40534</c:v>
                </c:pt>
                <c:pt idx="206">
                  <c:v>40535</c:v>
                </c:pt>
                <c:pt idx="207">
                  <c:v>40536</c:v>
                </c:pt>
                <c:pt idx="208">
                  <c:v>40539</c:v>
                </c:pt>
                <c:pt idx="209">
                  <c:v>40540</c:v>
                </c:pt>
                <c:pt idx="210">
                  <c:v>40541</c:v>
                </c:pt>
                <c:pt idx="211">
                  <c:v>40542</c:v>
                </c:pt>
                <c:pt idx="212">
                  <c:v>40543</c:v>
                </c:pt>
                <c:pt idx="213">
                  <c:v>40546</c:v>
                </c:pt>
                <c:pt idx="214">
                  <c:v>40547</c:v>
                </c:pt>
                <c:pt idx="215">
                  <c:v>40548</c:v>
                </c:pt>
                <c:pt idx="216">
                  <c:v>40549</c:v>
                </c:pt>
                <c:pt idx="217">
                  <c:v>40550</c:v>
                </c:pt>
                <c:pt idx="218">
                  <c:v>40553</c:v>
                </c:pt>
                <c:pt idx="219">
                  <c:v>40554</c:v>
                </c:pt>
                <c:pt idx="220">
                  <c:v>40555</c:v>
                </c:pt>
                <c:pt idx="221">
                  <c:v>40556</c:v>
                </c:pt>
                <c:pt idx="222">
                  <c:v>40557</c:v>
                </c:pt>
                <c:pt idx="223">
                  <c:v>40560</c:v>
                </c:pt>
                <c:pt idx="224">
                  <c:v>40561</c:v>
                </c:pt>
                <c:pt idx="225">
                  <c:v>40562</c:v>
                </c:pt>
                <c:pt idx="226">
                  <c:v>40563</c:v>
                </c:pt>
                <c:pt idx="227">
                  <c:v>40564</c:v>
                </c:pt>
                <c:pt idx="228">
                  <c:v>40567</c:v>
                </c:pt>
                <c:pt idx="229">
                  <c:v>40568</c:v>
                </c:pt>
                <c:pt idx="230">
                  <c:v>40569</c:v>
                </c:pt>
                <c:pt idx="231">
                  <c:v>40570</c:v>
                </c:pt>
                <c:pt idx="232">
                  <c:v>40571</c:v>
                </c:pt>
                <c:pt idx="233">
                  <c:v>40574</c:v>
                </c:pt>
                <c:pt idx="234">
                  <c:v>40575</c:v>
                </c:pt>
                <c:pt idx="235">
                  <c:v>40576</c:v>
                </c:pt>
                <c:pt idx="236">
                  <c:v>40577</c:v>
                </c:pt>
                <c:pt idx="237">
                  <c:v>40578</c:v>
                </c:pt>
                <c:pt idx="238">
                  <c:v>40581</c:v>
                </c:pt>
                <c:pt idx="239">
                  <c:v>40582</c:v>
                </c:pt>
                <c:pt idx="240">
                  <c:v>40583</c:v>
                </c:pt>
                <c:pt idx="241">
                  <c:v>40584</c:v>
                </c:pt>
                <c:pt idx="242">
                  <c:v>40585</c:v>
                </c:pt>
                <c:pt idx="243">
                  <c:v>40588</c:v>
                </c:pt>
                <c:pt idx="244">
                  <c:v>40589</c:v>
                </c:pt>
                <c:pt idx="245">
                  <c:v>40590</c:v>
                </c:pt>
                <c:pt idx="246">
                  <c:v>40591</c:v>
                </c:pt>
                <c:pt idx="247">
                  <c:v>40592</c:v>
                </c:pt>
                <c:pt idx="248">
                  <c:v>40595</c:v>
                </c:pt>
                <c:pt idx="249">
                  <c:v>40596</c:v>
                </c:pt>
              </c:numCache>
            </c:numRef>
          </c:cat>
          <c:val>
            <c:numRef>
              <c:f>prueba!$M$3:$M$252</c:f>
              <c:numCache>
                <c:formatCode>General</c:formatCode>
                <c:ptCount val="250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960960"/>
        <c:axId val="113984640"/>
      </c:lineChart>
      <c:dateAx>
        <c:axId val="107960960"/>
        <c:scaling>
          <c:orientation val="minMax"/>
        </c:scaling>
        <c:delete val="0"/>
        <c:axPos val="b"/>
        <c:numFmt formatCode="[$-409]d\-mmm\-yy;@" sourceLinked="1"/>
        <c:majorTickMark val="none"/>
        <c:minorTickMark val="none"/>
        <c:tickLblPos val="nextTo"/>
        <c:crossAx val="113984640"/>
        <c:crosses val="autoZero"/>
        <c:auto val="1"/>
        <c:lblOffset val="100"/>
        <c:baseTimeUnit val="days"/>
      </c:dateAx>
      <c:valAx>
        <c:axId val="113984640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07960960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prueba!$K$2</c:f>
              <c:strCache>
                <c:ptCount val="1"/>
                <c:pt idx="0">
                  <c:v>ISE</c:v>
                </c:pt>
              </c:strCache>
            </c:strRef>
          </c:tx>
          <c:marker>
            <c:symbol val="none"/>
          </c:marker>
          <c:cat>
            <c:numRef>
              <c:f>prueba!$A$3:$A$252</c:f>
              <c:numCache>
                <c:formatCode>[$-409]d\-mmm\-yy;@</c:formatCode>
                <c:ptCount val="250"/>
                <c:pt idx="0">
                  <c:v>40232</c:v>
                </c:pt>
                <c:pt idx="1">
                  <c:v>40233</c:v>
                </c:pt>
                <c:pt idx="2">
                  <c:v>40234</c:v>
                </c:pt>
                <c:pt idx="3">
                  <c:v>40235</c:v>
                </c:pt>
                <c:pt idx="4">
                  <c:v>40238</c:v>
                </c:pt>
                <c:pt idx="5">
                  <c:v>40239</c:v>
                </c:pt>
                <c:pt idx="6">
                  <c:v>40240</c:v>
                </c:pt>
                <c:pt idx="7">
                  <c:v>40241</c:v>
                </c:pt>
                <c:pt idx="8">
                  <c:v>40242</c:v>
                </c:pt>
                <c:pt idx="9">
                  <c:v>40245</c:v>
                </c:pt>
                <c:pt idx="10">
                  <c:v>40246</c:v>
                </c:pt>
                <c:pt idx="11">
                  <c:v>40247</c:v>
                </c:pt>
                <c:pt idx="12">
                  <c:v>40248</c:v>
                </c:pt>
                <c:pt idx="13">
                  <c:v>40249</c:v>
                </c:pt>
                <c:pt idx="14">
                  <c:v>40252</c:v>
                </c:pt>
                <c:pt idx="15">
                  <c:v>40253</c:v>
                </c:pt>
                <c:pt idx="16">
                  <c:v>40254</c:v>
                </c:pt>
                <c:pt idx="17">
                  <c:v>40255</c:v>
                </c:pt>
                <c:pt idx="18">
                  <c:v>40256</c:v>
                </c:pt>
                <c:pt idx="19">
                  <c:v>40259</c:v>
                </c:pt>
                <c:pt idx="20">
                  <c:v>40260</c:v>
                </c:pt>
                <c:pt idx="21">
                  <c:v>40261</c:v>
                </c:pt>
                <c:pt idx="22">
                  <c:v>40262</c:v>
                </c:pt>
                <c:pt idx="23">
                  <c:v>40263</c:v>
                </c:pt>
                <c:pt idx="24">
                  <c:v>40266</c:v>
                </c:pt>
                <c:pt idx="25">
                  <c:v>40267</c:v>
                </c:pt>
                <c:pt idx="26">
                  <c:v>40268</c:v>
                </c:pt>
                <c:pt idx="27">
                  <c:v>40269</c:v>
                </c:pt>
                <c:pt idx="28">
                  <c:v>40270</c:v>
                </c:pt>
                <c:pt idx="29">
                  <c:v>40273</c:v>
                </c:pt>
                <c:pt idx="30">
                  <c:v>40274</c:v>
                </c:pt>
                <c:pt idx="31">
                  <c:v>40275</c:v>
                </c:pt>
                <c:pt idx="32">
                  <c:v>40276</c:v>
                </c:pt>
                <c:pt idx="33">
                  <c:v>40277</c:v>
                </c:pt>
                <c:pt idx="34">
                  <c:v>40280</c:v>
                </c:pt>
                <c:pt idx="35">
                  <c:v>40281</c:v>
                </c:pt>
                <c:pt idx="36">
                  <c:v>40282</c:v>
                </c:pt>
                <c:pt idx="37">
                  <c:v>40283</c:v>
                </c:pt>
                <c:pt idx="38">
                  <c:v>40284</c:v>
                </c:pt>
                <c:pt idx="39">
                  <c:v>40287</c:v>
                </c:pt>
                <c:pt idx="40">
                  <c:v>40288</c:v>
                </c:pt>
                <c:pt idx="41">
                  <c:v>40289</c:v>
                </c:pt>
                <c:pt idx="42">
                  <c:v>40290</c:v>
                </c:pt>
                <c:pt idx="43">
                  <c:v>40294</c:v>
                </c:pt>
                <c:pt idx="44">
                  <c:v>40295</c:v>
                </c:pt>
                <c:pt idx="45">
                  <c:v>40296</c:v>
                </c:pt>
                <c:pt idx="46">
                  <c:v>40297</c:v>
                </c:pt>
                <c:pt idx="47">
                  <c:v>40298</c:v>
                </c:pt>
                <c:pt idx="48">
                  <c:v>40301</c:v>
                </c:pt>
                <c:pt idx="49">
                  <c:v>40302</c:v>
                </c:pt>
                <c:pt idx="50">
                  <c:v>40303</c:v>
                </c:pt>
                <c:pt idx="51">
                  <c:v>40304</c:v>
                </c:pt>
                <c:pt idx="52">
                  <c:v>40305</c:v>
                </c:pt>
                <c:pt idx="53">
                  <c:v>40308</c:v>
                </c:pt>
                <c:pt idx="54">
                  <c:v>40309</c:v>
                </c:pt>
                <c:pt idx="55">
                  <c:v>40310</c:v>
                </c:pt>
                <c:pt idx="56">
                  <c:v>40311</c:v>
                </c:pt>
                <c:pt idx="57">
                  <c:v>40312</c:v>
                </c:pt>
                <c:pt idx="58">
                  <c:v>40315</c:v>
                </c:pt>
                <c:pt idx="59">
                  <c:v>40316</c:v>
                </c:pt>
                <c:pt idx="60">
                  <c:v>40318</c:v>
                </c:pt>
                <c:pt idx="61">
                  <c:v>40319</c:v>
                </c:pt>
                <c:pt idx="62">
                  <c:v>40322</c:v>
                </c:pt>
                <c:pt idx="63">
                  <c:v>40323</c:v>
                </c:pt>
                <c:pt idx="64">
                  <c:v>40324</c:v>
                </c:pt>
                <c:pt idx="65">
                  <c:v>40325</c:v>
                </c:pt>
                <c:pt idx="66">
                  <c:v>40326</c:v>
                </c:pt>
                <c:pt idx="67">
                  <c:v>40329</c:v>
                </c:pt>
                <c:pt idx="68">
                  <c:v>40330</c:v>
                </c:pt>
                <c:pt idx="69">
                  <c:v>40331</c:v>
                </c:pt>
                <c:pt idx="70">
                  <c:v>40332</c:v>
                </c:pt>
                <c:pt idx="71">
                  <c:v>40333</c:v>
                </c:pt>
                <c:pt idx="72">
                  <c:v>40336</c:v>
                </c:pt>
                <c:pt idx="73">
                  <c:v>40337</c:v>
                </c:pt>
                <c:pt idx="74">
                  <c:v>40338</c:v>
                </c:pt>
                <c:pt idx="75">
                  <c:v>40339</c:v>
                </c:pt>
                <c:pt idx="76">
                  <c:v>40340</c:v>
                </c:pt>
                <c:pt idx="77">
                  <c:v>40343</c:v>
                </c:pt>
                <c:pt idx="78">
                  <c:v>40344</c:v>
                </c:pt>
                <c:pt idx="79">
                  <c:v>40345</c:v>
                </c:pt>
                <c:pt idx="80">
                  <c:v>40346</c:v>
                </c:pt>
                <c:pt idx="81">
                  <c:v>40347</c:v>
                </c:pt>
                <c:pt idx="82">
                  <c:v>40350</c:v>
                </c:pt>
                <c:pt idx="83">
                  <c:v>40351</c:v>
                </c:pt>
                <c:pt idx="84">
                  <c:v>40352</c:v>
                </c:pt>
                <c:pt idx="85">
                  <c:v>40353</c:v>
                </c:pt>
                <c:pt idx="86">
                  <c:v>40354</c:v>
                </c:pt>
                <c:pt idx="87">
                  <c:v>40357</c:v>
                </c:pt>
                <c:pt idx="88">
                  <c:v>40358</c:v>
                </c:pt>
                <c:pt idx="89">
                  <c:v>40359</c:v>
                </c:pt>
                <c:pt idx="90">
                  <c:v>40360</c:v>
                </c:pt>
                <c:pt idx="91">
                  <c:v>40361</c:v>
                </c:pt>
                <c:pt idx="92">
                  <c:v>40364</c:v>
                </c:pt>
                <c:pt idx="93">
                  <c:v>40365</c:v>
                </c:pt>
                <c:pt idx="94">
                  <c:v>40366</c:v>
                </c:pt>
                <c:pt idx="95">
                  <c:v>40367</c:v>
                </c:pt>
                <c:pt idx="96">
                  <c:v>40368</c:v>
                </c:pt>
                <c:pt idx="97">
                  <c:v>40371</c:v>
                </c:pt>
                <c:pt idx="98">
                  <c:v>40372</c:v>
                </c:pt>
                <c:pt idx="99">
                  <c:v>40373</c:v>
                </c:pt>
                <c:pt idx="100">
                  <c:v>40374</c:v>
                </c:pt>
                <c:pt idx="101">
                  <c:v>40375</c:v>
                </c:pt>
                <c:pt idx="102">
                  <c:v>40378</c:v>
                </c:pt>
                <c:pt idx="103">
                  <c:v>40379</c:v>
                </c:pt>
                <c:pt idx="104">
                  <c:v>40380</c:v>
                </c:pt>
                <c:pt idx="105">
                  <c:v>40381</c:v>
                </c:pt>
                <c:pt idx="106">
                  <c:v>40382</c:v>
                </c:pt>
                <c:pt idx="107">
                  <c:v>40385</c:v>
                </c:pt>
                <c:pt idx="108">
                  <c:v>40386</c:v>
                </c:pt>
                <c:pt idx="109">
                  <c:v>40387</c:v>
                </c:pt>
                <c:pt idx="110">
                  <c:v>40388</c:v>
                </c:pt>
                <c:pt idx="111">
                  <c:v>40389</c:v>
                </c:pt>
                <c:pt idx="112">
                  <c:v>40392</c:v>
                </c:pt>
                <c:pt idx="113">
                  <c:v>40393</c:v>
                </c:pt>
                <c:pt idx="114">
                  <c:v>40394</c:v>
                </c:pt>
                <c:pt idx="115">
                  <c:v>40395</c:v>
                </c:pt>
                <c:pt idx="116">
                  <c:v>40396</c:v>
                </c:pt>
                <c:pt idx="117">
                  <c:v>40399</c:v>
                </c:pt>
                <c:pt idx="118">
                  <c:v>40400</c:v>
                </c:pt>
                <c:pt idx="119">
                  <c:v>40401</c:v>
                </c:pt>
                <c:pt idx="120">
                  <c:v>40402</c:v>
                </c:pt>
                <c:pt idx="121">
                  <c:v>40403</c:v>
                </c:pt>
                <c:pt idx="122">
                  <c:v>40406</c:v>
                </c:pt>
                <c:pt idx="123">
                  <c:v>40407</c:v>
                </c:pt>
                <c:pt idx="124">
                  <c:v>40408</c:v>
                </c:pt>
                <c:pt idx="125">
                  <c:v>40409</c:v>
                </c:pt>
                <c:pt idx="126">
                  <c:v>40410</c:v>
                </c:pt>
                <c:pt idx="127">
                  <c:v>40413</c:v>
                </c:pt>
                <c:pt idx="128">
                  <c:v>40414</c:v>
                </c:pt>
                <c:pt idx="129">
                  <c:v>40415</c:v>
                </c:pt>
                <c:pt idx="130">
                  <c:v>40416</c:v>
                </c:pt>
                <c:pt idx="131">
                  <c:v>40417</c:v>
                </c:pt>
                <c:pt idx="132">
                  <c:v>40421</c:v>
                </c:pt>
                <c:pt idx="133">
                  <c:v>40422</c:v>
                </c:pt>
                <c:pt idx="134">
                  <c:v>40423</c:v>
                </c:pt>
                <c:pt idx="135">
                  <c:v>40424</c:v>
                </c:pt>
                <c:pt idx="136">
                  <c:v>40427</c:v>
                </c:pt>
                <c:pt idx="137">
                  <c:v>40428</c:v>
                </c:pt>
                <c:pt idx="138">
                  <c:v>40429</c:v>
                </c:pt>
                <c:pt idx="139">
                  <c:v>40434</c:v>
                </c:pt>
                <c:pt idx="140">
                  <c:v>40435</c:v>
                </c:pt>
                <c:pt idx="141">
                  <c:v>40436</c:v>
                </c:pt>
                <c:pt idx="142">
                  <c:v>40437</c:v>
                </c:pt>
                <c:pt idx="143">
                  <c:v>40438</c:v>
                </c:pt>
                <c:pt idx="144">
                  <c:v>40441</c:v>
                </c:pt>
                <c:pt idx="145">
                  <c:v>40442</c:v>
                </c:pt>
                <c:pt idx="146">
                  <c:v>40443</c:v>
                </c:pt>
                <c:pt idx="147">
                  <c:v>40444</c:v>
                </c:pt>
                <c:pt idx="148">
                  <c:v>40445</c:v>
                </c:pt>
                <c:pt idx="149">
                  <c:v>40448</c:v>
                </c:pt>
                <c:pt idx="150">
                  <c:v>40449</c:v>
                </c:pt>
                <c:pt idx="151">
                  <c:v>40450</c:v>
                </c:pt>
                <c:pt idx="152">
                  <c:v>40451</c:v>
                </c:pt>
                <c:pt idx="153">
                  <c:v>40452</c:v>
                </c:pt>
                <c:pt idx="154">
                  <c:v>40455</c:v>
                </c:pt>
                <c:pt idx="155">
                  <c:v>40456</c:v>
                </c:pt>
                <c:pt idx="156">
                  <c:v>40457</c:v>
                </c:pt>
                <c:pt idx="157">
                  <c:v>40458</c:v>
                </c:pt>
                <c:pt idx="158">
                  <c:v>40459</c:v>
                </c:pt>
                <c:pt idx="159">
                  <c:v>40462</c:v>
                </c:pt>
                <c:pt idx="160">
                  <c:v>40463</c:v>
                </c:pt>
                <c:pt idx="161">
                  <c:v>40464</c:v>
                </c:pt>
                <c:pt idx="162">
                  <c:v>40465</c:v>
                </c:pt>
                <c:pt idx="163">
                  <c:v>40466</c:v>
                </c:pt>
                <c:pt idx="164">
                  <c:v>40469</c:v>
                </c:pt>
                <c:pt idx="165">
                  <c:v>40470</c:v>
                </c:pt>
                <c:pt idx="166">
                  <c:v>40471</c:v>
                </c:pt>
                <c:pt idx="167">
                  <c:v>40472</c:v>
                </c:pt>
                <c:pt idx="168">
                  <c:v>40473</c:v>
                </c:pt>
                <c:pt idx="169">
                  <c:v>40476</c:v>
                </c:pt>
                <c:pt idx="170">
                  <c:v>40477</c:v>
                </c:pt>
                <c:pt idx="171">
                  <c:v>40478</c:v>
                </c:pt>
                <c:pt idx="172">
                  <c:v>40483</c:v>
                </c:pt>
                <c:pt idx="173">
                  <c:v>40484</c:v>
                </c:pt>
                <c:pt idx="174">
                  <c:v>40485</c:v>
                </c:pt>
                <c:pt idx="175">
                  <c:v>40486</c:v>
                </c:pt>
                <c:pt idx="176">
                  <c:v>40487</c:v>
                </c:pt>
                <c:pt idx="177">
                  <c:v>40490</c:v>
                </c:pt>
                <c:pt idx="178">
                  <c:v>40491</c:v>
                </c:pt>
                <c:pt idx="179">
                  <c:v>40492</c:v>
                </c:pt>
                <c:pt idx="180">
                  <c:v>40493</c:v>
                </c:pt>
                <c:pt idx="181">
                  <c:v>40494</c:v>
                </c:pt>
                <c:pt idx="182">
                  <c:v>40497</c:v>
                </c:pt>
                <c:pt idx="183">
                  <c:v>40504</c:v>
                </c:pt>
                <c:pt idx="184">
                  <c:v>40505</c:v>
                </c:pt>
                <c:pt idx="185">
                  <c:v>40506</c:v>
                </c:pt>
                <c:pt idx="186">
                  <c:v>40507</c:v>
                </c:pt>
                <c:pt idx="187">
                  <c:v>40508</c:v>
                </c:pt>
                <c:pt idx="188">
                  <c:v>40511</c:v>
                </c:pt>
                <c:pt idx="189">
                  <c:v>40512</c:v>
                </c:pt>
                <c:pt idx="190">
                  <c:v>40513</c:v>
                </c:pt>
                <c:pt idx="191">
                  <c:v>40514</c:v>
                </c:pt>
                <c:pt idx="192">
                  <c:v>40515</c:v>
                </c:pt>
                <c:pt idx="193">
                  <c:v>40518</c:v>
                </c:pt>
                <c:pt idx="194">
                  <c:v>40519</c:v>
                </c:pt>
                <c:pt idx="195">
                  <c:v>40520</c:v>
                </c:pt>
                <c:pt idx="196">
                  <c:v>40521</c:v>
                </c:pt>
                <c:pt idx="197">
                  <c:v>40522</c:v>
                </c:pt>
                <c:pt idx="198">
                  <c:v>40525</c:v>
                </c:pt>
                <c:pt idx="199">
                  <c:v>40526</c:v>
                </c:pt>
                <c:pt idx="200">
                  <c:v>40527</c:v>
                </c:pt>
                <c:pt idx="201">
                  <c:v>40528</c:v>
                </c:pt>
                <c:pt idx="202">
                  <c:v>40529</c:v>
                </c:pt>
                <c:pt idx="203">
                  <c:v>40532</c:v>
                </c:pt>
                <c:pt idx="204">
                  <c:v>40533</c:v>
                </c:pt>
                <c:pt idx="205">
                  <c:v>40534</c:v>
                </c:pt>
                <c:pt idx="206">
                  <c:v>40535</c:v>
                </c:pt>
                <c:pt idx="207">
                  <c:v>40536</c:v>
                </c:pt>
                <c:pt idx="208">
                  <c:v>40539</c:v>
                </c:pt>
                <c:pt idx="209">
                  <c:v>40540</c:v>
                </c:pt>
                <c:pt idx="210">
                  <c:v>40541</c:v>
                </c:pt>
                <c:pt idx="211">
                  <c:v>40542</c:v>
                </c:pt>
                <c:pt idx="212">
                  <c:v>40543</c:v>
                </c:pt>
                <c:pt idx="213">
                  <c:v>40546</c:v>
                </c:pt>
                <c:pt idx="214">
                  <c:v>40547</c:v>
                </c:pt>
                <c:pt idx="215">
                  <c:v>40548</c:v>
                </c:pt>
                <c:pt idx="216">
                  <c:v>40549</c:v>
                </c:pt>
                <c:pt idx="217">
                  <c:v>40550</c:v>
                </c:pt>
                <c:pt idx="218">
                  <c:v>40553</c:v>
                </c:pt>
                <c:pt idx="219">
                  <c:v>40554</c:v>
                </c:pt>
                <c:pt idx="220">
                  <c:v>40555</c:v>
                </c:pt>
                <c:pt idx="221">
                  <c:v>40556</c:v>
                </c:pt>
                <c:pt idx="222">
                  <c:v>40557</c:v>
                </c:pt>
                <c:pt idx="223">
                  <c:v>40560</c:v>
                </c:pt>
                <c:pt idx="224">
                  <c:v>40561</c:v>
                </c:pt>
                <c:pt idx="225">
                  <c:v>40562</c:v>
                </c:pt>
                <c:pt idx="226">
                  <c:v>40563</c:v>
                </c:pt>
                <c:pt idx="227">
                  <c:v>40564</c:v>
                </c:pt>
                <c:pt idx="228">
                  <c:v>40567</c:v>
                </c:pt>
                <c:pt idx="229">
                  <c:v>40568</c:v>
                </c:pt>
                <c:pt idx="230">
                  <c:v>40569</c:v>
                </c:pt>
                <c:pt idx="231">
                  <c:v>40570</c:v>
                </c:pt>
                <c:pt idx="232">
                  <c:v>40571</c:v>
                </c:pt>
                <c:pt idx="233">
                  <c:v>40574</c:v>
                </c:pt>
                <c:pt idx="234">
                  <c:v>40575</c:v>
                </c:pt>
                <c:pt idx="235">
                  <c:v>40576</c:v>
                </c:pt>
                <c:pt idx="236">
                  <c:v>40577</c:v>
                </c:pt>
                <c:pt idx="237">
                  <c:v>40578</c:v>
                </c:pt>
                <c:pt idx="238">
                  <c:v>40581</c:v>
                </c:pt>
                <c:pt idx="239">
                  <c:v>40582</c:v>
                </c:pt>
                <c:pt idx="240">
                  <c:v>40583</c:v>
                </c:pt>
                <c:pt idx="241">
                  <c:v>40584</c:v>
                </c:pt>
                <c:pt idx="242">
                  <c:v>40585</c:v>
                </c:pt>
                <c:pt idx="243">
                  <c:v>40588</c:v>
                </c:pt>
                <c:pt idx="244">
                  <c:v>40589</c:v>
                </c:pt>
                <c:pt idx="245">
                  <c:v>40590</c:v>
                </c:pt>
                <c:pt idx="246">
                  <c:v>40591</c:v>
                </c:pt>
                <c:pt idx="247">
                  <c:v>40592</c:v>
                </c:pt>
                <c:pt idx="248">
                  <c:v>40595</c:v>
                </c:pt>
                <c:pt idx="249">
                  <c:v>40596</c:v>
                </c:pt>
              </c:numCache>
            </c:numRef>
          </c:cat>
          <c:val>
            <c:numRef>
              <c:f>prueba!$K$3:$K$252</c:f>
              <c:numCache>
                <c:formatCode>General</c:formatCode>
                <c:ptCount val="250"/>
                <c:pt idx="0">
                  <c:v>-3.2981933999999997E-2</c:v>
                </c:pt>
                <c:pt idx="1">
                  <c:v>-4.3526856000000003E-2</c:v>
                </c:pt>
                <c:pt idx="2">
                  <c:v>-2.0265320999999999E-2</c:v>
                </c:pt>
                <c:pt idx="3">
                  <c:v>2.2167026999999999E-2</c:v>
                </c:pt>
                <c:pt idx="4">
                  <c:v>2.9827052E-2</c:v>
                </c:pt>
                <c:pt idx="5">
                  <c:v>8.1772140000000004E-3</c:v>
                </c:pt>
                <c:pt idx="6">
                  <c:v>3.7990379999999998E-3</c:v>
                </c:pt>
                <c:pt idx="7">
                  <c:v>-8.7260900000000006E-3</c:v>
                </c:pt>
                <c:pt idx="8">
                  <c:v>2.2575537E-2</c:v>
                </c:pt>
                <c:pt idx="9">
                  <c:v>2.2410943999999999E-2</c:v>
                </c:pt>
                <c:pt idx="10">
                  <c:v>-1.2297361999999999E-2</c:v>
                </c:pt>
                <c:pt idx="11">
                  <c:v>-2.936129E-3</c:v>
                </c:pt>
                <c:pt idx="12">
                  <c:v>-5.5874719999999996E-3</c:v>
                </c:pt>
                <c:pt idx="13">
                  <c:v>3.5570049999999998E-3</c:v>
                </c:pt>
                <c:pt idx="14">
                  <c:v>-6.3373630000000004E-3</c:v>
                </c:pt>
                <c:pt idx="15">
                  <c:v>2.4778657999999999E-2</c:v>
                </c:pt>
                <c:pt idx="16">
                  <c:v>2.7046713999999999E-2</c:v>
                </c:pt>
                <c:pt idx="17">
                  <c:v>-1.8503617E-2</c:v>
                </c:pt>
                <c:pt idx="18">
                  <c:v>-7.7491770000000003E-3</c:v>
                </c:pt>
                <c:pt idx="19">
                  <c:v>-3.3317299999999998E-4</c:v>
                </c:pt>
                <c:pt idx="20">
                  <c:v>9.1997510000000008E-3</c:v>
                </c:pt>
                <c:pt idx="21">
                  <c:v>1.5642970999999999E-2</c:v>
                </c:pt>
                <c:pt idx="22">
                  <c:v>3.4281823000000003E-2</c:v>
                </c:pt>
                <c:pt idx="23">
                  <c:v>-2.5390999999999999E-3</c:v>
                </c:pt>
                <c:pt idx="24">
                  <c:v>2.9870510000000001E-3</c:v>
                </c:pt>
                <c:pt idx="25">
                  <c:v>2.8998959999999999E-3</c:v>
                </c:pt>
                <c:pt idx="26">
                  <c:v>9.2072599999999997E-6</c:v>
                </c:pt>
                <c:pt idx="27">
                  <c:v>2.3256492E-2</c:v>
                </c:pt>
                <c:pt idx="28">
                  <c:v>6.6703969999999998E-3</c:v>
                </c:pt>
                <c:pt idx="29">
                  <c:v>1.1553941E-2</c:v>
                </c:pt>
                <c:pt idx="30">
                  <c:v>-1.3568009999999999E-3</c:v>
                </c:pt>
                <c:pt idx="31">
                  <c:v>1.1301841E-2</c:v>
                </c:pt>
                <c:pt idx="32">
                  <c:v>-6.8009860000000002E-3</c:v>
                </c:pt>
                <c:pt idx="33">
                  <c:v>2.3087673E-2</c:v>
                </c:pt>
                <c:pt idx="34">
                  <c:v>-3.594491E-3</c:v>
                </c:pt>
                <c:pt idx="35">
                  <c:v>-1.6214159999999998E-2</c:v>
                </c:pt>
                <c:pt idx="36">
                  <c:v>2.8145888000000001E-2</c:v>
                </c:pt>
                <c:pt idx="37">
                  <c:v>-3.2906010000000002E-3</c:v>
                </c:pt>
                <c:pt idx="38">
                  <c:v>-1.1798022999999999E-2</c:v>
                </c:pt>
                <c:pt idx="39">
                  <c:v>-1.4212047E-2</c:v>
                </c:pt>
                <c:pt idx="40">
                  <c:v>1.6708117000000001E-2</c:v>
                </c:pt>
                <c:pt idx="41">
                  <c:v>-3.765961E-3</c:v>
                </c:pt>
                <c:pt idx="42">
                  <c:v>-1.1803199999999999E-3</c:v>
                </c:pt>
                <c:pt idx="43">
                  <c:v>1.5475997E-2</c:v>
                </c:pt>
                <c:pt idx="44">
                  <c:v>-1.7618884000000001E-2</c:v>
                </c:pt>
                <c:pt idx="45">
                  <c:v>-2.0578676000000001E-2</c:v>
                </c:pt>
                <c:pt idx="46">
                  <c:v>2.5293045E-2</c:v>
                </c:pt>
                <c:pt idx="47">
                  <c:v>8.7574430000000002E-3</c:v>
                </c:pt>
                <c:pt idx="48">
                  <c:v>-1.7841335E-2</c:v>
                </c:pt>
                <c:pt idx="49">
                  <c:v>-2.1593711000000002E-2</c:v>
                </c:pt>
                <c:pt idx="50">
                  <c:v>-2.80919E-2</c:v>
                </c:pt>
                <c:pt idx="51">
                  <c:v>-2.4921713000000002E-2</c:v>
                </c:pt>
                <c:pt idx="52">
                  <c:v>-7.6967444999999995E-2</c:v>
                </c:pt>
                <c:pt idx="53">
                  <c:v>0.100620694</c:v>
                </c:pt>
                <c:pt idx="54">
                  <c:v>-1.0619633999999999E-2</c:v>
                </c:pt>
                <c:pt idx="55">
                  <c:v>3.099938E-2</c:v>
                </c:pt>
                <c:pt idx="56">
                  <c:v>6.1901070000000002E-3</c:v>
                </c:pt>
                <c:pt idx="57">
                  <c:v>-4.6439623999999999E-2</c:v>
                </c:pt>
                <c:pt idx="58">
                  <c:v>-3.439788E-3</c:v>
                </c:pt>
                <c:pt idx="59">
                  <c:v>2.1205696999999999E-2</c:v>
                </c:pt>
                <c:pt idx="60">
                  <c:v>-7.3525699999999999E-2</c:v>
                </c:pt>
                <c:pt idx="61">
                  <c:v>-8.0728129999999999E-3</c:v>
                </c:pt>
                <c:pt idx="62">
                  <c:v>1.5165339999999999E-2</c:v>
                </c:pt>
                <c:pt idx="63">
                  <c:v>-5.7318925E-2</c:v>
                </c:pt>
                <c:pt idx="64">
                  <c:v>4.3782356000000001E-2</c:v>
                </c:pt>
                <c:pt idx="65">
                  <c:v>1.4993319E-2</c:v>
                </c:pt>
                <c:pt idx="66">
                  <c:v>1.9388862E-2</c:v>
                </c:pt>
                <c:pt idx="67">
                  <c:v>-2.5179175000000002E-2</c:v>
                </c:pt>
                <c:pt idx="68">
                  <c:v>-7.1334019999999996E-3</c:v>
                </c:pt>
                <c:pt idx="69">
                  <c:v>1.7966551000000001E-2</c:v>
                </c:pt>
                <c:pt idx="70">
                  <c:v>8.1771550000000002E-3</c:v>
                </c:pt>
                <c:pt idx="71">
                  <c:v>-2.1635353E-2</c:v>
                </c:pt>
                <c:pt idx="72">
                  <c:v>-1.5977304000000001E-2</c:v>
                </c:pt>
                <c:pt idx="73">
                  <c:v>-1.4532623999999999E-2</c:v>
                </c:pt>
                <c:pt idx="74">
                  <c:v>1.5006205999999999E-2</c:v>
                </c:pt>
                <c:pt idx="75">
                  <c:v>1.2652948000000001E-2</c:v>
                </c:pt>
                <c:pt idx="76">
                  <c:v>1.5163322999999999E-2</c:v>
                </c:pt>
                <c:pt idx="77">
                  <c:v>1.7462518999999999E-2</c:v>
                </c:pt>
                <c:pt idx="78">
                  <c:v>7.567692E-3</c:v>
                </c:pt>
                <c:pt idx="79">
                  <c:v>5.8783070000000002E-3</c:v>
                </c:pt>
                <c:pt idx="80">
                  <c:v>1.079917E-2</c:v>
                </c:pt>
                <c:pt idx="81">
                  <c:v>6.8365769999999999E-3</c:v>
                </c:pt>
                <c:pt idx="82">
                  <c:v>8.1935859999999992E-3</c:v>
                </c:pt>
                <c:pt idx="83">
                  <c:v>-1.1254900999999999E-2</c:v>
                </c:pt>
                <c:pt idx="84">
                  <c:v>-2.2131100000000001E-2</c:v>
                </c:pt>
                <c:pt idx="85">
                  <c:v>-8.0241830000000007E-3</c:v>
                </c:pt>
                <c:pt idx="86">
                  <c:v>-3.5908419999999999E-3</c:v>
                </c:pt>
                <c:pt idx="87">
                  <c:v>1.6951145000000001E-2</c:v>
                </c:pt>
                <c:pt idx="88">
                  <c:v>-2.8443062000000002E-2</c:v>
                </c:pt>
                <c:pt idx="89">
                  <c:v>-6.1949509999999998E-3</c:v>
                </c:pt>
                <c:pt idx="90">
                  <c:v>-7.6776190000000001E-3</c:v>
                </c:pt>
                <c:pt idx="91">
                  <c:v>2.6056593999999999E-2</c:v>
                </c:pt>
                <c:pt idx="92">
                  <c:v>7.3752330000000001E-3</c:v>
                </c:pt>
                <c:pt idx="93">
                  <c:v>2.2922606000000002E-2</c:v>
                </c:pt>
                <c:pt idx="94">
                  <c:v>-7.1371900000000003E-4</c:v>
                </c:pt>
                <c:pt idx="95">
                  <c:v>1.5335579E-2</c:v>
                </c:pt>
                <c:pt idx="96">
                  <c:v>-2.3665359999999998E-3</c:v>
                </c:pt>
                <c:pt idx="97">
                  <c:v>2.454421E-3</c:v>
                </c:pt>
                <c:pt idx="98">
                  <c:v>1.2557159E-2</c:v>
                </c:pt>
                <c:pt idx="99">
                  <c:v>9.6638430000000001E-3</c:v>
                </c:pt>
                <c:pt idx="100">
                  <c:v>-7.8020019999999997E-3</c:v>
                </c:pt>
                <c:pt idx="101">
                  <c:v>4.7438610000000003E-3</c:v>
                </c:pt>
                <c:pt idx="102">
                  <c:v>1.609521E-3</c:v>
                </c:pt>
                <c:pt idx="103">
                  <c:v>4.8897200000000002E-3</c:v>
                </c:pt>
                <c:pt idx="104">
                  <c:v>2.7040453999999998E-2</c:v>
                </c:pt>
                <c:pt idx="105">
                  <c:v>8.759167E-3</c:v>
                </c:pt>
                <c:pt idx="106">
                  <c:v>-6.5019730000000003E-3</c:v>
                </c:pt>
                <c:pt idx="107">
                  <c:v>2.976954E-3</c:v>
                </c:pt>
                <c:pt idx="108">
                  <c:v>1.8680978000000001E-2</c:v>
                </c:pt>
                <c:pt idx="109">
                  <c:v>2.580017E-3</c:v>
                </c:pt>
                <c:pt idx="110">
                  <c:v>5.4291909999999999E-3</c:v>
                </c:pt>
                <c:pt idx="111">
                  <c:v>-1.5301669E-2</c:v>
                </c:pt>
                <c:pt idx="112">
                  <c:v>2.2125061000000001E-2</c:v>
                </c:pt>
                <c:pt idx="113">
                  <c:v>-6.4154770000000002E-3</c:v>
                </c:pt>
                <c:pt idx="114">
                  <c:v>-8.0658840000000006E-3</c:v>
                </c:pt>
                <c:pt idx="115">
                  <c:v>-5.9189819999999997E-3</c:v>
                </c:pt>
                <c:pt idx="116">
                  <c:v>5.730527E-3</c:v>
                </c:pt>
                <c:pt idx="117">
                  <c:v>8.2076070000000004E-3</c:v>
                </c:pt>
                <c:pt idx="118">
                  <c:v>-1.7887816000000001E-2</c:v>
                </c:pt>
                <c:pt idx="119">
                  <c:v>-2.5658664000000001E-2</c:v>
                </c:pt>
                <c:pt idx="120">
                  <c:v>-3.832495E-3</c:v>
                </c:pt>
                <c:pt idx="121">
                  <c:v>6.9472309999999999E-3</c:v>
                </c:pt>
                <c:pt idx="122">
                  <c:v>6.5785360000000003E-3</c:v>
                </c:pt>
                <c:pt idx="123">
                  <c:v>2.0238128000000001E-2</c:v>
                </c:pt>
                <c:pt idx="124">
                  <c:v>-3.2736199999999999E-4</c:v>
                </c:pt>
                <c:pt idx="125">
                  <c:v>-1.2118576000000001E-2</c:v>
                </c:pt>
                <c:pt idx="126">
                  <c:v>-9.9611449999999994E-3</c:v>
                </c:pt>
                <c:pt idx="127">
                  <c:v>-3.9646400000000002E-4</c:v>
                </c:pt>
                <c:pt idx="128">
                  <c:v>-1.3976189E-2</c:v>
                </c:pt>
                <c:pt idx="129">
                  <c:v>-2.2902550000000002E-3</c:v>
                </c:pt>
                <c:pt idx="130">
                  <c:v>1.5274596999999999E-2</c:v>
                </c:pt>
                <c:pt idx="131">
                  <c:v>5.8530750000000001E-3</c:v>
                </c:pt>
                <c:pt idx="132">
                  <c:v>6.8124229999999997E-3</c:v>
                </c:pt>
                <c:pt idx="133">
                  <c:v>1.5375877E-2</c:v>
                </c:pt>
                <c:pt idx="134">
                  <c:v>9.6579519999999992E-3</c:v>
                </c:pt>
                <c:pt idx="135">
                  <c:v>6.1142590000000004E-3</c:v>
                </c:pt>
                <c:pt idx="136">
                  <c:v>5.5482960000000003E-3</c:v>
                </c:pt>
                <c:pt idx="137">
                  <c:v>-1.2223346E-2</c:v>
                </c:pt>
                <c:pt idx="138">
                  <c:v>-2.284646E-3</c:v>
                </c:pt>
                <c:pt idx="139">
                  <c:v>3.6792574000000001E-2</c:v>
                </c:pt>
                <c:pt idx="140">
                  <c:v>9.56115E-4</c:v>
                </c:pt>
                <c:pt idx="141">
                  <c:v>1.8699349000000001E-2</c:v>
                </c:pt>
                <c:pt idx="142">
                  <c:v>6.2122219999999999E-3</c:v>
                </c:pt>
                <c:pt idx="143">
                  <c:v>-6.6432399999999999E-4</c:v>
                </c:pt>
                <c:pt idx="144">
                  <c:v>6.6035809999999999E-3</c:v>
                </c:pt>
                <c:pt idx="145">
                  <c:v>3.2605500000000001E-4</c:v>
                </c:pt>
                <c:pt idx="146">
                  <c:v>1.0378034E-2</c:v>
                </c:pt>
                <c:pt idx="147">
                  <c:v>-6.8895400000000004E-3</c:v>
                </c:pt>
                <c:pt idx="148">
                  <c:v>2.3149669999999998E-3</c:v>
                </c:pt>
                <c:pt idx="149">
                  <c:v>1.2779852E-2</c:v>
                </c:pt>
                <c:pt idx="150">
                  <c:v>1.5942484E-2</c:v>
                </c:pt>
                <c:pt idx="151">
                  <c:v>1.0183485000000001E-2</c:v>
                </c:pt>
                <c:pt idx="152">
                  <c:v>8.7890529999999998E-3</c:v>
                </c:pt>
                <c:pt idx="153">
                  <c:v>-1.0596542E-2</c:v>
                </c:pt>
                <c:pt idx="154">
                  <c:v>8.2422060000000002E-3</c:v>
                </c:pt>
                <c:pt idx="155">
                  <c:v>1.1309614000000001E-2</c:v>
                </c:pt>
                <c:pt idx="156">
                  <c:v>2.7594180999999999E-2</c:v>
                </c:pt>
                <c:pt idx="157">
                  <c:v>8.8612900000000004E-4</c:v>
                </c:pt>
                <c:pt idx="158">
                  <c:v>1.96004E-4</c:v>
                </c:pt>
                <c:pt idx="159">
                  <c:v>3.7795035999999997E-2</c:v>
                </c:pt>
                <c:pt idx="160">
                  <c:v>3.7386800000000002E-4</c:v>
                </c:pt>
                <c:pt idx="161">
                  <c:v>1.5684163000000001E-2</c:v>
                </c:pt>
                <c:pt idx="162">
                  <c:v>-4.1285209999999996E-3</c:v>
                </c:pt>
                <c:pt idx="163">
                  <c:v>7.6884950000000001E-3</c:v>
                </c:pt>
                <c:pt idx="164">
                  <c:v>-8.1409800000000008E-3</c:v>
                </c:pt>
                <c:pt idx="165">
                  <c:v>-7.6958809999999999E-3</c:v>
                </c:pt>
                <c:pt idx="166">
                  <c:v>-1.1326734999999999E-2</c:v>
                </c:pt>
                <c:pt idx="167">
                  <c:v>2.2096172000000001E-2</c:v>
                </c:pt>
                <c:pt idx="168">
                  <c:v>1.7962900000000001E-3</c:v>
                </c:pt>
                <c:pt idx="169">
                  <c:v>8.5209750000000001E-3</c:v>
                </c:pt>
                <c:pt idx="170">
                  <c:v>-6.4019259999999996E-3</c:v>
                </c:pt>
                <c:pt idx="171">
                  <c:v>-4.2735495999999998E-2</c:v>
                </c:pt>
                <c:pt idx="172">
                  <c:v>1.4432573000000001E-2</c:v>
                </c:pt>
                <c:pt idx="173">
                  <c:v>-1.306691E-3</c:v>
                </c:pt>
                <c:pt idx="174">
                  <c:v>7.0394430000000003E-3</c:v>
                </c:pt>
                <c:pt idx="175">
                  <c:v>4.2670291999999999E-2</c:v>
                </c:pt>
                <c:pt idx="176">
                  <c:v>-4.3741179999999998E-3</c:v>
                </c:pt>
                <c:pt idx="177">
                  <c:v>-5.7341299999999996E-3</c:v>
                </c:pt>
                <c:pt idx="178">
                  <c:v>8.5232399999999996E-3</c:v>
                </c:pt>
                <c:pt idx="179">
                  <c:v>-1.6602556000000001E-2</c:v>
                </c:pt>
                <c:pt idx="180">
                  <c:v>-1.1877057999999999E-2</c:v>
                </c:pt>
                <c:pt idx="181">
                  <c:v>-1.7336606000000001E-2</c:v>
                </c:pt>
                <c:pt idx="182">
                  <c:v>6.3788610000000004E-3</c:v>
                </c:pt>
                <c:pt idx="183">
                  <c:v>-3.5632732E-2</c:v>
                </c:pt>
                <c:pt idx="184">
                  <c:v>-3.7541092999999998E-2</c:v>
                </c:pt>
                <c:pt idx="185">
                  <c:v>-4.48648E-4</c:v>
                </c:pt>
                <c:pt idx="186">
                  <c:v>3.5347099999999999E-3</c:v>
                </c:pt>
                <c:pt idx="187">
                  <c:v>-2.3631065E-2</c:v>
                </c:pt>
                <c:pt idx="188">
                  <c:v>-3.4779442000000001E-2</c:v>
                </c:pt>
                <c:pt idx="189">
                  <c:v>1.117932E-2</c:v>
                </c:pt>
                <c:pt idx="190">
                  <c:v>1.9146303999999999E-2</c:v>
                </c:pt>
                <c:pt idx="191">
                  <c:v>1.6953000999999999E-2</c:v>
                </c:pt>
                <c:pt idx="192">
                  <c:v>4.1029040000000001E-3</c:v>
                </c:pt>
                <c:pt idx="193">
                  <c:v>1.0356506E-2</c:v>
                </c:pt>
                <c:pt idx="194">
                  <c:v>8.157404E-3</c:v>
                </c:pt>
                <c:pt idx="195">
                  <c:v>-1.2462407999999999E-2</c:v>
                </c:pt>
                <c:pt idx="196">
                  <c:v>-3.1852930000000002E-2</c:v>
                </c:pt>
                <c:pt idx="197">
                  <c:v>-2.0089706999999998E-2</c:v>
                </c:pt>
                <c:pt idx="198">
                  <c:v>2.2188263E-2</c:v>
                </c:pt>
                <c:pt idx="199">
                  <c:v>4.6893179999999996E-3</c:v>
                </c:pt>
                <c:pt idx="200">
                  <c:v>-2.6703272E-2</c:v>
                </c:pt>
                <c:pt idx="201">
                  <c:v>-1.9641181000000001E-2</c:v>
                </c:pt>
                <c:pt idx="202">
                  <c:v>-1.6985296E-2</c:v>
                </c:pt>
                <c:pt idx="203">
                  <c:v>-1.7391671000000001E-2</c:v>
                </c:pt>
                <c:pt idx="204">
                  <c:v>1.8217236000000001E-2</c:v>
                </c:pt>
                <c:pt idx="205">
                  <c:v>1.2176661E-2</c:v>
                </c:pt>
                <c:pt idx="206">
                  <c:v>1.2478901000000001E-2</c:v>
                </c:pt>
                <c:pt idx="207">
                  <c:v>4.2329669999999998E-3</c:v>
                </c:pt>
                <c:pt idx="208">
                  <c:v>6.3400000000000001E-4</c:v>
                </c:pt>
                <c:pt idx="209">
                  <c:v>4.3838200000000002E-4</c:v>
                </c:pt>
                <c:pt idx="210">
                  <c:v>-5.5817740000000003E-3</c:v>
                </c:pt>
                <c:pt idx="211">
                  <c:v>8.4384979999999991E-3</c:v>
                </c:pt>
                <c:pt idx="212">
                  <c:v>-6.861097E-3</c:v>
                </c:pt>
                <c:pt idx="213">
                  <c:v>1.7515472000000001E-2</c:v>
                </c:pt>
                <c:pt idx="214">
                  <c:v>1.1047589999999999E-2</c:v>
                </c:pt>
                <c:pt idx="215">
                  <c:v>1.1780211000000001E-2</c:v>
                </c:pt>
                <c:pt idx="216">
                  <c:v>6.8502199999999997E-3</c:v>
                </c:pt>
                <c:pt idx="217">
                  <c:v>-1.8754847000000002E-2</c:v>
                </c:pt>
                <c:pt idx="218">
                  <c:v>-2.6324670000000001E-2</c:v>
                </c:pt>
                <c:pt idx="219">
                  <c:v>1.7947670000000001E-3</c:v>
                </c:pt>
                <c:pt idx="220">
                  <c:v>9.0640510000000001E-3</c:v>
                </c:pt>
                <c:pt idx="221">
                  <c:v>1.6297587999999998E-2</c:v>
                </c:pt>
                <c:pt idx="222">
                  <c:v>-4.7002279999999999E-3</c:v>
                </c:pt>
                <c:pt idx="223">
                  <c:v>-1.5367702E-2</c:v>
                </c:pt>
                <c:pt idx="224">
                  <c:v>4.5795269999999999E-3</c:v>
                </c:pt>
                <c:pt idx="225">
                  <c:v>-3.2090069999999998E-3</c:v>
                </c:pt>
                <c:pt idx="226">
                  <c:v>-3.1651659999999998E-2</c:v>
                </c:pt>
                <c:pt idx="227">
                  <c:v>-5.1083300000000003E-4</c:v>
                </c:pt>
                <c:pt idx="228">
                  <c:v>-7.4262540000000002E-3</c:v>
                </c:pt>
                <c:pt idx="229">
                  <c:v>4.6386450000000003E-3</c:v>
                </c:pt>
                <c:pt idx="230">
                  <c:v>5.404402E-3</c:v>
                </c:pt>
                <c:pt idx="231">
                  <c:v>-1.4976415E-2</c:v>
                </c:pt>
                <c:pt idx="232">
                  <c:v>-3.8598965999999998E-2</c:v>
                </c:pt>
                <c:pt idx="233">
                  <c:v>-8.8830330000000002E-3</c:v>
                </c:pt>
                <c:pt idx="234">
                  <c:v>3.5256817000000003E-2</c:v>
                </c:pt>
                <c:pt idx="235">
                  <c:v>1.4238624E-2</c:v>
                </c:pt>
                <c:pt idx="236">
                  <c:v>-2.7850188000000001E-2</c:v>
                </c:pt>
                <c:pt idx="237">
                  <c:v>1.3959226999999999E-2</c:v>
                </c:pt>
                <c:pt idx="238">
                  <c:v>8.5528879999999998E-3</c:v>
                </c:pt>
                <c:pt idx="239">
                  <c:v>6.8857060000000001E-3</c:v>
                </c:pt>
                <c:pt idx="240">
                  <c:v>-3.25487E-3</c:v>
                </c:pt>
                <c:pt idx="241">
                  <c:v>-2.4920602E-2</c:v>
                </c:pt>
                <c:pt idx="242">
                  <c:v>6.4182199999999997E-3</c:v>
                </c:pt>
                <c:pt idx="243">
                  <c:v>4.0451400000000002E-4</c:v>
                </c:pt>
                <c:pt idx="244">
                  <c:v>8.9272199999999998E-4</c:v>
                </c:pt>
                <c:pt idx="245">
                  <c:v>1.3399898E-2</c:v>
                </c:pt>
                <c:pt idx="246">
                  <c:v>1.5977202999999999E-2</c:v>
                </c:pt>
                <c:pt idx="247">
                  <c:v>-1.652602E-3</c:v>
                </c:pt>
                <c:pt idx="248">
                  <c:v>-1.3705988000000001E-2</c:v>
                </c:pt>
                <c:pt idx="249">
                  <c:v>-1.944185E-2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prueba!$N$2</c:f>
              <c:strCache>
                <c:ptCount val="1"/>
                <c:pt idx="0">
                  <c:v>lasso</c:v>
                </c:pt>
              </c:strCache>
            </c:strRef>
          </c:tx>
          <c:marker>
            <c:symbol val="none"/>
          </c:marker>
          <c:cat>
            <c:numRef>
              <c:f>prueba!$A$3:$A$252</c:f>
              <c:numCache>
                <c:formatCode>[$-409]d\-mmm\-yy;@</c:formatCode>
                <c:ptCount val="250"/>
                <c:pt idx="0">
                  <c:v>40232</c:v>
                </c:pt>
                <c:pt idx="1">
                  <c:v>40233</c:v>
                </c:pt>
                <c:pt idx="2">
                  <c:v>40234</c:v>
                </c:pt>
                <c:pt idx="3">
                  <c:v>40235</c:v>
                </c:pt>
                <c:pt idx="4">
                  <c:v>40238</c:v>
                </c:pt>
                <c:pt idx="5">
                  <c:v>40239</c:v>
                </c:pt>
                <c:pt idx="6">
                  <c:v>40240</c:v>
                </c:pt>
                <c:pt idx="7">
                  <c:v>40241</c:v>
                </c:pt>
                <c:pt idx="8">
                  <c:v>40242</c:v>
                </c:pt>
                <c:pt idx="9">
                  <c:v>40245</c:v>
                </c:pt>
                <c:pt idx="10">
                  <c:v>40246</c:v>
                </c:pt>
                <c:pt idx="11">
                  <c:v>40247</c:v>
                </c:pt>
                <c:pt idx="12">
                  <c:v>40248</c:v>
                </c:pt>
                <c:pt idx="13">
                  <c:v>40249</c:v>
                </c:pt>
                <c:pt idx="14">
                  <c:v>40252</c:v>
                </c:pt>
                <c:pt idx="15">
                  <c:v>40253</c:v>
                </c:pt>
                <c:pt idx="16">
                  <c:v>40254</c:v>
                </c:pt>
                <c:pt idx="17">
                  <c:v>40255</c:v>
                </c:pt>
                <c:pt idx="18">
                  <c:v>40256</c:v>
                </c:pt>
                <c:pt idx="19">
                  <c:v>40259</c:v>
                </c:pt>
                <c:pt idx="20">
                  <c:v>40260</c:v>
                </c:pt>
                <c:pt idx="21">
                  <c:v>40261</c:v>
                </c:pt>
                <c:pt idx="22">
                  <c:v>40262</c:v>
                </c:pt>
                <c:pt idx="23">
                  <c:v>40263</c:v>
                </c:pt>
                <c:pt idx="24">
                  <c:v>40266</c:v>
                </c:pt>
                <c:pt idx="25">
                  <c:v>40267</c:v>
                </c:pt>
                <c:pt idx="26">
                  <c:v>40268</c:v>
                </c:pt>
                <c:pt idx="27">
                  <c:v>40269</c:v>
                </c:pt>
                <c:pt idx="28">
                  <c:v>40270</c:v>
                </c:pt>
                <c:pt idx="29">
                  <c:v>40273</c:v>
                </c:pt>
                <c:pt idx="30">
                  <c:v>40274</c:v>
                </c:pt>
                <c:pt idx="31">
                  <c:v>40275</c:v>
                </c:pt>
                <c:pt idx="32">
                  <c:v>40276</c:v>
                </c:pt>
                <c:pt idx="33">
                  <c:v>40277</c:v>
                </c:pt>
                <c:pt idx="34">
                  <c:v>40280</c:v>
                </c:pt>
                <c:pt idx="35">
                  <c:v>40281</c:v>
                </c:pt>
                <c:pt idx="36">
                  <c:v>40282</c:v>
                </c:pt>
                <c:pt idx="37">
                  <c:v>40283</c:v>
                </c:pt>
                <c:pt idx="38">
                  <c:v>40284</c:v>
                </c:pt>
                <c:pt idx="39">
                  <c:v>40287</c:v>
                </c:pt>
                <c:pt idx="40">
                  <c:v>40288</c:v>
                </c:pt>
                <c:pt idx="41">
                  <c:v>40289</c:v>
                </c:pt>
                <c:pt idx="42">
                  <c:v>40290</c:v>
                </c:pt>
                <c:pt idx="43">
                  <c:v>40294</c:v>
                </c:pt>
                <c:pt idx="44">
                  <c:v>40295</c:v>
                </c:pt>
                <c:pt idx="45">
                  <c:v>40296</c:v>
                </c:pt>
                <c:pt idx="46">
                  <c:v>40297</c:v>
                </c:pt>
                <c:pt idx="47">
                  <c:v>40298</c:v>
                </c:pt>
                <c:pt idx="48">
                  <c:v>40301</c:v>
                </c:pt>
                <c:pt idx="49">
                  <c:v>40302</c:v>
                </c:pt>
                <c:pt idx="50">
                  <c:v>40303</c:v>
                </c:pt>
                <c:pt idx="51">
                  <c:v>40304</c:v>
                </c:pt>
                <c:pt idx="52">
                  <c:v>40305</c:v>
                </c:pt>
                <c:pt idx="53">
                  <c:v>40308</c:v>
                </c:pt>
                <c:pt idx="54">
                  <c:v>40309</c:v>
                </c:pt>
                <c:pt idx="55">
                  <c:v>40310</c:v>
                </c:pt>
                <c:pt idx="56">
                  <c:v>40311</c:v>
                </c:pt>
                <c:pt idx="57">
                  <c:v>40312</c:v>
                </c:pt>
                <c:pt idx="58">
                  <c:v>40315</c:v>
                </c:pt>
                <c:pt idx="59">
                  <c:v>40316</c:v>
                </c:pt>
                <c:pt idx="60">
                  <c:v>40318</c:v>
                </c:pt>
                <c:pt idx="61">
                  <c:v>40319</c:v>
                </c:pt>
                <c:pt idx="62">
                  <c:v>40322</c:v>
                </c:pt>
                <c:pt idx="63">
                  <c:v>40323</c:v>
                </c:pt>
                <c:pt idx="64">
                  <c:v>40324</c:v>
                </c:pt>
                <c:pt idx="65">
                  <c:v>40325</c:v>
                </c:pt>
                <c:pt idx="66">
                  <c:v>40326</c:v>
                </c:pt>
                <c:pt idx="67">
                  <c:v>40329</c:v>
                </c:pt>
                <c:pt idx="68">
                  <c:v>40330</c:v>
                </c:pt>
                <c:pt idx="69">
                  <c:v>40331</c:v>
                </c:pt>
                <c:pt idx="70">
                  <c:v>40332</c:v>
                </c:pt>
                <c:pt idx="71">
                  <c:v>40333</c:v>
                </c:pt>
                <c:pt idx="72">
                  <c:v>40336</c:v>
                </c:pt>
                <c:pt idx="73">
                  <c:v>40337</c:v>
                </c:pt>
                <c:pt idx="74">
                  <c:v>40338</c:v>
                </c:pt>
                <c:pt idx="75">
                  <c:v>40339</c:v>
                </c:pt>
                <c:pt idx="76">
                  <c:v>40340</c:v>
                </c:pt>
                <c:pt idx="77">
                  <c:v>40343</c:v>
                </c:pt>
                <c:pt idx="78">
                  <c:v>40344</c:v>
                </c:pt>
                <c:pt idx="79">
                  <c:v>40345</c:v>
                </c:pt>
                <c:pt idx="80">
                  <c:v>40346</c:v>
                </c:pt>
                <c:pt idx="81">
                  <c:v>40347</c:v>
                </c:pt>
                <c:pt idx="82">
                  <c:v>40350</c:v>
                </c:pt>
                <c:pt idx="83">
                  <c:v>40351</c:v>
                </c:pt>
                <c:pt idx="84">
                  <c:v>40352</c:v>
                </c:pt>
                <c:pt idx="85">
                  <c:v>40353</c:v>
                </c:pt>
                <c:pt idx="86">
                  <c:v>40354</c:v>
                </c:pt>
                <c:pt idx="87">
                  <c:v>40357</c:v>
                </c:pt>
                <c:pt idx="88">
                  <c:v>40358</c:v>
                </c:pt>
                <c:pt idx="89">
                  <c:v>40359</c:v>
                </c:pt>
                <c:pt idx="90">
                  <c:v>40360</c:v>
                </c:pt>
                <c:pt idx="91">
                  <c:v>40361</c:v>
                </c:pt>
                <c:pt idx="92">
                  <c:v>40364</c:v>
                </c:pt>
                <c:pt idx="93">
                  <c:v>40365</c:v>
                </c:pt>
                <c:pt idx="94">
                  <c:v>40366</c:v>
                </c:pt>
                <c:pt idx="95">
                  <c:v>40367</c:v>
                </c:pt>
                <c:pt idx="96">
                  <c:v>40368</c:v>
                </c:pt>
                <c:pt idx="97">
                  <c:v>40371</c:v>
                </c:pt>
                <c:pt idx="98">
                  <c:v>40372</c:v>
                </c:pt>
                <c:pt idx="99">
                  <c:v>40373</c:v>
                </c:pt>
                <c:pt idx="100">
                  <c:v>40374</c:v>
                </c:pt>
                <c:pt idx="101">
                  <c:v>40375</c:v>
                </c:pt>
                <c:pt idx="102">
                  <c:v>40378</c:v>
                </c:pt>
                <c:pt idx="103">
                  <c:v>40379</c:v>
                </c:pt>
                <c:pt idx="104">
                  <c:v>40380</c:v>
                </c:pt>
                <c:pt idx="105">
                  <c:v>40381</c:v>
                </c:pt>
                <c:pt idx="106">
                  <c:v>40382</c:v>
                </c:pt>
                <c:pt idx="107">
                  <c:v>40385</c:v>
                </c:pt>
                <c:pt idx="108">
                  <c:v>40386</c:v>
                </c:pt>
                <c:pt idx="109">
                  <c:v>40387</c:v>
                </c:pt>
                <c:pt idx="110">
                  <c:v>40388</c:v>
                </c:pt>
                <c:pt idx="111">
                  <c:v>40389</c:v>
                </c:pt>
                <c:pt idx="112">
                  <c:v>40392</c:v>
                </c:pt>
                <c:pt idx="113">
                  <c:v>40393</c:v>
                </c:pt>
                <c:pt idx="114">
                  <c:v>40394</c:v>
                </c:pt>
                <c:pt idx="115">
                  <c:v>40395</c:v>
                </c:pt>
                <c:pt idx="116">
                  <c:v>40396</c:v>
                </c:pt>
                <c:pt idx="117">
                  <c:v>40399</c:v>
                </c:pt>
                <c:pt idx="118">
                  <c:v>40400</c:v>
                </c:pt>
                <c:pt idx="119">
                  <c:v>40401</c:v>
                </c:pt>
                <c:pt idx="120">
                  <c:v>40402</c:v>
                </c:pt>
                <c:pt idx="121">
                  <c:v>40403</c:v>
                </c:pt>
                <c:pt idx="122">
                  <c:v>40406</c:v>
                </c:pt>
                <c:pt idx="123">
                  <c:v>40407</c:v>
                </c:pt>
                <c:pt idx="124">
                  <c:v>40408</c:v>
                </c:pt>
                <c:pt idx="125">
                  <c:v>40409</c:v>
                </c:pt>
                <c:pt idx="126">
                  <c:v>40410</c:v>
                </c:pt>
                <c:pt idx="127">
                  <c:v>40413</c:v>
                </c:pt>
                <c:pt idx="128">
                  <c:v>40414</c:v>
                </c:pt>
                <c:pt idx="129">
                  <c:v>40415</c:v>
                </c:pt>
                <c:pt idx="130">
                  <c:v>40416</c:v>
                </c:pt>
                <c:pt idx="131">
                  <c:v>40417</c:v>
                </c:pt>
                <c:pt idx="132">
                  <c:v>40421</c:v>
                </c:pt>
                <c:pt idx="133">
                  <c:v>40422</c:v>
                </c:pt>
                <c:pt idx="134">
                  <c:v>40423</c:v>
                </c:pt>
                <c:pt idx="135">
                  <c:v>40424</c:v>
                </c:pt>
                <c:pt idx="136">
                  <c:v>40427</c:v>
                </c:pt>
                <c:pt idx="137">
                  <c:v>40428</c:v>
                </c:pt>
                <c:pt idx="138">
                  <c:v>40429</c:v>
                </c:pt>
                <c:pt idx="139">
                  <c:v>40434</c:v>
                </c:pt>
                <c:pt idx="140">
                  <c:v>40435</c:v>
                </c:pt>
                <c:pt idx="141">
                  <c:v>40436</c:v>
                </c:pt>
                <c:pt idx="142">
                  <c:v>40437</c:v>
                </c:pt>
                <c:pt idx="143">
                  <c:v>40438</c:v>
                </c:pt>
                <c:pt idx="144">
                  <c:v>40441</c:v>
                </c:pt>
                <c:pt idx="145">
                  <c:v>40442</c:v>
                </c:pt>
                <c:pt idx="146">
                  <c:v>40443</c:v>
                </c:pt>
                <c:pt idx="147">
                  <c:v>40444</c:v>
                </c:pt>
                <c:pt idx="148">
                  <c:v>40445</c:v>
                </c:pt>
                <c:pt idx="149">
                  <c:v>40448</c:v>
                </c:pt>
                <c:pt idx="150">
                  <c:v>40449</c:v>
                </c:pt>
                <c:pt idx="151">
                  <c:v>40450</c:v>
                </c:pt>
                <c:pt idx="152">
                  <c:v>40451</c:v>
                </c:pt>
                <c:pt idx="153">
                  <c:v>40452</c:v>
                </c:pt>
                <c:pt idx="154">
                  <c:v>40455</c:v>
                </c:pt>
                <c:pt idx="155">
                  <c:v>40456</c:v>
                </c:pt>
                <c:pt idx="156">
                  <c:v>40457</c:v>
                </c:pt>
                <c:pt idx="157">
                  <c:v>40458</c:v>
                </c:pt>
                <c:pt idx="158">
                  <c:v>40459</c:v>
                </c:pt>
                <c:pt idx="159">
                  <c:v>40462</c:v>
                </c:pt>
                <c:pt idx="160">
                  <c:v>40463</c:v>
                </c:pt>
                <c:pt idx="161">
                  <c:v>40464</c:v>
                </c:pt>
                <c:pt idx="162">
                  <c:v>40465</c:v>
                </c:pt>
                <c:pt idx="163">
                  <c:v>40466</c:v>
                </c:pt>
                <c:pt idx="164">
                  <c:v>40469</c:v>
                </c:pt>
                <c:pt idx="165">
                  <c:v>40470</c:v>
                </c:pt>
                <c:pt idx="166">
                  <c:v>40471</c:v>
                </c:pt>
                <c:pt idx="167">
                  <c:v>40472</c:v>
                </c:pt>
                <c:pt idx="168">
                  <c:v>40473</c:v>
                </c:pt>
                <c:pt idx="169">
                  <c:v>40476</c:v>
                </c:pt>
                <c:pt idx="170">
                  <c:v>40477</c:v>
                </c:pt>
                <c:pt idx="171">
                  <c:v>40478</c:v>
                </c:pt>
                <c:pt idx="172">
                  <c:v>40483</c:v>
                </c:pt>
                <c:pt idx="173">
                  <c:v>40484</c:v>
                </c:pt>
                <c:pt idx="174">
                  <c:v>40485</c:v>
                </c:pt>
                <c:pt idx="175">
                  <c:v>40486</c:v>
                </c:pt>
                <c:pt idx="176">
                  <c:v>40487</c:v>
                </c:pt>
                <c:pt idx="177">
                  <c:v>40490</c:v>
                </c:pt>
                <c:pt idx="178">
                  <c:v>40491</c:v>
                </c:pt>
                <c:pt idx="179">
                  <c:v>40492</c:v>
                </c:pt>
                <c:pt idx="180">
                  <c:v>40493</c:v>
                </c:pt>
                <c:pt idx="181">
                  <c:v>40494</c:v>
                </c:pt>
                <c:pt idx="182">
                  <c:v>40497</c:v>
                </c:pt>
                <c:pt idx="183">
                  <c:v>40504</c:v>
                </c:pt>
                <c:pt idx="184">
                  <c:v>40505</c:v>
                </c:pt>
                <c:pt idx="185">
                  <c:v>40506</c:v>
                </c:pt>
                <c:pt idx="186">
                  <c:v>40507</c:v>
                </c:pt>
                <c:pt idx="187">
                  <c:v>40508</c:v>
                </c:pt>
                <c:pt idx="188">
                  <c:v>40511</c:v>
                </c:pt>
                <c:pt idx="189">
                  <c:v>40512</c:v>
                </c:pt>
                <c:pt idx="190">
                  <c:v>40513</c:v>
                </c:pt>
                <c:pt idx="191">
                  <c:v>40514</c:v>
                </c:pt>
                <c:pt idx="192">
                  <c:v>40515</c:v>
                </c:pt>
                <c:pt idx="193">
                  <c:v>40518</c:v>
                </c:pt>
                <c:pt idx="194">
                  <c:v>40519</c:v>
                </c:pt>
                <c:pt idx="195">
                  <c:v>40520</c:v>
                </c:pt>
                <c:pt idx="196">
                  <c:v>40521</c:v>
                </c:pt>
                <c:pt idx="197">
                  <c:v>40522</c:v>
                </c:pt>
                <c:pt idx="198">
                  <c:v>40525</c:v>
                </c:pt>
                <c:pt idx="199">
                  <c:v>40526</c:v>
                </c:pt>
                <c:pt idx="200">
                  <c:v>40527</c:v>
                </c:pt>
                <c:pt idx="201">
                  <c:v>40528</c:v>
                </c:pt>
                <c:pt idx="202">
                  <c:v>40529</c:v>
                </c:pt>
                <c:pt idx="203">
                  <c:v>40532</c:v>
                </c:pt>
                <c:pt idx="204">
                  <c:v>40533</c:v>
                </c:pt>
                <c:pt idx="205">
                  <c:v>40534</c:v>
                </c:pt>
                <c:pt idx="206">
                  <c:v>40535</c:v>
                </c:pt>
                <c:pt idx="207">
                  <c:v>40536</c:v>
                </c:pt>
                <c:pt idx="208">
                  <c:v>40539</c:v>
                </c:pt>
                <c:pt idx="209">
                  <c:v>40540</c:v>
                </c:pt>
                <c:pt idx="210">
                  <c:v>40541</c:v>
                </c:pt>
                <c:pt idx="211">
                  <c:v>40542</c:v>
                </c:pt>
                <c:pt idx="212">
                  <c:v>40543</c:v>
                </c:pt>
                <c:pt idx="213">
                  <c:v>40546</c:v>
                </c:pt>
                <c:pt idx="214">
                  <c:v>40547</c:v>
                </c:pt>
                <c:pt idx="215">
                  <c:v>40548</c:v>
                </c:pt>
                <c:pt idx="216">
                  <c:v>40549</c:v>
                </c:pt>
                <c:pt idx="217">
                  <c:v>40550</c:v>
                </c:pt>
                <c:pt idx="218">
                  <c:v>40553</c:v>
                </c:pt>
                <c:pt idx="219">
                  <c:v>40554</c:v>
                </c:pt>
                <c:pt idx="220">
                  <c:v>40555</c:v>
                </c:pt>
                <c:pt idx="221">
                  <c:v>40556</c:v>
                </c:pt>
                <c:pt idx="222">
                  <c:v>40557</c:v>
                </c:pt>
                <c:pt idx="223">
                  <c:v>40560</c:v>
                </c:pt>
                <c:pt idx="224">
                  <c:v>40561</c:v>
                </c:pt>
                <c:pt idx="225">
                  <c:v>40562</c:v>
                </c:pt>
                <c:pt idx="226">
                  <c:v>40563</c:v>
                </c:pt>
                <c:pt idx="227">
                  <c:v>40564</c:v>
                </c:pt>
                <c:pt idx="228">
                  <c:v>40567</c:v>
                </c:pt>
                <c:pt idx="229">
                  <c:v>40568</c:v>
                </c:pt>
                <c:pt idx="230">
                  <c:v>40569</c:v>
                </c:pt>
                <c:pt idx="231">
                  <c:v>40570</c:v>
                </c:pt>
                <c:pt idx="232">
                  <c:v>40571</c:v>
                </c:pt>
                <c:pt idx="233">
                  <c:v>40574</c:v>
                </c:pt>
                <c:pt idx="234">
                  <c:v>40575</c:v>
                </c:pt>
                <c:pt idx="235">
                  <c:v>40576</c:v>
                </c:pt>
                <c:pt idx="236">
                  <c:v>40577</c:v>
                </c:pt>
                <c:pt idx="237">
                  <c:v>40578</c:v>
                </c:pt>
                <c:pt idx="238">
                  <c:v>40581</c:v>
                </c:pt>
                <c:pt idx="239">
                  <c:v>40582</c:v>
                </c:pt>
                <c:pt idx="240">
                  <c:v>40583</c:v>
                </c:pt>
                <c:pt idx="241">
                  <c:v>40584</c:v>
                </c:pt>
                <c:pt idx="242">
                  <c:v>40585</c:v>
                </c:pt>
                <c:pt idx="243">
                  <c:v>40588</c:v>
                </c:pt>
                <c:pt idx="244">
                  <c:v>40589</c:v>
                </c:pt>
                <c:pt idx="245">
                  <c:v>40590</c:v>
                </c:pt>
                <c:pt idx="246">
                  <c:v>40591</c:v>
                </c:pt>
                <c:pt idx="247">
                  <c:v>40592</c:v>
                </c:pt>
                <c:pt idx="248">
                  <c:v>40595</c:v>
                </c:pt>
                <c:pt idx="249">
                  <c:v>40596</c:v>
                </c:pt>
              </c:numCache>
            </c:numRef>
          </c:cat>
          <c:val>
            <c:numRef>
              <c:f>prueba!$N$3:$N$252</c:f>
              <c:numCache>
                <c:formatCode>General</c:formatCode>
                <c:ptCount val="250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005696"/>
        <c:axId val="137491584"/>
      </c:lineChart>
      <c:dateAx>
        <c:axId val="117005696"/>
        <c:scaling>
          <c:orientation val="minMax"/>
        </c:scaling>
        <c:delete val="0"/>
        <c:axPos val="b"/>
        <c:numFmt formatCode="[$-409]d\-mmm\-yy;@" sourceLinked="1"/>
        <c:majorTickMark val="none"/>
        <c:minorTickMark val="none"/>
        <c:tickLblPos val="nextTo"/>
        <c:crossAx val="137491584"/>
        <c:crosses val="autoZero"/>
        <c:auto val="1"/>
        <c:lblOffset val="100"/>
        <c:baseTimeUnit val="days"/>
      </c:dateAx>
      <c:valAx>
        <c:axId val="137491584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17005696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prueba!$K$2</c:f>
              <c:strCache>
                <c:ptCount val="1"/>
                <c:pt idx="0">
                  <c:v>ISE</c:v>
                </c:pt>
              </c:strCache>
            </c:strRef>
          </c:tx>
          <c:marker>
            <c:symbol val="none"/>
          </c:marker>
          <c:cat>
            <c:numRef>
              <c:f>prueba!$A$3:$A$252</c:f>
              <c:numCache>
                <c:formatCode>[$-409]d\-mmm\-yy;@</c:formatCode>
                <c:ptCount val="250"/>
                <c:pt idx="0">
                  <c:v>40232</c:v>
                </c:pt>
                <c:pt idx="1">
                  <c:v>40233</c:v>
                </c:pt>
                <c:pt idx="2">
                  <c:v>40234</c:v>
                </c:pt>
                <c:pt idx="3">
                  <c:v>40235</c:v>
                </c:pt>
                <c:pt idx="4">
                  <c:v>40238</c:v>
                </c:pt>
                <c:pt idx="5">
                  <c:v>40239</c:v>
                </c:pt>
                <c:pt idx="6">
                  <c:v>40240</c:v>
                </c:pt>
                <c:pt idx="7">
                  <c:v>40241</c:v>
                </c:pt>
                <c:pt idx="8">
                  <c:v>40242</c:v>
                </c:pt>
                <c:pt idx="9">
                  <c:v>40245</c:v>
                </c:pt>
                <c:pt idx="10">
                  <c:v>40246</c:v>
                </c:pt>
                <c:pt idx="11">
                  <c:v>40247</c:v>
                </c:pt>
                <c:pt idx="12">
                  <c:v>40248</c:v>
                </c:pt>
                <c:pt idx="13">
                  <c:v>40249</c:v>
                </c:pt>
                <c:pt idx="14">
                  <c:v>40252</c:v>
                </c:pt>
                <c:pt idx="15">
                  <c:v>40253</c:v>
                </c:pt>
                <c:pt idx="16">
                  <c:v>40254</c:v>
                </c:pt>
                <c:pt idx="17">
                  <c:v>40255</c:v>
                </c:pt>
                <c:pt idx="18">
                  <c:v>40256</c:v>
                </c:pt>
                <c:pt idx="19">
                  <c:v>40259</c:v>
                </c:pt>
                <c:pt idx="20">
                  <c:v>40260</c:v>
                </c:pt>
                <c:pt idx="21">
                  <c:v>40261</c:v>
                </c:pt>
                <c:pt idx="22">
                  <c:v>40262</c:v>
                </c:pt>
                <c:pt idx="23">
                  <c:v>40263</c:v>
                </c:pt>
                <c:pt idx="24">
                  <c:v>40266</c:v>
                </c:pt>
                <c:pt idx="25">
                  <c:v>40267</c:v>
                </c:pt>
                <c:pt idx="26">
                  <c:v>40268</c:v>
                </c:pt>
                <c:pt idx="27">
                  <c:v>40269</c:v>
                </c:pt>
                <c:pt idx="28">
                  <c:v>40270</c:v>
                </c:pt>
                <c:pt idx="29">
                  <c:v>40273</c:v>
                </c:pt>
                <c:pt idx="30">
                  <c:v>40274</c:v>
                </c:pt>
                <c:pt idx="31">
                  <c:v>40275</c:v>
                </c:pt>
                <c:pt idx="32">
                  <c:v>40276</c:v>
                </c:pt>
                <c:pt idx="33">
                  <c:v>40277</c:v>
                </c:pt>
                <c:pt idx="34">
                  <c:v>40280</c:v>
                </c:pt>
                <c:pt idx="35">
                  <c:v>40281</c:v>
                </c:pt>
                <c:pt idx="36">
                  <c:v>40282</c:v>
                </c:pt>
                <c:pt idx="37">
                  <c:v>40283</c:v>
                </c:pt>
                <c:pt idx="38">
                  <c:v>40284</c:v>
                </c:pt>
                <c:pt idx="39">
                  <c:v>40287</c:v>
                </c:pt>
                <c:pt idx="40">
                  <c:v>40288</c:v>
                </c:pt>
                <c:pt idx="41">
                  <c:v>40289</c:v>
                </c:pt>
                <c:pt idx="42">
                  <c:v>40290</c:v>
                </c:pt>
                <c:pt idx="43">
                  <c:v>40294</c:v>
                </c:pt>
                <c:pt idx="44">
                  <c:v>40295</c:v>
                </c:pt>
                <c:pt idx="45">
                  <c:v>40296</c:v>
                </c:pt>
                <c:pt idx="46">
                  <c:v>40297</c:v>
                </c:pt>
                <c:pt idx="47">
                  <c:v>40298</c:v>
                </c:pt>
                <c:pt idx="48">
                  <c:v>40301</c:v>
                </c:pt>
                <c:pt idx="49">
                  <c:v>40302</c:v>
                </c:pt>
                <c:pt idx="50">
                  <c:v>40303</c:v>
                </c:pt>
                <c:pt idx="51">
                  <c:v>40304</c:v>
                </c:pt>
                <c:pt idx="52">
                  <c:v>40305</c:v>
                </c:pt>
                <c:pt idx="53">
                  <c:v>40308</c:v>
                </c:pt>
                <c:pt idx="54">
                  <c:v>40309</c:v>
                </c:pt>
                <c:pt idx="55">
                  <c:v>40310</c:v>
                </c:pt>
                <c:pt idx="56">
                  <c:v>40311</c:v>
                </c:pt>
                <c:pt idx="57">
                  <c:v>40312</c:v>
                </c:pt>
                <c:pt idx="58">
                  <c:v>40315</c:v>
                </c:pt>
                <c:pt idx="59">
                  <c:v>40316</c:v>
                </c:pt>
                <c:pt idx="60">
                  <c:v>40318</c:v>
                </c:pt>
                <c:pt idx="61">
                  <c:v>40319</c:v>
                </c:pt>
                <c:pt idx="62">
                  <c:v>40322</c:v>
                </c:pt>
                <c:pt idx="63">
                  <c:v>40323</c:v>
                </c:pt>
                <c:pt idx="64">
                  <c:v>40324</c:v>
                </c:pt>
                <c:pt idx="65">
                  <c:v>40325</c:v>
                </c:pt>
                <c:pt idx="66">
                  <c:v>40326</c:v>
                </c:pt>
                <c:pt idx="67">
                  <c:v>40329</c:v>
                </c:pt>
                <c:pt idx="68">
                  <c:v>40330</c:v>
                </c:pt>
                <c:pt idx="69">
                  <c:v>40331</c:v>
                </c:pt>
                <c:pt idx="70">
                  <c:v>40332</c:v>
                </c:pt>
                <c:pt idx="71">
                  <c:v>40333</c:v>
                </c:pt>
                <c:pt idx="72">
                  <c:v>40336</c:v>
                </c:pt>
                <c:pt idx="73">
                  <c:v>40337</c:v>
                </c:pt>
                <c:pt idx="74">
                  <c:v>40338</c:v>
                </c:pt>
                <c:pt idx="75">
                  <c:v>40339</c:v>
                </c:pt>
                <c:pt idx="76">
                  <c:v>40340</c:v>
                </c:pt>
                <c:pt idx="77">
                  <c:v>40343</c:v>
                </c:pt>
                <c:pt idx="78">
                  <c:v>40344</c:v>
                </c:pt>
                <c:pt idx="79">
                  <c:v>40345</c:v>
                </c:pt>
                <c:pt idx="80">
                  <c:v>40346</c:v>
                </c:pt>
                <c:pt idx="81">
                  <c:v>40347</c:v>
                </c:pt>
                <c:pt idx="82">
                  <c:v>40350</c:v>
                </c:pt>
                <c:pt idx="83">
                  <c:v>40351</c:v>
                </c:pt>
                <c:pt idx="84">
                  <c:v>40352</c:v>
                </c:pt>
                <c:pt idx="85">
                  <c:v>40353</c:v>
                </c:pt>
                <c:pt idx="86">
                  <c:v>40354</c:v>
                </c:pt>
                <c:pt idx="87">
                  <c:v>40357</c:v>
                </c:pt>
                <c:pt idx="88">
                  <c:v>40358</c:v>
                </c:pt>
                <c:pt idx="89">
                  <c:v>40359</c:v>
                </c:pt>
                <c:pt idx="90">
                  <c:v>40360</c:v>
                </c:pt>
                <c:pt idx="91">
                  <c:v>40361</c:v>
                </c:pt>
                <c:pt idx="92">
                  <c:v>40364</c:v>
                </c:pt>
                <c:pt idx="93">
                  <c:v>40365</c:v>
                </c:pt>
                <c:pt idx="94">
                  <c:v>40366</c:v>
                </c:pt>
                <c:pt idx="95">
                  <c:v>40367</c:v>
                </c:pt>
                <c:pt idx="96">
                  <c:v>40368</c:v>
                </c:pt>
                <c:pt idx="97">
                  <c:v>40371</c:v>
                </c:pt>
                <c:pt idx="98">
                  <c:v>40372</c:v>
                </c:pt>
                <c:pt idx="99">
                  <c:v>40373</c:v>
                </c:pt>
                <c:pt idx="100">
                  <c:v>40374</c:v>
                </c:pt>
                <c:pt idx="101">
                  <c:v>40375</c:v>
                </c:pt>
                <c:pt idx="102">
                  <c:v>40378</c:v>
                </c:pt>
                <c:pt idx="103">
                  <c:v>40379</c:v>
                </c:pt>
                <c:pt idx="104">
                  <c:v>40380</c:v>
                </c:pt>
                <c:pt idx="105">
                  <c:v>40381</c:v>
                </c:pt>
                <c:pt idx="106">
                  <c:v>40382</c:v>
                </c:pt>
                <c:pt idx="107">
                  <c:v>40385</c:v>
                </c:pt>
                <c:pt idx="108">
                  <c:v>40386</c:v>
                </c:pt>
                <c:pt idx="109">
                  <c:v>40387</c:v>
                </c:pt>
                <c:pt idx="110">
                  <c:v>40388</c:v>
                </c:pt>
                <c:pt idx="111">
                  <c:v>40389</c:v>
                </c:pt>
                <c:pt idx="112">
                  <c:v>40392</c:v>
                </c:pt>
                <c:pt idx="113">
                  <c:v>40393</c:v>
                </c:pt>
                <c:pt idx="114">
                  <c:v>40394</c:v>
                </c:pt>
                <c:pt idx="115">
                  <c:v>40395</c:v>
                </c:pt>
                <c:pt idx="116">
                  <c:v>40396</c:v>
                </c:pt>
                <c:pt idx="117">
                  <c:v>40399</c:v>
                </c:pt>
                <c:pt idx="118">
                  <c:v>40400</c:v>
                </c:pt>
                <c:pt idx="119">
                  <c:v>40401</c:v>
                </c:pt>
                <c:pt idx="120">
                  <c:v>40402</c:v>
                </c:pt>
                <c:pt idx="121">
                  <c:v>40403</c:v>
                </c:pt>
                <c:pt idx="122">
                  <c:v>40406</c:v>
                </c:pt>
                <c:pt idx="123">
                  <c:v>40407</c:v>
                </c:pt>
                <c:pt idx="124">
                  <c:v>40408</c:v>
                </c:pt>
                <c:pt idx="125">
                  <c:v>40409</c:v>
                </c:pt>
                <c:pt idx="126">
                  <c:v>40410</c:v>
                </c:pt>
                <c:pt idx="127">
                  <c:v>40413</c:v>
                </c:pt>
                <c:pt idx="128">
                  <c:v>40414</c:v>
                </c:pt>
                <c:pt idx="129">
                  <c:v>40415</c:v>
                </c:pt>
                <c:pt idx="130">
                  <c:v>40416</c:v>
                </c:pt>
                <c:pt idx="131">
                  <c:v>40417</c:v>
                </c:pt>
                <c:pt idx="132">
                  <c:v>40421</c:v>
                </c:pt>
                <c:pt idx="133">
                  <c:v>40422</c:v>
                </c:pt>
                <c:pt idx="134">
                  <c:v>40423</c:v>
                </c:pt>
                <c:pt idx="135">
                  <c:v>40424</c:v>
                </c:pt>
                <c:pt idx="136">
                  <c:v>40427</c:v>
                </c:pt>
                <c:pt idx="137">
                  <c:v>40428</c:v>
                </c:pt>
                <c:pt idx="138">
                  <c:v>40429</c:v>
                </c:pt>
                <c:pt idx="139">
                  <c:v>40434</c:v>
                </c:pt>
                <c:pt idx="140">
                  <c:v>40435</c:v>
                </c:pt>
                <c:pt idx="141">
                  <c:v>40436</c:v>
                </c:pt>
                <c:pt idx="142">
                  <c:v>40437</c:v>
                </c:pt>
                <c:pt idx="143">
                  <c:v>40438</c:v>
                </c:pt>
                <c:pt idx="144">
                  <c:v>40441</c:v>
                </c:pt>
                <c:pt idx="145">
                  <c:v>40442</c:v>
                </c:pt>
                <c:pt idx="146">
                  <c:v>40443</c:v>
                </c:pt>
                <c:pt idx="147">
                  <c:v>40444</c:v>
                </c:pt>
                <c:pt idx="148">
                  <c:v>40445</c:v>
                </c:pt>
                <c:pt idx="149">
                  <c:v>40448</c:v>
                </c:pt>
                <c:pt idx="150">
                  <c:v>40449</c:v>
                </c:pt>
                <c:pt idx="151">
                  <c:v>40450</c:v>
                </c:pt>
                <c:pt idx="152">
                  <c:v>40451</c:v>
                </c:pt>
                <c:pt idx="153">
                  <c:v>40452</c:v>
                </c:pt>
                <c:pt idx="154">
                  <c:v>40455</c:v>
                </c:pt>
                <c:pt idx="155">
                  <c:v>40456</c:v>
                </c:pt>
                <c:pt idx="156">
                  <c:v>40457</c:v>
                </c:pt>
                <c:pt idx="157">
                  <c:v>40458</c:v>
                </c:pt>
                <c:pt idx="158">
                  <c:v>40459</c:v>
                </c:pt>
                <c:pt idx="159">
                  <c:v>40462</c:v>
                </c:pt>
                <c:pt idx="160">
                  <c:v>40463</c:v>
                </c:pt>
                <c:pt idx="161">
                  <c:v>40464</c:v>
                </c:pt>
                <c:pt idx="162">
                  <c:v>40465</c:v>
                </c:pt>
                <c:pt idx="163">
                  <c:v>40466</c:v>
                </c:pt>
                <c:pt idx="164">
                  <c:v>40469</c:v>
                </c:pt>
                <c:pt idx="165">
                  <c:v>40470</c:v>
                </c:pt>
                <c:pt idx="166">
                  <c:v>40471</c:v>
                </c:pt>
                <c:pt idx="167">
                  <c:v>40472</c:v>
                </c:pt>
                <c:pt idx="168">
                  <c:v>40473</c:v>
                </c:pt>
                <c:pt idx="169">
                  <c:v>40476</c:v>
                </c:pt>
                <c:pt idx="170">
                  <c:v>40477</c:v>
                </c:pt>
                <c:pt idx="171">
                  <c:v>40478</c:v>
                </c:pt>
                <c:pt idx="172">
                  <c:v>40483</c:v>
                </c:pt>
                <c:pt idx="173">
                  <c:v>40484</c:v>
                </c:pt>
                <c:pt idx="174">
                  <c:v>40485</c:v>
                </c:pt>
                <c:pt idx="175">
                  <c:v>40486</c:v>
                </c:pt>
                <c:pt idx="176">
                  <c:v>40487</c:v>
                </c:pt>
                <c:pt idx="177">
                  <c:v>40490</c:v>
                </c:pt>
                <c:pt idx="178">
                  <c:v>40491</c:v>
                </c:pt>
                <c:pt idx="179">
                  <c:v>40492</c:v>
                </c:pt>
                <c:pt idx="180">
                  <c:v>40493</c:v>
                </c:pt>
                <c:pt idx="181">
                  <c:v>40494</c:v>
                </c:pt>
                <c:pt idx="182">
                  <c:v>40497</c:v>
                </c:pt>
                <c:pt idx="183">
                  <c:v>40504</c:v>
                </c:pt>
                <c:pt idx="184">
                  <c:v>40505</c:v>
                </c:pt>
                <c:pt idx="185">
                  <c:v>40506</c:v>
                </c:pt>
                <c:pt idx="186">
                  <c:v>40507</c:v>
                </c:pt>
                <c:pt idx="187">
                  <c:v>40508</c:v>
                </c:pt>
                <c:pt idx="188">
                  <c:v>40511</c:v>
                </c:pt>
                <c:pt idx="189">
                  <c:v>40512</c:v>
                </c:pt>
                <c:pt idx="190">
                  <c:v>40513</c:v>
                </c:pt>
                <c:pt idx="191">
                  <c:v>40514</c:v>
                </c:pt>
                <c:pt idx="192">
                  <c:v>40515</c:v>
                </c:pt>
                <c:pt idx="193">
                  <c:v>40518</c:v>
                </c:pt>
                <c:pt idx="194">
                  <c:v>40519</c:v>
                </c:pt>
                <c:pt idx="195">
                  <c:v>40520</c:v>
                </c:pt>
                <c:pt idx="196">
                  <c:v>40521</c:v>
                </c:pt>
                <c:pt idx="197">
                  <c:v>40522</c:v>
                </c:pt>
                <c:pt idx="198">
                  <c:v>40525</c:v>
                </c:pt>
                <c:pt idx="199">
                  <c:v>40526</c:v>
                </c:pt>
                <c:pt idx="200">
                  <c:v>40527</c:v>
                </c:pt>
                <c:pt idx="201">
                  <c:v>40528</c:v>
                </c:pt>
                <c:pt idx="202">
                  <c:v>40529</c:v>
                </c:pt>
                <c:pt idx="203">
                  <c:v>40532</c:v>
                </c:pt>
                <c:pt idx="204">
                  <c:v>40533</c:v>
                </c:pt>
                <c:pt idx="205">
                  <c:v>40534</c:v>
                </c:pt>
                <c:pt idx="206">
                  <c:v>40535</c:v>
                </c:pt>
                <c:pt idx="207">
                  <c:v>40536</c:v>
                </c:pt>
                <c:pt idx="208">
                  <c:v>40539</c:v>
                </c:pt>
                <c:pt idx="209">
                  <c:v>40540</c:v>
                </c:pt>
                <c:pt idx="210">
                  <c:v>40541</c:v>
                </c:pt>
                <c:pt idx="211">
                  <c:v>40542</c:v>
                </c:pt>
                <c:pt idx="212">
                  <c:v>40543</c:v>
                </c:pt>
                <c:pt idx="213">
                  <c:v>40546</c:v>
                </c:pt>
                <c:pt idx="214">
                  <c:v>40547</c:v>
                </c:pt>
                <c:pt idx="215">
                  <c:v>40548</c:v>
                </c:pt>
                <c:pt idx="216">
                  <c:v>40549</c:v>
                </c:pt>
                <c:pt idx="217">
                  <c:v>40550</c:v>
                </c:pt>
                <c:pt idx="218">
                  <c:v>40553</c:v>
                </c:pt>
                <c:pt idx="219">
                  <c:v>40554</c:v>
                </c:pt>
                <c:pt idx="220">
                  <c:v>40555</c:v>
                </c:pt>
                <c:pt idx="221">
                  <c:v>40556</c:v>
                </c:pt>
                <c:pt idx="222">
                  <c:v>40557</c:v>
                </c:pt>
                <c:pt idx="223">
                  <c:v>40560</c:v>
                </c:pt>
                <c:pt idx="224">
                  <c:v>40561</c:v>
                </c:pt>
                <c:pt idx="225">
                  <c:v>40562</c:v>
                </c:pt>
                <c:pt idx="226">
                  <c:v>40563</c:v>
                </c:pt>
                <c:pt idx="227">
                  <c:v>40564</c:v>
                </c:pt>
                <c:pt idx="228">
                  <c:v>40567</c:v>
                </c:pt>
                <c:pt idx="229">
                  <c:v>40568</c:v>
                </c:pt>
                <c:pt idx="230">
                  <c:v>40569</c:v>
                </c:pt>
                <c:pt idx="231">
                  <c:v>40570</c:v>
                </c:pt>
                <c:pt idx="232">
                  <c:v>40571</c:v>
                </c:pt>
                <c:pt idx="233">
                  <c:v>40574</c:v>
                </c:pt>
                <c:pt idx="234">
                  <c:v>40575</c:v>
                </c:pt>
                <c:pt idx="235">
                  <c:v>40576</c:v>
                </c:pt>
                <c:pt idx="236">
                  <c:v>40577</c:v>
                </c:pt>
                <c:pt idx="237">
                  <c:v>40578</c:v>
                </c:pt>
                <c:pt idx="238">
                  <c:v>40581</c:v>
                </c:pt>
                <c:pt idx="239">
                  <c:v>40582</c:v>
                </c:pt>
                <c:pt idx="240">
                  <c:v>40583</c:v>
                </c:pt>
                <c:pt idx="241">
                  <c:v>40584</c:v>
                </c:pt>
                <c:pt idx="242">
                  <c:v>40585</c:v>
                </c:pt>
                <c:pt idx="243">
                  <c:v>40588</c:v>
                </c:pt>
                <c:pt idx="244">
                  <c:v>40589</c:v>
                </c:pt>
                <c:pt idx="245">
                  <c:v>40590</c:v>
                </c:pt>
                <c:pt idx="246">
                  <c:v>40591</c:v>
                </c:pt>
                <c:pt idx="247">
                  <c:v>40592</c:v>
                </c:pt>
                <c:pt idx="248">
                  <c:v>40595</c:v>
                </c:pt>
                <c:pt idx="249">
                  <c:v>40596</c:v>
                </c:pt>
              </c:numCache>
            </c:numRef>
          </c:cat>
          <c:val>
            <c:numRef>
              <c:f>prueba!$K$3:$K$252</c:f>
              <c:numCache>
                <c:formatCode>General</c:formatCode>
                <c:ptCount val="250"/>
                <c:pt idx="0">
                  <c:v>-3.2981933999999997E-2</c:v>
                </c:pt>
                <c:pt idx="1">
                  <c:v>-4.3526856000000003E-2</c:v>
                </c:pt>
                <c:pt idx="2">
                  <c:v>-2.0265320999999999E-2</c:v>
                </c:pt>
                <c:pt idx="3">
                  <c:v>2.2167026999999999E-2</c:v>
                </c:pt>
                <c:pt idx="4">
                  <c:v>2.9827052E-2</c:v>
                </c:pt>
                <c:pt idx="5">
                  <c:v>8.1772140000000004E-3</c:v>
                </c:pt>
                <c:pt idx="6">
                  <c:v>3.7990379999999998E-3</c:v>
                </c:pt>
                <c:pt idx="7">
                  <c:v>-8.7260900000000006E-3</c:v>
                </c:pt>
                <c:pt idx="8">
                  <c:v>2.2575537E-2</c:v>
                </c:pt>
                <c:pt idx="9">
                  <c:v>2.2410943999999999E-2</c:v>
                </c:pt>
                <c:pt idx="10">
                  <c:v>-1.2297361999999999E-2</c:v>
                </c:pt>
                <c:pt idx="11">
                  <c:v>-2.936129E-3</c:v>
                </c:pt>
                <c:pt idx="12">
                  <c:v>-5.5874719999999996E-3</c:v>
                </c:pt>
                <c:pt idx="13">
                  <c:v>3.5570049999999998E-3</c:v>
                </c:pt>
                <c:pt idx="14">
                  <c:v>-6.3373630000000004E-3</c:v>
                </c:pt>
                <c:pt idx="15">
                  <c:v>2.4778657999999999E-2</c:v>
                </c:pt>
                <c:pt idx="16">
                  <c:v>2.7046713999999999E-2</c:v>
                </c:pt>
                <c:pt idx="17">
                  <c:v>-1.8503617E-2</c:v>
                </c:pt>
                <c:pt idx="18">
                  <c:v>-7.7491770000000003E-3</c:v>
                </c:pt>
                <c:pt idx="19">
                  <c:v>-3.3317299999999998E-4</c:v>
                </c:pt>
                <c:pt idx="20">
                  <c:v>9.1997510000000008E-3</c:v>
                </c:pt>
                <c:pt idx="21">
                  <c:v>1.5642970999999999E-2</c:v>
                </c:pt>
                <c:pt idx="22">
                  <c:v>3.4281823000000003E-2</c:v>
                </c:pt>
                <c:pt idx="23">
                  <c:v>-2.5390999999999999E-3</c:v>
                </c:pt>
                <c:pt idx="24">
                  <c:v>2.9870510000000001E-3</c:v>
                </c:pt>
                <c:pt idx="25">
                  <c:v>2.8998959999999999E-3</c:v>
                </c:pt>
                <c:pt idx="26">
                  <c:v>9.2072599999999997E-6</c:v>
                </c:pt>
                <c:pt idx="27">
                  <c:v>2.3256492E-2</c:v>
                </c:pt>
                <c:pt idx="28">
                  <c:v>6.6703969999999998E-3</c:v>
                </c:pt>
                <c:pt idx="29">
                  <c:v>1.1553941E-2</c:v>
                </c:pt>
                <c:pt idx="30">
                  <c:v>-1.3568009999999999E-3</c:v>
                </c:pt>
                <c:pt idx="31">
                  <c:v>1.1301841E-2</c:v>
                </c:pt>
                <c:pt idx="32">
                  <c:v>-6.8009860000000002E-3</c:v>
                </c:pt>
                <c:pt idx="33">
                  <c:v>2.3087673E-2</c:v>
                </c:pt>
                <c:pt idx="34">
                  <c:v>-3.594491E-3</c:v>
                </c:pt>
                <c:pt idx="35">
                  <c:v>-1.6214159999999998E-2</c:v>
                </c:pt>
                <c:pt idx="36">
                  <c:v>2.8145888000000001E-2</c:v>
                </c:pt>
                <c:pt idx="37">
                  <c:v>-3.2906010000000002E-3</c:v>
                </c:pt>
                <c:pt idx="38">
                  <c:v>-1.1798022999999999E-2</c:v>
                </c:pt>
                <c:pt idx="39">
                  <c:v>-1.4212047E-2</c:v>
                </c:pt>
                <c:pt idx="40">
                  <c:v>1.6708117000000001E-2</c:v>
                </c:pt>
                <c:pt idx="41">
                  <c:v>-3.765961E-3</c:v>
                </c:pt>
                <c:pt idx="42">
                  <c:v>-1.1803199999999999E-3</c:v>
                </c:pt>
                <c:pt idx="43">
                  <c:v>1.5475997E-2</c:v>
                </c:pt>
                <c:pt idx="44">
                  <c:v>-1.7618884000000001E-2</c:v>
                </c:pt>
                <c:pt idx="45">
                  <c:v>-2.0578676000000001E-2</c:v>
                </c:pt>
                <c:pt idx="46">
                  <c:v>2.5293045E-2</c:v>
                </c:pt>
                <c:pt idx="47">
                  <c:v>8.7574430000000002E-3</c:v>
                </c:pt>
                <c:pt idx="48">
                  <c:v>-1.7841335E-2</c:v>
                </c:pt>
                <c:pt idx="49">
                  <c:v>-2.1593711000000002E-2</c:v>
                </c:pt>
                <c:pt idx="50">
                  <c:v>-2.80919E-2</c:v>
                </c:pt>
                <c:pt idx="51">
                  <c:v>-2.4921713000000002E-2</c:v>
                </c:pt>
                <c:pt idx="52">
                  <c:v>-7.6967444999999995E-2</c:v>
                </c:pt>
                <c:pt idx="53">
                  <c:v>0.100620694</c:v>
                </c:pt>
                <c:pt idx="54">
                  <c:v>-1.0619633999999999E-2</c:v>
                </c:pt>
                <c:pt idx="55">
                  <c:v>3.099938E-2</c:v>
                </c:pt>
                <c:pt idx="56">
                  <c:v>6.1901070000000002E-3</c:v>
                </c:pt>
                <c:pt idx="57">
                  <c:v>-4.6439623999999999E-2</c:v>
                </c:pt>
                <c:pt idx="58">
                  <c:v>-3.439788E-3</c:v>
                </c:pt>
                <c:pt idx="59">
                  <c:v>2.1205696999999999E-2</c:v>
                </c:pt>
                <c:pt idx="60">
                  <c:v>-7.3525699999999999E-2</c:v>
                </c:pt>
                <c:pt idx="61">
                  <c:v>-8.0728129999999999E-3</c:v>
                </c:pt>
                <c:pt idx="62">
                  <c:v>1.5165339999999999E-2</c:v>
                </c:pt>
                <c:pt idx="63">
                  <c:v>-5.7318925E-2</c:v>
                </c:pt>
                <c:pt idx="64">
                  <c:v>4.3782356000000001E-2</c:v>
                </c:pt>
                <c:pt idx="65">
                  <c:v>1.4993319E-2</c:v>
                </c:pt>
                <c:pt idx="66">
                  <c:v>1.9388862E-2</c:v>
                </c:pt>
                <c:pt idx="67">
                  <c:v>-2.5179175000000002E-2</c:v>
                </c:pt>
                <c:pt idx="68">
                  <c:v>-7.1334019999999996E-3</c:v>
                </c:pt>
                <c:pt idx="69">
                  <c:v>1.7966551000000001E-2</c:v>
                </c:pt>
                <c:pt idx="70">
                  <c:v>8.1771550000000002E-3</c:v>
                </c:pt>
                <c:pt idx="71">
                  <c:v>-2.1635353E-2</c:v>
                </c:pt>
                <c:pt idx="72">
                  <c:v>-1.5977304000000001E-2</c:v>
                </c:pt>
                <c:pt idx="73">
                  <c:v>-1.4532623999999999E-2</c:v>
                </c:pt>
                <c:pt idx="74">
                  <c:v>1.5006205999999999E-2</c:v>
                </c:pt>
                <c:pt idx="75">
                  <c:v>1.2652948000000001E-2</c:v>
                </c:pt>
                <c:pt idx="76">
                  <c:v>1.5163322999999999E-2</c:v>
                </c:pt>
                <c:pt idx="77">
                  <c:v>1.7462518999999999E-2</c:v>
                </c:pt>
                <c:pt idx="78">
                  <c:v>7.567692E-3</c:v>
                </c:pt>
                <c:pt idx="79">
                  <c:v>5.8783070000000002E-3</c:v>
                </c:pt>
                <c:pt idx="80">
                  <c:v>1.079917E-2</c:v>
                </c:pt>
                <c:pt idx="81">
                  <c:v>6.8365769999999999E-3</c:v>
                </c:pt>
                <c:pt idx="82">
                  <c:v>8.1935859999999992E-3</c:v>
                </c:pt>
                <c:pt idx="83">
                  <c:v>-1.1254900999999999E-2</c:v>
                </c:pt>
                <c:pt idx="84">
                  <c:v>-2.2131100000000001E-2</c:v>
                </c:pt>
                <c:pt idx="85">
                  <c:v>-8.0241830000000007E-3</c:v>
                </c:pt>
                <c:pt idx="86">
                  <c:v>-3.5908419999999999E-3</c:v>
                </c:pt>
                <c:pt idx="87">
                  <c:v>1.6951145000000001E-2</c:v>
                </c:pt>
                <c:pt idx="88">
                  <c:v>-2.8443062000000002E-2</c:v>
                </c:pt>
                <c:pt idx="89">
                  <c:v>-6.1949509999999998E-3</c:v>
                </c:pt>
                <c:pt idx="90">
                  <c:v>-7.6776190000000001E-3</c:v>
                </c:pt>
                <c:pt idx="91">
                  <c:v>2.6056593999999999E-2</c:v>
                </c:pt>
                <c:pt idx="92">
                  <c:v>7.3752330000000001E-3</c:v>
                </c:pt>
                <c:pt idx="93">
                  <c:v>2.2922606000000002E-2</c:v>
                </c:pt>
                <c:pt idx="94">
                  <c:v>-7.1371900000000003E-4</c:v>
                </c:pt>
                <c:pt idx="95">
                  <c:v>1.5335579E-2</c:v>
                </c:pt>
                <c:pt idx="96">
                  <c:v>-2.3665359999999998E-3</c:v>
                </c:pt>
                <c:pt idx="97">
                  <c:v>2.454421E-3</c:v>
                </c:pt>
                <c:pt idx="98">
                  <c:v>1.2557159E-2</c:v>
                </c:pt>
                <c:pt idx="99">
                  <c:v>9.6638430000000001E-3</c:v>
                </c:pt>
                <c:pt idx="100">
                  <c:v>-7.8020019999999997E-3</c:v>
                </c:pt>
                <c:pt idx="101">
                  <c:v>4.7438610000000003E-3</c:v>
                </c:pt>
                <c:pt idx="102">
                  <c:v>1.609521E-3</c:v>
                </c:pt>
                <c:pt idx="103">
                  <c:v>4.8897200000000002E-3</c:v>
                </c:pt>
                <c:pt idx="104">
                  <c:v>2.7040453999999998E-2</c:v>
                </c:pt>
                <c:pt idx="105">
                  <c:v>8.759167E-3</c:v>
                </c:pt>
                <c:pt idx="106">
                  <c:v>-6.5019730000000003E-3</c:v>
                </c:pt>
                <c:pt idx="107">
                  <c:v>2.976954E-3</c:v>
                </c:pt>
                <c:pt idx="108">
                  <c:v>1.8680978000000001E-2</c:v>
                </c:pt>
                <c:pt idx="109">
                  <c:v>2.580017E-3</c:v>
                </c:pt>
                <c:pt idx="110">
                  <c:v>5.4291909999999999E-3</c:v>
                </c:pt>
                <c:pt idx="111">
                  <c:v>-1.5301669E-2</c:v>
                </c:pt>
                <c:pt idx="112">
                  <c:v>2.2125061000000001E-2</c:v>
                </c:pt>
                <c:pt idx="113">
                  <c:v>-6.4154770000000002E-3</c:v>
                </c:pt>
                <c:pt idx="114">
                  <c:v>-8.0658840000000006E-3</c:v>
                </c:pt>
                <c:pt idx="115">
                  <c:v>-5.9189819999999997E-3</c:v>
                </c:pt>
                <c:pt idx="116">
                  <c:v>5.730527E-3</c:v>
                </c:pt>
                <c:pt idx="117">
                  <c:v>8.2076070000000004E-3</c:v>
                </c:pt>
                <c:pt idx="118">
                  <c:v>-1.7887816000000001E-2</c:v>
                </c:pt>
                <c:pt idx="119">
                  <c:v>-2.5658664000000001E-2</c:v>
                </c:pt>
                <c:pt idx="120">
                  <c:v>-3.832495E-3</c:v>
                </c:pt>
                <c:pt idx="121">
                  <c:v>6.9472309999999999E-3</c:v>
                </c:pt>
                <c:pt idx="122">
                  <c:v>6.5785360000000003E-3</c:v>
                </c:pt>
                <c:pt idx="123">
                  <c:v>2.0238128000000001E-2</c:v>
                </c:pt>
                <c:pt idx="124">
                  <c:v>-3.2736199999999999E-4</c:v>
                </c:pt>
                <c:pt idx="125">
                  <c:v>-1.2118576000000001E-2</c:v>
                </c:pt>
                <c:pt idx="126">
                  <c:v>-9.9611449999999994E-3</c:v>
                </c:pt>
                <c:pt idx="127">
                  <c:v>-3.9646400000000002E-4</c:v>
                </c:pt>
                <c:pt idx="128">
                  <c:v>-1.3976189E-2</c:v>
                </c:pt>
                <c:pt idx="129">
                  <c:v>-2.2902550000000002E-3</c:v>
                </c:pt>
                <c:pt idx="130">
                  <c:v>1.5274596999999999E-2</c:v>
                </c:pt>
                <c:pt idx="131">
                  <c:v>5.8530750000000001E-3</c:v>
                </c:pt>
                <c:pt idx="132">
                  <c:v>6.8124229999999997E-3</c:v>
                </c:pt>
                <c:pt idx="133">
                  <c:v>1.5375877E-2</c:v>
                </c:pt>
                <c:pt idx="134">
                  <c:v>9.6579519999999992E-3</c:v>
                </c:pt>
                <c:pt idx="135">
                  <c:v>6.1142590000000004E-3</c:v>
                </c:pt>
                <c:pt idx="136">
                  <c:v>5.5482960000000003E-3</c:v>
                </c:pt>
                <c:pt idx="137">
                  <c:v>-1.2223346E-2</c:v>
                </c:pt>
                <c:pt idx="138">
                  <c:v>-2.284646E-3</c:v>
                </c:pt>
                <c:pt idx="139">
                  <c:v>3.6792574000000001E-2</c:v>
                </c:pt>
                <c:pt idx="140">
                  <c:v>9.56115E-4</c:v>
                </c:pt>
                <c:pt idx="141">
                  <c:v>1.8699349000000001E-2</c:v>
                </c:pt>
                <c:pt idx="142">
                  <c:v>6.2122219999999999E-3</c:v>
                </c:pt>
                <c:pt idx="143">
                  <c:v>-6.6432399999999999E-4</c:v>
                </c:pt>
                <c:pt idx="144">
                  <c:v>6.6035809999999999E-3</c:v>
                </c:pt>
                <c:pt idx="145">
                  <c:v>3.2605500000000001E-4</c:v>
                </c:pt>
                <c:pt idx="146">
                  <c:v>1.0378034E-2</c:v>
                </c:pt>
                <c:pt idx="147">
                  <c:v>-6.8895400000000004E-3</c:v>
                </c:pt>
                <c:pt idx="148">
                  <c:v>2.3149669999999998E-3</c:v>
                </c:pt>
                <c:pt idx="149">
                  <c:v>1.2779852E-2</c:v>
                </c:pt>
                <c:pt idx="150">
                  <c:v>1.5942484E-2</c:v>
                </c:pt>
                <c:pt idx="151">
                  <c:v>1.0183485000000001E-2</c:v>
                </c:pt>
                <c:pt idx="152">
                  <c:v>8.7890529999999998E-3</c:v>
                </c:pt>
                <c:pt idx="153">
                  <c:v>-1.0596542E-2</c:v>
                </c:pt>
                <c:pt idx="154">
                  <c:v>8.2422060000000002E-3</c:v>
                </c:pt>
                <c:pt idx="155">
                  <c:v>1.1309614000000001E-2</c:v>
                </c:pt>
                <c:pt idx="156">
                  <c:v>2.7594180999999999E-2</c:v>
                </c:pt>
                <c:pt idx="157">
                  <c:v>8.8612900000000004E-4</c:v>
                </c:pt>
                <c:pt idx="158">
                  <c:v>1.96004E-4</c:v>
                </c:pt>
                <c:pt idx="159">
                  <c:v>3.7795035999999997E-2</c:v>
                </c:pt>
                <c:pt idx="160">
                  <c:v>3.7386800000000002E-4</c:v>
                </c:pt>
                <c:pt idx="161">
                  <c:v>1.5684163000000001E-2</c:v>
                </c:pt>
                <c:pt idx="162">
                  <c:v>-4.1285209999999996E-3</c:v>
                </c:pt>
                <c:pt idx="163">
                  <c:v>7.6884950000000001E-3</c:v>
                </c:pt>
                <c:pt idx="164">
                  <c:v>-8.1409800000000008E-3</c:v>
                </c:pt>
                <c:pt idx="165">
                  <c:v>-7.6958809999999999E-3</c:v>
                </c:pt>
                <c:pt idx="166">
                  <c:v>-1.1326734999999999E-2</c:v>
                </c:pt>
                <c:pt idx="167">
                  <c:v>2.2096172000000001E-2</c:v>
                </c:pt>
                <c:pt idx="168">
                  <c:v>1.7962900000000001E-3</c:v>
                </c:pt>
                <c:pt idx="169">
                  <c:v>8.5209750000000001E-3</c:v>
                </c:pt>
                <c:pt idx="170">
                  <c:v>-6.4019259999999996E-3</c:v>
                </c:pt>
                <c:pt idx="171">
                  <c:v>-4.2735495999999998E-2</c:v>
                </c:pt>
                <c:pt idx="172">
                  <c:v>1.4432573000000001E-2</c:v>
                </c:pt>
                <c:pt idx="173">
                  <c:v>-1.306691E-3</c:v>
                </c:pt>
                <c:pt idx="174">
                  <c:v>7.0394430000000003E-3</c:v>
                </c:pt>
                <c:pt idx="175">
                  <c:v>4.2670291999999999E-2</c:v>
                </c:pt>
                <c:pt idx="176">
                  <c:v>-4.3741179999999998E-3</c:v>
                </c:pt>
                <c:pt idx="177">
                  <c:v>-5.7341299999999996E-3</c:v>
                </c:pt>
                <c:pt idx="178">
                  <c:v>8.5232399999999996E-3</c:v>
                </c:pt>
                <c:pt idx="179">
                  <c:v>-1.6602556000000001E-2</c:v>
                </c:pt>
                <c:pt idx="180">
                  <c:v>-1.1877057999999999E-2</c:v>
                </c:pt>
                <c:pt idx="181">
                  <c:v>-1.7336606000000001E-2</c:v>
                </c:pt>
                <c:pt idx="182">
                  <c:v>6.3788610000000004E-3</c:v>
                </c:pt>
                <c:pt idx="183">
                  <c:v>-3.5632732E-2</c:v>
                </c:pt>
                <c:pt idx="184">
                  <c:v>-3.7541092999999998E-2</c:v>
                </c:pt>
                <c:pt idx="185">
                  <c:v>-4.48648E-4</c:v>
                </c:pt>
                <c:pt idx="186">
                  <c:v>3.5347099999999999E-3</c:v>
                </c:pt>
                <c:pt idx="187">
                  <c:v>-2.3631065E-2</c:v>
                </c:pt>
                <c:pt idx="188">
                  <c:v>-3.4779442000000001E-2</c:v>
                </c:pt>
                <c:pt idx="189">
                  <c:v>1.117932E-2</c:v>
                </c:pt>
                <c:pt idx="190">
                  <c:v>1.9146303999999999E-2</c:v>
                </c:pt>
                <c:pt idx="191">
                  <c:v>1.6953000999999999E-2</c:v>
                </c:pt>
                <c:pt idx="192">
                  <c:v>4.1029040000000001E-3</c:v>
                </c:pt>
                <c:pt idx="193">
                  <c:v>1.0356506E-2</c:v>
                </c:pt>
                <c:pt idx="194">
                  <c:v>8.157404E-3</c:v>
                </c:pt>
                <c:pt idx="195">
                  <c:v>-1.2462407999999999E-2</c:v>
                </c:pt>
                <c:pt idx="196">
                  <c:v>-3.1852930000000002E-2</c:v>
                </c:pt>
                <c:pt idx="197">
                  <c:v>-2.0089706999999998E-2</c:v>
                </c:pt>
                <c:pt idx="198">
                  <c:v>2.2188263E-2</c:v>
                </c:pt>
                <c:pt idx="199">
                  <c:v>4.6893179999999996E-3</c:v>
                </c:pt>
                <c:pt idx="200">
                  <c:v>-2.6703272E-2</c:v>
                </c:pt>
                <c:pt idx="201">
                  <c:v>-1.9641181000000001E-2</c:v>
                </c:pt>
                <c:pt idx="202">
                  <c:v>-1.6985296E-2</c:v>
                </c:pt>
                <c:pt idx="203">
                  <c:v>-1.7391671000000001E-2</c:v>
                </c:pt>
                <c:pt idx="204">
                  <c:v>1.8217236000000001E-2</c:v>
                </c:pt>
                <c:pt idx="205">
                  <c:v>1.2176661E-2</c:v>
                </c:pt>
                <c:pt idx="206">
                  <c:v>1.2478901000000001E-2</c:v>
                </c:pt>
                <c:pt idx="207">
                  <c:v>4.2329669999999998E-3</c:v>
                </c:pt>
                <c:pt idx="208">
                  <c:v>6.3400000000000001E-4</c:v>
                </c:pt>
                <c:pt idx="209">
                  <c:v>4.3838200000000002E-4</c:v>
                </c:pt>
                <c:pt idx="210">
                  <c:v>-5.5817740000000003E-3</c:v>
                </c:pt>
                <c:pt idx="211">
                  <c:v>8.4384979999999991E-3</c:v>
                </c:pt>
                <c:pt idx="212">
                  <c:v>-6.861097E-3</c:v>
                </c:pt>
                <c:pt idx="213">
                  <c:v>1.7515472000000001E-2</c:v>
                </c:pt>
                <c:pt idx="214">
                  <c:v>1.1047589999999999E-2</c:v>
                </c:pt>
                <c:pt idx="215">
                  <c:v>1.1780211000000001E-2</c:v>
                </c:pt>
                <c:pt idx="216">
                  <c:v>6.8502199999999997E-3</c:v>
                </c:pt>
                <c:pt idx="217">
                  <c:v>-1.8754847000000002E-2</c:v>
                </c:pt>
                <c:pt idx="218">
                  <c:v>-2.6324670000000001E-2</c:v>
                </c:pt>
                <c:pt idx="219">
                  <c:v>1.7947670000000001E-3</c:v>
                </c:pt>
                <c:pt idx="220">
                  <c:v>9.0640510000000001E-3</c:v>
                </c:pt>
                <c:pt idx="221">
                  <c:v>1.6297587999999998E-2</c:v>
                </c:pt>
                <c:pt idx="222">
                  <c:v>-4.7002279999999999E-3</c:v>
                </c:pt>
                <c:pt idx="223">
                  <c:v>-1.5367702E-2</c:v>
                </c:pt>
                <c:pt idx="224">
                  <c:v>4.5795269999999999E-3</c:v>
                </c:pt>
                <c:pt idx="225">
                  <c:v>-3.2090069999999998E-3</c:v>
                </c:pt>
                <c:pt idx="226">
                  <c:v>-3.1651659999999998E-2</c:v>
                </c:pt>
                <c:pt idx="227">
                  <c:v>-5.1083300000000003E-4</c:v>
                </c:pt>
                <c:pt idx="228">
                  <c:v>-7.4262540000000002E-3</c:v>
                </c:pt>
                <c:pt idx="229">
                  <c:v>4.6386450000000003E-3</c:v>
                </c:pt>
                <c:pt idx="230">
                  <c:v>5.404402E-3</c:v>
                </c:pt>
                <c:pt idx="231">
                  <c:v>-1.4976415E-2</c:v>
                </c:pt>
                <c:pt idx="232">
                  <c:v>-3.8598965999999998E-2</c:v>
                </c:pt>
                <c:pt idx="233">
                  <c:v>-8.8830330000000002E-3</c:v>
                </c:pt>
                <c:pt idx="234">
                  <c:v>3.5256817000000003E-2</c:v>
                </c:pt>
                <c:pt idx="235">
                  <c:v>1.4238624E-2</c:v>
                </c:pt>
                <c:pt idx="236">
                  <c:v>-2.7850188000000001E-2</c:v>
                </c:pt>
                <c:pt idx="237">
                  <c:v>1.3959226999999999E-2</c:v>
                </c:pt>
                <c:pt idx="238">
                  <c:v>8.5528879999999998E-3</c:v>
                </c:pt>
                <c:pt idx="239">
                  <c:v>6.8857060000000001E-3</c:v>
                </c:pt>
                <c:pt idx="240">
                  <c:v>-3.25487E-3</c:v>
                </c:pt>
                <c:pt idx="241">
                  <c:v>-2.4920602E-2</c:v>
                </c:pt>
                <c:pt idx="242">
                  <c:v>6.4182199999999997E-3</c:v>
                </c:pt>
                <c:pt idx="243">
                  <c:v>4.0451400000000002E-4</c:v>
                </c:pt>
                <c:pt idx="244">
                  <c:v>8.9272199999999998E-4</c:v>
                </c:pt>
                <c:pt idx="245">
                  <c:v>1.3399898E-2</c:v>
                </c:pt>
                <c:pt idx="246">
                  <c:v>1.5977202999999999E-2</c:v>
                </c:pt>
                <c:pt idx="247">
                  <c:v>-1.652602E-3</c:v>
                </c:pt>
                <c:pt idx="248">
                  <c:v>-1.3705988000000001E-2</c:v>
                </c:pt>
                <c:pt idx="249">
                  <c:v>-1.944185E-2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prueba!$O$2</c:f>
              <c:strCache>
                <c:ptCount val="1"/>
                <c:pt idx="0">
                  <c:v>elastic net</c:v>
                </c:pt>
              </c:strCache>
            </c:strRef>
          </c:tx>
          <c:marker>
            <c:symbol val="none"/>
          </c:marker>
          <c:cat>
            <c:numRef>
              <c:f>prueba!$A$3:$A$252</c:f>
              <c:numCache>
                <c:formatCode>[$-409]d\-mmm\-yy;@</c:formatCode>
                <c:ptCount val="250"/>
                <c:pt idx="0">
                  <c:v>40232</c:v>
                </c:pt>
                <c:pt idx="1">
                  <c:v>40233</c:v>
                </c:pt>
                <c:pt idx="2">
                  <c:v>40234</c:v>
                </c:pt>
                <c:pt idx="3">
                  <c:v>40235</c:v>
                </c:pt>
                <c:pt idx="4">
                  <c:v>40238</c:v>
                </c:pt>
                <c:pt idx="5">
                  <c:v>40239</c:v>
                </c:pt>
                <c:pt idx="6">
                  <c:v>40240</c:v>
                </c:pt>
                <c:pt idx="7">
                  <c:v>40241</c:v>
                </c:pt>
                <c:pt idx="8">
                  <c:v>40242</c:v>
                </c:pt>
                <c:pt idx="9">
                  <c:v>40245</c:v>
                </c:pt>
                <c:pt idx="10">
                  <c:v>40246</c:v>
                </c:pt>
                <c:pt idx="11">
                  <c:v>40247</c:v>
                </c:pt>
                <c:pt idx="12">
                  <c:v>40248</c:v>
                </c:pt>
                <c:pt idx="13">
                  <c:v>40249</c:v>
                </c:pt>
                <c:pt idx="14">
                  <c:v>40252</c:v>
                </c:pt>
                <c:pt idx="15">
                  <c:v>40253</c:v>
                </c:pt>
                <c:pt idx="16">
                  <c:v>40254</c:v>
                </c:pt>
                <c:pt idx="17">
                  <c:v>40255</c:v>
                </c:pt>
                <c:pt idx="18">
                  <c:v>40256</c:v>
                </c:pt>
                <c:pt idx="19">
                  <c:v>40259</c:v>
                </c:pt>
                <c:pt idx="20">
                  <c:v>40260</c:v>
                </c:pt>
                <c:pt idx="21">
                  <c:v>40261</c:v>
                </c:pt>
                <c:pt idx="22">
                  <c:v>40262</c:v>
                </c:pt>
                <c:pt idx="23">
                  <c:v>40263</c:v>
                </c:pt>
                <c:pt idx="24">
                  <c:v>40266</c:v>
                </c:pt>
                <c:pt idx="25">
                  <c:v>40267</c:v>
                </c:pt>
                <c:pt idx="26">
                  <c:v>40268</c:v>
                </c:pt>
                <c:pt idx="27">
                  <c:v>40269</c:v>
                </c:pt>
                <c:pt idx="28">
                  <c:v>40270</c:v>
                </c:pt>
                <c:pt idx="29">
                  <c:v>40273</c:v>
                </c:pt>
                <c:pt idx="30">
                  <c:v>40274</c:v>
                </c:pt>
                <c:pt idx="31">
                  <c:v>40275</c:v>
                </c:pt>
                <c:pt idx="32">
                  <c:v>40276</c:v>
                </c:pt>
                <c:pt idx="33">
                  <c:v>40277</c:v>
                </c:pt>
                <c:pt idx="34">
                  <c:v>40280</c:v>
                </c:pt>
                <c:pt idx="35">
                  <c:v>40281</c:v>
                </c:pt>
                <c:pt idx="36">
                  <c:v>40282</c:v>
                </c:pt>
                <c:pt idx="37">
                  <c:v>40283</c:v>
                </c:pt>
                <c:pt idx="38">
                  <c:v>40284</c:v>
                </c:pt>
                <c:pt idx="39">
                  <c:v>40287</c:v>
                </c:pt>
                <c:pt idx="40">
                  <c:v>40288</c:v>
                </c:pt>
                <c:pt idx="41">
                  <c:v>40289</c:v>
                </c:pt>
                <c:pt idx="42">
                  <c:v>40290</c:v>
                </c:pt>
                <c:pt idx="43">
                  <c:v>40294</c:v>
                </c:pt>
                <c:pt idx="44">
                  <c:v>40295</c:v>
                </c:pt>
                <c:pt idx="45">
                  <c:v>40296</c:v>
                </c:pt>
                <c:pt idx="46">
                  <c:v>40297</c:v>
                </c:pt>
                <c:pt idx="47">
                  <c:v>40298</c:v>
                </c:pt>
                <c:pt idx="48">
                  <c:v>40301</c:v>
                </c:pt>
                <c:pt idx="49">
                  <c:v>40302</c:v>
                </c:pt>
                <c:pt idx="50">
                  <c:v>40303</c:v>
                </c:pt>
                <c:pt idx="51">
                  <c:v>40304</c:v>
                </c:pt>
                <c:pt idx="52">
                  <c:v>40305</c:v>
                </c:pt>
                <c:pt idx="53">
                  <c:v>40308</c:v>
                </c:pt>
                <c:pt idx="54">
                  <c:v>40309</c:v>
                </c:pt>
                <c:pt idx="55">
                  <c:v>40310</c:v>
                </c:pt>
                <c:pt idx="56">
                  <c:v>40311</c:v>
                </c:pt>
                <c:pt idx="57">
                  <c:v>40312</c:v>
                </c:pt>
                <c:pt idx="58">
                  <c:v>40315</c:v>
                </c:pt>
                <c:pt idx="59">
                  <c:v>40316</c:v>
                </c:pt>
                <c:pt idx="60">
                  <c:v>40318</c:v>
                </c:pt>
                <c:pt idx="61">
                  <c:v>40319</c:v>
                </c:pt>
                <c:pt idx="62">
                  <c:v>40322</c:v>
                </c:pt>
                <c:pt idx="63">
                  <c:v>40323</c:v>
                </c:pt>
                <c:pt idx="64">
                  <c:v>40324</c:v>
                </c:pt>
                <c:pt idx="65">
                  <c:v>40325</c:v>
                </c:pt>
                <c:pt idx="66">
                  <c:v>40326</c:v>
                </c:pt>
                <c:pt idx="67">
                  <c:v>40329</c:v>
                </c:pt>
                <c:pt idx="68">
                  <c:v>40330</c:v>
                </c:pt>
                <c:pt idx="69">
                  <c:v>40331</c:v>
                </c:pt>
                <c:pt idx="70">
                  <c:v>40332</c:v>
                </c:pt>
                <c:pt idx="71">
                  <c:v>40333</c:v>
                </c:pt>
                <c:pt idx="72">
                  <c:v>40336</c:v>
                </c:pt>
                <c:pt idx="73">
                  <c:v>40337</c:v>
                </c:pt>
                <c:pt idx="74">
                  <c:v>40338</c:v>
                </c:pt>
                <c:pt idx="75">
                  <c:v>40339</c:v>
                </c:pt>
                <c:pt idx="76">
                  <c:v>40340</c:v>
                </c:pt>
                <c:pt idx="77">
                  <c:v>40343</c:v>
                </c:pt>
                <c:pt idx="78">
                  <c:v>40344</c:v>
                </c:pt>
                <c:pt idx="79">
                  <c:v>40345</c:v>
                </c:pt>
                <c:pt idx="80">
                  <c:v>40346</c:v>
                </c:pt>
                <c:pt idx="81">
                  <c:v>40347</c:v>
                </c:pt>
                <c:pt idx="82">
                  <c:v>40350</c:v>
                </c:pt>
                <c:pt idx="83">
                  <c:v>40351</c:v>
                </c:pt>
                <c:pt idx="84">
                  <c:v>40352</c:v>
                </c:pt>
                <c:pt idx="85">
                  <c:v>40353</c:v>
                </c:pt>
                <c:pt idx="86">
                  <c:v>40354</c:v>
                </c:pt>
                <c:pt idx="87">
                  <c:v>40357</c:v>
                </c:pt>
                <c:pt idx="88">
                  <c:v>40358</c:v>
                </c:pt>
                <c:pt idx="89">
                  <c:v>40359</c:v>
                </c:pt>
                <c:pt idx="90">
                  <c:v>40360</c:v>
                </c:pt>
                <c:pt idx="91">
                  <c:v>40361</c:v>
                </c:pt>
                <c:pt idx="92">
                  <c:v>40364</c:v>
                </c:pt>
                <c:pt idx="93">
                  <c:v>40365</c:v>
                </c:pt>
                <c:pt idx="94">
                  <c:v>40366</c:v>
                </c:pt>
                <c:pt idx="95">
                  <c:v>40367</c:v>
                </c:pt>
                <c:pt idx="96">
                  <c:v>40368</c:v>
                </c:pt>
                <c:pt idx="97">
                  <c:v>40371</c:v>
                </c:pt>
                <c:pt idx="98">
                  <c:v>40372</c:v>
                </c:pt>
                <c:pt idx="99">
                  <c:v>40373</c:v>
                </c:pt>
                <c:pt idx="100">
                  <c:v>40374</c:v>
                </c:pt>
                <c:pt idx="101">
                  <c:v>40375</c:v>
                </c:pt>
                <c:pt idx="102">
                  <c:v>40378</c:v>
                </c:pt>
                <c:pt idx="103">
                  <c:v>40379</c:v>
                </c:pt>
                <c:pt idx="104">
                  <c:v>40380</c:v>
                </c:pt>
                <c:pt idx="105">
                  <c:v>40381</c:v>
                </c:pt>
                <c:pt idx="106">
                  <c:v>40382</c:v>
                </c:pt>
                <c:pt idx="107">
                  <c:v>40385</c:v>
                </c:pt>
                <c:pt idx="108">
                  <c:v>40386</c:v>
                </c:pt>
                <c:pt idx="109">
                  <c:v>40387</c:v>
                </c:pt>
                <c:pt idx="110">
                  <c:v>40388</c:v>
                </c:pt>
                <c:pt idx="111">
                  <c:v>40389</c:v>
                </c:pt>
                <c:pt idx="112">
                  <c:v>40392</c:v>
                </c:pt>
                <c:pt idx="113">
                  <c:v>40393</c:v>
                </c:pt>
                <c:pt idx="114">
                  <c:v>40394</c:v>
                </c:pt>
                <c:pt idx="115">
                  <c:v>40395</c:v>
                </c:pt>
                <c:pt idx="116">
                  <c:v>40396</c:v>
                </c:pt>
                <c:pt idx="117">
                  <c:v>40399</c:v>
                </c:pt>
                <c:pt idx="118">
                  <c:v>40400</c:v>
                </c:pt>
                <c:pt idx="119">
                  <c:v>40401</c:v>
                </c:pt>
                <c:pt idx="120">
                  <c:v>40402</c:v>
                </c:pt>
                <c:pt idx="121">
                  <c:v>40403</c:v>
                </c:pt>
                <c:pt idx="122">
                  <c:v>40406</c:v>
                </c:pt>
                <c:pt idx="123">
                  <c:v>40407</c:v>
                </c:pt>
                <c:pt idx="124">
                  <c:v>40408</c:v>
                </c:pt>
                <c:pt idx="125">
                  <c:v>40409</c:v>
                </c:pt>
                <c:pt idx="126">
                  <c:v>40410</c:v>
                </c:pt>
                <c:pt idx="127">
                  <c:v>40413</c:v>
                </c:pt>
                <c:pt idx="128">
                  <c:v>40414</c:v>
                </c:pt>
                <c:pt idx="129">
                  <c:v>40415</c:v>
                </c:pt>
                <c:pt idx="130">
                  <c:v>40416</c:v>
                </c:pt>
                <c:pt idx="131">
                  <c:v>40417</c:v>
                </c:pt>
                <c:pt idx="132">
                  <c:v>40421</c:v>
                </c:pt>
                <c:pt idx="133">
                  <c:v>40422</c:v>
                </c:pt>
                <c:pt idx="134">
                  <c:v>40423</c:v>
                </c:pt>
                <c:pt idx="135">
                  <c:v>40424</c:v>
                </c:pt>
                <c:pt idx="136">
                  <c:v>40427</c:v>
                </c:pt>
                <c:pt idx="137">
                  <c:v>40428</c:v>
                </c:pt>
                <c:pt idx="138">
                  <c:v>40429</c:v>
                </c:pt>
                <c:pt idx="139">
                  <c:v>40434</c:v>
                </c:pt>
                <c:pt idx="140">
                  <c:v>40435</c:v>
                </c:pt>
                <c:pt idx="141">
                  <c:v>40436</c:v>
                </c:pt>
                <c:pt idx="142">
                  <c:v>40437</c:v>
                </c:pt>
                <c:pt idx="143">
                  <c:v>40438</c:v>
                </c:pt>
                <c:pt idx="144">
                  <c:v>40441</c:v>
                </c:pt>
                <c:pt idx="145">
                  <c:v>40442</c:v>
                </c:pt>
                <c:pt idx="146">
                  <c:v>40443</c:v>
                </c:pt>
                <c:pt idx="147">
                  <c:v>40444</c:v>
                </c:pt>
                <c:pt idx="148">
                  <c:v>40445</c:v>
                </c:pt>
                <c:pt idx="149">
                  <c:v>40448</c:v>
                </c:pt>
                <c:pt idx="150">
                  <c:v>40449</c:v>
                </c:pt>
                <c:pt idx="151">
                  <c:v>40450</c:v>
                </c:pt>
                <c:pt idx="152">
                  <c:v>40451</c:v>
                </c:pt>
                <c:pt idx="153">
                  <c:v>40452</c:v>
                </c:pt>
                <c:pt idx="154">
                  <c:v>40455</c:v>
                </c:pt>
                <c:pt idx="155">
                  <c:v>40456</c:v>
                </c:pt>
                <c:pt idx="156">
                  <c:v>40457</c:v>
                </c:pt>
                <c:pt idx="157">
                  <c:v>40458</c:v>
                </c:pt>
                <c:pt idx="158">
                  <c:v>40459</c:v>
                </c:pt>
                <c:pt idx="159">
                  <c:v>40462</c:v>
                </c:pt>
                <c:pt idx="160">
                  <c:v>40463</c:v>
                </c:pt>
                <c:pt idx="161">
                  <c:v>40464</c:v>
                </c:pt>
                <c:pt idx="162">
                  <c:v>40465</c:v>
                </c:pt>
                <c:pt idx="163">
                  <c:v>40466</c:v>
                </c:pt>
                <c:pt idx="164">
                  <c:v>40469</c:v>
                </c:pt>
                <c:pt idx="165">
                  <c:v>40470</c:v>
                </c:pt>
                <c:pt idx="166">
                  <c:v>40471</c:v>
                </c:pt>
                <c:pt idx="167">
                  <c:v>40472</c:v>
                </c:pt>
                <c:pt idx="168">
                  <c:v>40473</c:v>
                </c:pt>
                <c:pt idx="169">
                  <c:v>40476</c:v>
                </c:pt>
                <c:pt idx="170">
                  <c:v>40477</c:v>
                </c:pt>
                <c:pt idx="171">
                  <c:v>40478</c:v>
                </c:pt>
                <c:pt idx="172">
                  <c:v>40483</c:v>
                </c:pt>
                <c:pt idx="173">
                  <c:v>40484</c:v>
                </c:pt>
                <c:pt idx="174">
                  <c:v>40485</c:v>
                </c:pt>
                <c:pt idx="175">
                  <c:v>40486</c:v>
                </c:pt>
                <c:pt idx="176">
                  <c:v>40487</c:v>
                </c:pt>
                <c:pt idx="177">
                  <c:v>40490</c:v>
                </c:pt>
                <c:pt idx="178">
                  <c:v>40491</c:v>
                </c:pt>
                <c:pt idx="179">
                  <c:v>40492</c:v>
                </c:pt>
                <c:pt idx="180">
                  <c:v>40493</c:v>
                </c:pt>
                <c:pt idx="181">
                  <c:v>40494</c:v>
                </c:pt>
                <c:pt idx="182">
                  <c:v>40497</c:v>
                </c:pt>
                <c:pt idx="183">
                  <c:v>40504</c:v>
                </c:pt>
                <c:pt idx="184">
                  <c:v>40505</c:v>
                </c:pt>
                <c:pt idx="185">
                  <c:v>40506</c:v>
                </c:pt>
                <c:pt idx="186">
                  <c:v>40507</c:v>
                </c:pt>
                <c:pt idx="187">
                  <c:v>40508</c:v>
                </c:pt>
                <c:pt idx="188">
                  <c:v>40511</c:v>
                </c:pt>
                <c:pt idx="189">
                  <c:v>40512</c:v>
                </c:pt>
                <c:pt idx="190">
                  <c:v>40513</c:v>
                </c:pt>
                <c:pt idx="191">
                  <c:v>40514</c:v>
                </c:pt>
                <c:pt idx="192">
                  <c:v>40515</c:v>
                </c:pt>
                <c:pt idx="193">
                  <c:v>40518</c:v>
                </c:pt>
                <c:pt idx="194">
                  <c:v>40519</c:v>
                </c:pt>
                <c:pt idx="195">
                  <c:v>40520</c:v>
                </c:pt>
                <c:pt idx="196">
                  <c:v>40521</c:v>
                </c:pt>
                <c:pt idx="197">
                  <c:v>40522</c:v>
                </c:pt>
                <c:pt idx="198">
                  <c:v>40525</c:v>
                </c:pt>
                <c:pt idx="199">
                  <c:v>40526</c:v>
                </c:pt>
                <c:pt idx="200">
                  <c:v>40527</c:v>
                </c:pt>
                <c:pt idx="201">
                  <c:v>40528</c:v>
                </c:pt>
                <c:pt idx="202">
                  <c:v>40529</c:v>
                </c:pt>
                <c:pt idx="203">
                  <c:v>40532</c:v>
                </c:pt>
                <c:pt idx="204">
                  <c:v>40533</c:v>
                </c:pt>
                <c:pt idx="205">
                  <c:v>40534</c:v>
                </c:pt>
                <c:pt idx="206">
                  <c:v>40535</c:v>
                </c:pt>
                <c:pt idx="207">
                  <c:v>40536</c:v>
                </c:pt>
                <c:pt idx="208">
                  <c:v>40539</c:v>
                </c:pt>
                <c:pt idx="209">
                  <c:v>40540</c:v>
                </c:pt>
                <c:pt idx="210">
                  <c:v>40541</c:v>
                </c:pt>
                <c:pt idx="211">
                  <c:v>40542</c:v>
                </c:pt>
                <c:pt idx="212">
                  <c:v>40543</c:v>
                </c:pt>
                <c:pt idx="213">
                  <c:v>40546</c:v>
                </c:pt>
                <c:pt idx="214">
                  <c:v>40547</c:v>
                </c:pt>
                <c:pt idx="215">
                  <c:v>40548</c:v>
                </c:pt>
                <c:pt idx="216">
                  <c:v>40549</c:v>
                </c:pt>
                <c:pt idx="217">
                  <c:v>40550</c:v>
                </c:pt>
                <c:pt idx="218">
                  <c:v>40553</c:v>
                </c:pt>
                <c:pt idx="219">
                  <c:v>40554</c:v>
                </c:pt>
                <c:pt idx="220">
                  <c:v>40555</c:v>
                </c:pt>
                <c:pt idx="221">
                  <c:v>40556</c:v>
                </c:pt>
                <c:pt idx="222">
                  <c:v>40557</c:v>
                </c:pt>
                <c:pt idx="223">
                  <c:v>40560</c:v>
                </c:pt>
                <c:pt idx="224">
                  <c:v>40561</c:v>
                </c:pt>
                <c:pt idx="225">
                  <c:v>40562</c:v>
                </c:pt>
                <c:pt idx="226">
                  <c:v>40563</c:v>
                </c:pt>
                <c:pt idx="227">
                  <c:v>40564</c:v>
                </c:pt>
                <c:pt idx="228">
                  <c:v>40567</c:v>
                </c:pt>
                <c:pt idx="229">
                  <c:v>40568</c:v>
                </c:pt>
                <c:pt idx="230">
                  <c:v>40569</c:v>
                </c:pt>
                <c:pt idx="231">
                  <c:v>40570</c:v>
                </c:pt>
                <c:pt idx="232">
                  <c:v>40571</c:v>
                </c:pt>
                <c:pt idx="233">
                  <c:v>40574</c:v>
                </c:pt>
                <c:pt idx="234">
                  <c:v>40575</c:v>
                </c:pt>
                <c:pt idx="235">
                  <c:v>40576</c:v>
                </c:pt>
                <c:pt idx="236">
                  <c:v>40577</c:v>
                </c:pt>
                <c:pt idx="237">
                  <c:v>40578</c:v>
                </c:pt>
                <c:pt idx="238">
                  <c:v>40581</c:v>
                </c:pt>
                <c:pt idx="239">
                  <c:v>40582</c:v>
                </c:pt>
                <c:pt idx="240">
                  <c:v>40583</c:v>
                </c:pt>
                <c:pt idx="241">
                  <c:v>40584</c:v>
                </c:pt>
                <c:pt idx="242">
                  <c:v>40585</c:v>
                </c:pt>
                <c:pt idx="243">
                  <c:v>40588</c:v>
                </c:pt>
                <c:pt idx="244">
                  <c:v>40589</c:v>
                </c:pt>
                <c:pt idx="245">
                  <c:v>40590</c:v>
                </c:pt>
                <c:pt idx="246">
                  <c:v>40591</c:v>
                </c:pt>
                <c:pt idx="247">
                  <c:v>40592</c:v>
                </c:pt>
                <c:pt idx="248">
                  <c:v>40595</c:v>
                </c:pt>
                <c:pt idx="249">
                  <c:v>40596</c:v>
                </c:pt>
              </c:numCache>
            </c:numRef>
          </c:cat>
          <c:val>
            <c:numRef>
              <c:f>prueba!$O$3:$O$252</c:f>
              <c:numCache>
                <c:formatCode>General</c:formatCode>
                <c:ptCount val="250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723904"/>
        <c:axId val="139725440"/>
      </c:lineChart>
      <c:dateAx>
        <c:axId val="139723904"/>
        <c:scaling>
          <c:orientation val="minMax"/>
        </c:scaling>
        <c:delete val="0"/>
        <c:axPos val="b"/>
        <c:numFmt formatCode="[$-409]d\-mmm\-yy;@" sourceLinked="1"/>
        <c:majorTickMark val="none"/>
        <c:minorTickMark val="none"/>
        <c:tickLblPos val="nextTo"/>
        <c:crossAx val="139725440"/>
        <c:crosses val="autoZero"/>
        <c:auto val="1"/>
        <c:lblOffset val="100"/>
        <c:baseTimeUnit val="days"/>
      </c:dateAx>
      <c:valAx>
        <c:axId val="139725440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39723904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prueba!$K$2</c:f>
              <c:strCache>
                <c:ptCount val="1"/>
                <c:pt idx="0">
                  <c:v>ISE</c:v>
                </c:pt>
              </c:strCache>
            </c:strRef>
          </c:tx>
          <c:marker>
            <c:symbol val="none"/>
          </c:marker>
          <c:cat>
            <c:numRef>
              <c:f>prueba!$A$3:$A$252</c:f>
              <c:numCache>
                <c:formatCode>[$-409]d\-mmm\-yy;@</c:formatCode>
                <c:ptCount val="250"/>
                <c:pt idx="0">
                  <c:v>40232</c:v>
                </c:pt>
                <c:pt idx="1">
                  <c:v>40233</c:v>
                </c:pt>
                <c:pt idx="2">
                  <c:v>40234</c:v>
                </c:pt>
                <c:pt idx="3">
                  <c:v>40235</c:v>
                </c:pt>
                <c:pt idx="4">
                  <c:v>40238</c:v>
                </c:pt>
                <c:pt idx="5">
                  <c:v>40239</c:v>
                </c:pt>
                <c:pt idx="6">
                  <c:v>40240</c:v>
                </c:pt>
                <c:pt idx="7">
                  <c:v>40241</c:v>
                </c:pt>
                <c:pt idx="8">
                  <c:v>40242</c:v>
                </c:pt>
                <c:pt idx="9">
                  <c:v>40245</c:v>
                </c:pt>
                <c:pt idx="10">
                  <c:v>40246</c:v>
                </c:pt>
                <c:pt idx="11">
                  <c:v>40247</c:v>
                </c:pt>
                <c:pt idx="12">
                  <c:v>40248</c:v>
                </c:pt>
                <c:pt idx="13">
                  <c:v>40249</c:v>
                </c:pt>
                <c:pt idx="14">
                  <c:v>40252</c:v>
                </c:pt>
                <c:pt idx="15">
                  <c:v>40253</c:v>
                </c:pt>
                <c:pt idx="16">
                  <c:v>40254</c:v>
                </c:pt>
                <c:pt idx="17">
                  <c:v>40255</c:v>
                </c:pt>
                <c:pt idx="18">
                  <c:v>40256</c:v>
                </c:pt>
                <c:pt idx="19">
                  <c:v>40259</c:v>
                </c:pt>
                <c:pt idx="20">
                  <c:v>40260</c:v>
                </c:pt>
                <c:pt idx="21">
                  <c:v>40261</c:v>
                </c:pt>
                <c:pt idx="22">
                  <c:v>40262</c:v>
                </c:pt>
                <c:pt idx="23">
                  <c:v>40263</c:v>
                </c:pt>
                <c:pt idx="24">
                  <c:v>40266</c:v>
                </c:pt>
                <c:pt idx="25">
                  <c:v>40267</c:v>
                </c:pt>
                <c:pt idx="26">
                  <c:v>40268</c:v>
                </c:pt>
                <c:pt idx="27">
                  <c:v>40269</c:v>
                </c:pt>
                <c:pt idx="28">
                  <c:v>40270</c:v>
                </c:pt>
                <c:pt idx="29">
                  <c:v>40273</c:v>
                </c:pt>
                <c:pt idx="30">
                  <c:v>40274</c:v>
                </c:pt>
                <c:pt idx="31">
                  <c:v>40275</c:v>
                </c:pt>
                <c:pt idx="32">
                  <c:v>40276</c:v>
                </c:pt>
                <c:pt idx="33">
                  <c:v>40277</c:v>
                </c:pt>
                <c:pt idx="34">
                  <c:v>40280</c:v>
                </c:pt>
                <c:pt idx="35">
                  <c:v>40281</c:v>
                </c:pt>
                <c:pt idx="36">
                  <c:v>40282</c:v>
                </c:pt>
                <c:pt idx="37">
                  <c:v>40283</c:v>
                </c:pt>
                <c:pt idx="38">
                  <c:v>40284</c:v>
                </c:pt>
                <c:pt idx="39">
                  <c:v>40287</c:v>
                </c:pt>
                <c:pt idx="40">
                  <c:v>40288</c:v>
                </c:pt>
                <c:pt idx="41">
                  <c:v>40289</c:v>
                </c:pt>
                <c:pt idx="42">
                  <c:v>40290</c:v>
                </c:pt>
                <c:pt idx="43">
                  <c:v>40294</c:v>
                </c:pt>
                <c:pt idx="44">
                  <c:v>40295</c:v>
                </c:pt>
                <c:pt idx="45">
                  <c:v>40296</c:v>
                </c:pt>
                <c:pt idx="46">
                  <c:v>40297</c:v>
                </c:pt>
                <c:pt idx="47">
                  <c:v>40298</c:v>
                </c:pt>
                <c:pt idx="48">
                  <c:v>40301</c:v>
                </c:pt>
                <c:pt idx="49">
                  <c:v>40302</c:v>
                </c:pt>
                <c:pt idx="50">
                  <c:v>40303</c:v>
                </c:pt>
                <c:pt idx="51">
                  <c:v>40304</c:v>
                </c:pt>
                <c:pt idx="52">
                  <c:v>40305</c:v>
                </c:pt>
                <c:pt idx="53">
                  <c:v>40308</c:v>
                </c:pt>
                <c:pt idx="54">
                  <c:v>40309</c:v>
                </c:pt>
                <c:pt idx="55">
                  <c:v>40310</c:v>
                </c:pt>
                <c:pt idx="56">
                  <c:v>40311</c:v>
                </c:pt>
                <c:pt idx="57">
                  <c:v>40312</c:v>
                </c:pt>
                <c:pt idx="58">
                  <c:v>40315</c:v>
                </c:pt>
                <c:pt idx="59">
                  <c:v>40316</c:v>
                </c:pt>
                <c:pt idx="60">
                  <c:v>40318</c:v>
                </c:pt>
                <c:pt idx="61">
                  <c:v>40319</c:v>
                </c:pt>
                <c:pt idx="62">
                  <c:v>40322</c:v>
                </c:pt>
                <c:pt idx="63">
                  <c:v>40323</c:v>
                </c:pt>
                <c:pt idx="64">
                  <c:v>40324</c:v>
                </c:pt>
                <c:pt idx="65">
                  <c:v>40325</c:v>
                </c:pt>
                <c:pt idx="66">
                  <c:v>40326</c:v>
                </c:pt>
                <c:pt idx="67">
                  <c:v>40329</c:v>
                </c:pt>
                <c:pt idx="68">
                  <c:v>40330</c:v>
                </c:pt>
                <c:pt idx="69">
                  <c:v>40331</c:v>
                </c:pt>
                <c:pt idx="70">
                  <c:v>40332</c:v>
                </c:pt>
                <c:pt idx="71">
                  <c:v>40333</c:v>
                </c:pt>
                <c:pt idx="72">
                  <c:v>40336</c:v>
                </c:pt>
                <c:pt idx="73">
                  <c:v>40337</c:v>
                </c:pt>
                <c:pt idx="74">
                  <c:v>40338</c:v>
                </c:pt>
                <c:pt idx="75">
                  <c:v>40339</c:v>
                </c:pt>
                <c:pt idx="76">
                  <c:v>40340</c:v>
                </c:pt>
                <c:pt idx="77">
                  <c:v>40343</c:v>
                </c:pt>
                <c:pt idx="78">
                  <c:v>40344</c:v>
                </c:pt>
                <c:pt idx="79">
                  <c:v>40345</c:v>
                </c:pt>
                <c:pt idx="80">
                  <c:v>40346</c:v>
                </c:pt>
                <c:pt idx="81">
                  <c:v>40347</c:v>
                </c:pt>
                <c:pt idx="82">
                  <c:v>40350</c:v>
                </c:pt>
                <c:pt idx="83">
                  <c:v>40351</c:v>
                </c:pt>
                <c:pt idx="84">
                  <c:v>40352</c:v>
                </c:pt>
                <c:pt idx="85">
                  <c:v>40353</c:v>
                </c:pt>
                <c:pt idx="86">
                  <c:v>40354</c:v>
                </c:pt>
                <c:pt idx="87">
                  <c:v>40357</c:v>
                </c:pt>
                <c:pt idx="88">
                  <c:v>40358</c:v>
                </c:pt>
                <c:pt idx="89">
                  <c:v>40359</c:v>
                </c:pt>
                <c:pt idx="90">
                  <c:v>40360</c:v>
                </c:pt>
                <c:pt idx="91">
                  <c:v>40361</c:v>
                </c:pt>
                <c:pt idx="92">
                  <c:v>40364</c:v>
                </c:pt>
                <c:pt idx="93">
                  <c:v>40365</c:v>
                </c:pt>
                <c:pt idx="94">
                  <c:v>40366</c:v>
                </c:pt>
                <c:pt idx="95">
                  <c:v>40367</c:v>
                </c:pt>
                <c:pt idx="96">
                  <c:v>40368</c:v>
                </c:pt>
                <c:pt idx="97">
                  <c:v>40371</c:v>
                </c:pt>
                <c:pt idx="98">
                  <c:v>40372</c:v>
                </c:pt>
                <c:pt idx="99">
                  <c:v>40373</c:v>
                </c:pt>
                <c:pt idx="100">
                  <c:v>40374</c:v>
                </c:pt>
                <c:pt idx="101">
                  <c:v>40375</c:v>
                </c:pt>
                <c:pt idx="102">
                  <c:v>40378</c:v>
                </c:pt>
                <c:pt idx="103">
                  <c:v>40379</c:v>
                </c:pt>
                <c:pt idx="104">
                  <c:v>40380</c:v>
                </c:pt>
                <c:pt idx="105">
                  <c:v>40381</c:v>
                </c:pt>
                <c:pt idx="106">
                  <c:v>40382</c:v>
                </c:pt>
                <c:pt idx="107">
                  <c:v>40385</c:v>
                </c:pt>
                <c:pt idx="108">
                  <c:v>40386</c:v>
                </c:pt>
                <c:pt idx="109">
                  <c:v>40387</c:v>
                </c:pt>
                <c:pt idx="110">
                  <c:v>40388</c:v>
                </c:pt>
                <c:pt idx="111">
                  <c:v>40389</c:v>
                </c:pt>
                <c:pt idx="112">
                  <c:v>40392</c:v>
                </c:pt>
                <c:pt idx="113">
                  <c:v>40393</c:v>
                </c:pt>
                <c:pt idx="114">
                  <c:v>40394</c:v>
                </c:pt>
                <c:pt idx="115">
                  <c:v>40395</c:v>
                </c:pt>
                <c:pt idx="116">
                  <c:v>40396</c:v>
                </c:pt>
                <c:pt idx="117">
                  <c:v>40399</c:v>
                </c:pt>
                <c:pt idx="118">
                  <c:v>40400</c:v>
                </c:pt>
                <c:pt idx="119">
                  <c:v>40401</c:v>
                </c:pt>
                <c:pt idx="120">
                  <c:v>40402</c:v>
                </c:pt>
                <c:pt idx="121">
                  <c:v>40403</c:v>
                </c:pt>
                <c:pt idx="122">
                  <c:v>40406</c:v>
                </c:pt>
                <c:pt idx="123">
                  <c:v>40407</c:v>
                </c:pt>
                <c:pt idx="124">
                  <c:v>40408</c:v>
                </c:pt>
                <c:pt idx="125">
                  <c:v>40409</c:v>
                </c:pt>
                <c:pt idx="126">
                  <c:v>40410</c:v>
                </c:pt>
                <c:pt idx="127">
                  <c:v>40413</c:v>
                </c:pt>
                <c:pt idx="128">
                  <c:v>40414</c:v>
                </c:pt>
                <c:pt idx="129">
                  <c:v>40415</c:v>
                </c:pt>
                <c:pt idx="130">
                  <c:v>40416</c:v>
                </c:pt>
                <c:pt idx="131">
                  <c:v>40417</c:v>
                </c:pt>
                <c:pt idx="132">
                  <c:v>40421</c:v>
                </c:pt>
                <c:pt idx="133">
                  <c:v>40422</c:v>
                </c:pt>
                <c:pt idx="134">
                  <c:v>40423</c:v>
                </c:pt>
                <c:pt idx="135">
                  <c:v>40424</c:v>
                </c:pt>
                <c:pt idx="136">
                  <c:v>40427</c:v>
                </c:pt>
                <c:pt idx="137">
                  <c:v>40428</c:v>
                </c:pt>
                <c:pt idx="138">
                  <c:v>40429</c:v>
                </c:pt>
                <c:pt idx="139">
                  <c:v>40434</c:v>
                </c:pt>
                <c:pt idx="140">
                  <c:v>40435</c:v>
                </c:pt>
                <c:pt idx="141">
                  <c:v>40436</c:v>
                </c:pt>
                <c:pt idx="142">
                  <c:v>40437</c:v>
                </c:pt>
                <c:pt idx="143">
                  <c:v>40438</c:v>
                </c:pt>
                <c:pt idx="144">
                  <c:v>40441</c:v>
                </c:pt>
                <c:pt idx="145">
                  <c:v>40442</c:v>
                </c:pt>
                <c:pt idx="146">
                  <c:v>40443</c:v>
                </c:pt>
                <c:pt idx="147">
                  <c:v>40444</c:v>
                </c:pt>
                <c:pt idx="148">
                  <c:v>40445</c:v>
                </c:pt>
                <c:pt idx="149">
                  <c:v>40448</c:v>
                </c:pt>
                <c:pt idx="150">
                  <c:v>40449</c:v>
                </c:pt>
                <c:pt idx="151">
                  <c:v>40450</c:v>
                </c:pt>
                <c:pt idx="152">
                  <c:v>40451</c:v>
                </c:pt>
                <c:pt idx="153">
                  <c:v>40452</c:v>
                </c:pt>
                <c:pt idx="154">
                  <c:v>40455</c:v>
                </c:pt>
                <c:pt idx="155">
                  <c:v>40456</c:v>
                </c:pt>
                <c:pt idx="156">
                  <c:v>40457</c:v>
                </c:pt>
                <c:pt idx="157">
                  <c:v>40458</c:v>
                </c:pt>
                <c:pt idx="158">
                  <c:v>40459</c:v>
                </c:pt>
                <c:pt idx="159">
                  <c:v>40462</c:v>
                </c:pt>
                <c:pt idx="160">
                  <c:v>40463</c:v>
                </c:pt>
                <c:pt idx="161">
                  <c:v>40464</c:v>
                </c:pt>
                <c:pt idx="162">
                  <c:v>40465</c:v>
                </c:pt>
                <c:pt idx="163">
                  <c:v>40466</c:v>
                </c:pt>
                <c:pt idx="164">
                  <c:v>40469</c:v>
                </c:pt>
                <c:pt idx="165">
                  <c:v>40470</c:v>
                </c:pt>
                <c:pt idx="166">
                  <c:v>40471</c:v>
                </c:pt>
                <c:pt idx="167">
                  <c:v>40472</c:v>
                </c:pt>
                <c:pt idx="168">
                  <c:v>40473</c:v>
                </c:pt>
                <c:pt idx="169">
                  <c:v>40476</c:v>
                </c:pt>
                <c:pt idx="170">
                  <c:v>40477</c:v>
                </c:pt>
                <c:pt idx="171">
                  <c:v>40478</c:v>
                </c:pt>
                <c:pt idx="172">
                  <c:v>40483</c:v>
                </c:pt>
                <c:pt idx="173">
                  <c:v>40484</c:v>
                </c:pt>
                <c:pt idx="174">
                  <c:v>40485</c:v>
                </c:pt>
                <c:pt idx="175">
                  <c:v>40486</c:v>
                </c:pt>
                <c:pt idx="176">
                  <c:v>40487</c:v>
                </c:pt>
                <c:pt idx="177">
                  <c:v>40490</c:v>
                </c:pt>
                <c:pt idx="178">
                  <c:v>40491</c:v>
                </c:pt>
                <c:pt idx="179">
                  <c:v>40492</c:v>
                </c:pt>
                <c:pt idx="180">
                  <c:v>40493</c:v>
                </c:pt>
                <c:pt idx="181">
                  <c:v>40494</c:v>
                </c:pt>
                <c:pt idx="182">
                  <c:v>40497</c:v>
                </c:pt>
                <c:pt idx="183">
                  <c:v>40504</c:v>
                </c:pt>
                <c:pt idx="184">
                  <c:v>40505</c:v>
                </c:pt>
                <c:pt idx="185">
                  <c:v>40506</c:v>
                </c:pt>
                <c:pt idx="186">
                  <c:v>40507</c:v>
                </c:pt>
                <c:pt idx="187">
                  <c:v>40508</c:v>
                </c:pt>
                <c:pt idx="188">
                  <c:v>40511</c:v>
                </c:pt>
                <c:pt idx="189">
                  <c:v>40512</c:v>
                </c:pt>
                <c:pt idx="190">
                  <c:v>40513</c:v>
                </c:pt>
                <c:pt idx="191">
                  <c:v>40514</c:v>
                </c:pt>
                <c:pt idx="192">
                  <c:v>40515</c:v>
                </c:pt>
                <c:pt idx="193">
                  <c:v>40518</c:v>
                </c:pt>
                <c:pt idx="194">
                  <c:v>40519</c:v>
                </c:pt>
                <c:pt idx="195">
                  <c:v>40520</c:v>
                </c:pt>
                <c:pt idx="196">
                  <c:v>40521</c:v>
                </c:pt>
                <c:pt idx="197">
                  <c:v>40522</c:v>
                </c:pt>
                <c:pt idx="198">
                  <c:v>40525</c:v>
                </c:pt>
                <c:pt idx="199">
                  <c:v>40526</c:v>
                </c:pt>
                <c:pt idx="200">
                  <c:v>40527</c:v>
                </c:pt>
                <c:pt idx="201">
                  <c:v>40528</c:v>
                </c:pt>
                <c:pt idx="202">
                  <c:v>40529</c:v>
                </c:pt>
                <c:pt idx="203">
                  <c:v>40532</c:v>
                </c:pt>
                <c:pt idx="204">
                  <c:v>40533</c:v>
                </c:pt>
                <c:pt idx="205">
                  <c:v>40534</c:v>
                </c:pt>
                <c:pt idx="206">
                  <c:v>40535</c:v>
                </c:pt>
                <c:pt idx="207">
                  <c:v>40536</c:v>
                </c:pt>
                <c:pt idx="208">
                  <c:v>40539</c:v>
                </c:pt>
                <c:pt idx="209">
                  <c:v>40540</c:v>
                </c:pt>
                <c:pt idx="210">
                  <c:v>40541</c:v>
                </c:pt>
                <c:pt idx="211">
                  <c:v>40542</c:v>
                </c:pt>
                <c:pt idx="212">
                  <c:v>40543</c:v>
                </c:pt>
                <c:pt idx="213">
                  <c:v>40546</c:v>
                </c:pt>
                <c:pt idx="214">
                  <c:v>40547</c:v>
                </c:pt>
                <c:pt idx="215">
                  <c:v>40548</c:v>
                </c:pt>
                <c:pt idx="216">
                  <c:v>40549</c:v>
                </c:pt>
                <c:pt idx="217">
                  <c:v>40550</c:v>
                </c:pt>
                <c:pt idx="218">
                  <c:v>40553</c:v>
                </c:pt>
                <c:pt idx="219">
                  <c:v>40554</c:v>
                </c:pt>
                <c:pt idx="220">
                  <c:v>40555</c:v>
                </c:pt>
                <c:pt idx="221">
                  <c:v>40556</c:v>
                </c:pt>
                <c:pt idx="222">
                  <c:v>40557</c:v>
                </c:pt>
                <c:pt idx="223">
                  <c:v>40560</c:v>
                </c:pt>
                <c:pt idx="224">
                  <c:v>40561</c:v>
                </c:pt>
                <c:pt idx="225">
                  <c:v>40562</c:v>
                </c:pt>
                <c:pt idx="226">
                  <c:v>40563</c:v>
                </c:pt>
                <c:pt idx="227">
                  <c:v>40564</c:v>
                </c:pt>
                <c:pt idx="228">
                  <c:v>40567</c:v>
                </c:pt>
                <c:pt idx="229">
                  <c:v>40568</c:v>
                </c:pt>
                <c:pt idx="230">
                  <c:v>40569</c:v>
                </c:pt>
                <c:pt idx="231">
                  <c:v>40570</c:v>
                </c:pt>
                <c:pt idx="232">
                  <c:v>40571</c:v>
                </c:pt>
                <c:pt idx="233">
                  <c:v>40574</c:v>
                </c:pt>
                <c:pt idx="234">
                  <c:v>40575</c:v>
                </c:pt>
                <c:pt idx="235">
                  <c:v>40576</c:v>
                </c:pt>
                <c:pt idx="236">
                  <c:v>40577</c:v>
                </c:pt>
                <c:pt idx="237">
                  <c:v>40578</c:v>
                </c:pt>
                <c:pt idx="238">
                  <c:v>40581</c:v>
                </c:pt>
                <c:pt idx="239">
                  <c:v>40582</c:v>
                </c:pt>
                <c:pt idx="240">
                  <c:v>40583</c:v>
                </c:pt>
                <c:pt idx="241">
                  <c:v>40584</c:v>
                </c:pt>
                <c:pt idx="242">
                  <c:v>40585</c:v>
                </c:pt>
                <c:pt idx="243">
                  <c:v>40588</c:v>
                </c:pt>
                <c:pt idx="244">
                  <c:v>40589</c:v>
                </c:pt>
                <c:pt idx="245">
                  <c:v>40590</c:v>
                </c:pt>
                <c:pt idx="246">
                  <c:v>40591</c:v>
                </c:pt>
                <c:pt idx="247">
                  <c:v>40592</c:v>
                </c:pt>
                <c:pt idx="248">
                  <c:v>40595</c:v>
                </c:pt>
                <c:pt idx="249">
                  <c:v>40596</c:v>
                </c:pt>
              </c:numCache>
            </c:numRef>
          </c:cat>
          <c:val>
            <c:numRef>
              <c:f>prueba!$K$3:$K$252</c:f>
              <c:numCache>
                <c:formatCode>General</c:formatCode>
                <c:ptCount val="250"/>
                <c:pt idx="0">
                  <c:v>-3.2981933999999997E-2</c:v>
                </c:pt>
                <c:pt idx="1">
                  <c:v>-4.3526856000000003E-2</c:v>
                </c:pt>
                <c:pt idx="2">
                  <c:v>-2.0265320999999999E-2</c:v>
                </c:pt>
                <c:pt idx="3">
                  <c:v>2.2167026999999999E-2</c:v>
                </c:pt>
                <c:pt idx="4">
                  <c:v>2.9827052E-2</c:v>
                </c:pt>
                <c:pt idx="5">
                  <c:v>8.1772140000000004E-3</c:v>
                </c:pt>
                <c:pt idx="6">
                  <c:v>3.7990379999999998E-3</c:v>
                </c:pt>
                <c:pt idx="7">
                  <c:v>-8.7260900000000006E-3</c:v>
                </c:pt>
                <c:pt idx="8">
                  <c:v>2.2575537E-2</c:v>
                </c:pt>
                <c:pt idx="9">
                  <c:v>2.2410943999999999E-2</c:v>
                </c:pt>
                <c:pt idx="10">
                  <c:v>-1.2297361999999999E-2</c:v>
                </c:pt>
                <c:pt idx="11">
                  <c:v>-2.936129E-3</c:v>
                </c:pt>
                <c:pt idx="12">
                  <c:v>-5.5874719999999996E-3</c:v>
                </c:pt>
                <c:pt idx="13">
                  <c:v>3.5570049999999998E-3</c:v>
                </c:pt>
                <c:pt idx="14">
                  <c:v>-6.3373630000000004E-3</c:v>
                </c:pt>
                <c:pt idx="15">
                  <c:v>2.4778657999999999E-2</c:v>
                </c:pt>
                <c:pt idx="16">
                  <c:v>2.7046713999999999E-2</c:v>
                </c:pt>
                <c:pt idx="17">
                  <c:v>-1.8503617E-2</c:v>
                </c:pt>
                <c:pt idx="18">
                  <c:v>-7.7491770000000003E-3</c:v>
                </c:pt>
                <c:pt idx="19">
                  <c:v>-3.3317299999999998E-4</c:v>
                </c:pt>
                <c:pt idx="20">
                  <c:v>9.1997510000000008E-3</c:v>
                </c:pt>
                <c:pt idx="21">
                  <c:v>1.5642970999999999E-2</c:v>
                </c:pt>
                <c:pt idx="22">
                  <c:v>3.4281823000000003E-2</c:v>
                </c:pt>
                <c:pt idx="23">
                  <c:v>-2.5390999999999999E-3</c:v>
                </c:pt>
                <c:pt idx="24">
                  <c:v>2.9870510000000001E-3</c:v>
                </c:pt>
                <c:pt idx="25">
                  <c:v>2.8998959999999999E-3</c:v>
                </c:pt>
                <c:pt idx="26">
                  <c:v>9.2072599999999997E-6</c:v>
                </c:pt>
                <c:pt idx="27">
                  <c:v>2.3256492E-2</c:v>
                </c:pt>
                <c:pt idx="28">
                  <c:v>6.6703969999999998E-3</c:v>
                </c:pt>
                <c:pt idx="29">
                  <c:v>1.1553941E-2</c:v>
                </c:pt>
                <c:pt idx="30">
                  <c:v>-1.3568009999999999E-3</c:v>
                </c:pt>
                <c:pt idx="31">
                  <c:v>1.1301841E-2</c:v>
                </c:pt>
                <c:pt idx="32">
                  <c:v>-6.8009860000000002E-3</c:v>
                </c:pt>
                <c:pt idx="33">
                  <c:v>2.3087673E-2</c:v>
                </c:pt>
                <c:pt idx="34">
                  <c:v>-3.594491E-3</c:v>
                </c:pt>
                <c:pt idx="35">
                  <c:v>-1.6214159999999998E-2</c:v>
                </c:pt>
                <c:pt idx="36">
                  <c:v>2.8145888000000001E-2</c:v>
                </c:pt>
                <c:pt idx="37">
                  <c:v>-3.2906010000000002E-3</c:v>
                </c:pt>
                <c:pt idx="38">
                  <c:v>-1.1798022999999999E-2</c:v>
                </c:pt>
                <c:pt idx="39">
                  <c:v>-1.4212047E-2</c:v>
                </c:pt>
                <c:pt idx="40">
                  <c:v>1.6708117000000001E-2</c:v>
                </c:pt>
                <c:pt idx="41">
                  <c:v>-3.765961E-3</c:v>
                </c:pt>
                <c:pt idx="42">
                  <c:v>-1.1803199999999999E-3</c:v>
                </c:pt>
                <c:pt idx="43">
                  <c:v>1.5475997E-2</c:v>
                </c:pt>
                <c:pt idx="44">
                  <c:v>-1.7618884000000001E-2</c:v>
                </c:pt>
                <c:pt idx="45">
                  <c:v>-2.0578676000000001E-2</c:v>
                </c:pt>
                <c:pt idx="46">
                  <c:v>2.5293045E-2</c:v>
                </c:pt>
                <c:pt idx="47">
                  <c:v>8.7574430000000002E-3</c:v>
                </c:pt>
                <c:pt idx="48">
                  <c:v>-1.7841335E-2</c:v>
                </c:pt>
                <c:pt idx="49">
                  <c:v>-2.1593711000000002E-2</c:v>
                </c:pt>
                <c:pt idx="50">
                  <c:v>-2.80919E-2</c:v>
                </c:pt>
                <c:pt idx="51">
                  <c:v>-2.4921713000000002E-2</c:v>
                </c:pt>
                <c:pt idx="52">
                  <c:v>-7.6967444999999995E-2</c:v>
                </c:pt>
                <c:pt idx="53">
                  <c:v>0.100620694</c:v>
                </c:pt>
                <c:pt idx="54">
                  <c:v>-1.0619633999999999E-2</c:v>
                </c:pt>
                <c:pt idx="55">
                  <c:v>3.099938E-2</c:v>
                </c:pt>
                <c:pt idx="56">
                  <c:v>6.1901070000000002E-3</c:v>
                </c:pt>
                <c:pt idx="57">
                  <c:v>-4.6439623999999999E-2</c:v>
                </c:pt>
                <c:pt idx="58">
                  <c:v>-3.439788E-3</c:v>
                </c:pt>
                <c:pt idx="59">
                  <c:v>2.1205696999999999E-2</c:v>
                </c:pt>
                <c:pt idx="60">
                  <c:v>-7.3525699999999999E-2</c:v>
                </c:pt>
                <c:pt idx="61">
                  <c:v>-8.0728129999999999E-3</c:v>
                </c:pt>
                <c:pt idx="62">
                  <c:v>1.5165339999999999E-2</c:v>
                </c:pt>
                <c:pt idx="63">
                  <c:v>-5.7318925E-2</c:v>
                </c:pt>
                <c:pt idx="64">
                  <c:v>4.3782356000000001E-2</c:v>
                </c:pt>
                <c:pt idx="65">
                  <c:v>1.4993319E-2</c:v>
                </c:pt>
                <c:pt idx="66">
                  <c:v>1.9388862E-2</c:v>
                </c:pt>
                <c:pt idx="67">
                  <c:v>-2.5179175000000002E-2</c:v>
                </c:pt>
                <c:pt idx="68">
                  <c:v>-7.1334019999999996E-3</c:v>
                </c:pt>
                <c:pt idx="69">
                  <c:v>1.7966551000000001E-2</c:v>
                </c:pt>
                <c:pt idx="70">
                  <c:v>8.1771550000000002E-3</c:v>
                </c:pt>
                <c:pt idx="71">
                  <c:v>-2.1635353E-2</c:v>
                </c:pt>
                <c:pt idx="72">
                  <c:v>-1.5977304000000001E-2</c:v>
                </c:pt>
                <c:pt idx="73">
                  <c:v>-1.4532623999999999E-2</c:v>
                </c:pt>
                <c:pt idx="74">
                  <c:v>1.5006205999999999E-2</c:v>
                </c:pt>
                <c:pt idx="75">
                  <c:v>1.2652948000000001E-2</c:v>
                </c:pt>
                <c:pt idx="76">
                  <c:v>1.5163322999999999E-2</c:v>
                </c:pt>
                <c:pt idx="77">
                  <c:v>1.7462518999999999E-2</c:v>
                </c:pt>
                <c:pt idx="78">
                  <c:v>7.567692E-3</c:v>
                </c:pt>
                <c:pt idx="79">
                  <c:v>5.8783070000000002E-3</c:v>
                </c:pt>
                <c:pt idx="80">
                  <c:v>1.079917E-2</c:v>
                </c:pt>
                <c:pt idx="81">
                  <c:v>6.8365769999999999E-3</c:v>
                </c:pt>
                <c:pt idx="82">
                  <c:v>8.1935859999999992E-3</c:v>
                </c:pt>
                <c:pt idx="83">
                  <c:v>-1.1254900999999999E-2</c:v>
                </c:pt>
                <c:pt idx="84">
                  <c:v>-2.2131100000000001E-2</c:v>
                </c:pt>
                <c:pt idx="85">
                  <c:v>-8.0241830000000007E-3</c:v>
                </c:pt>
                <c:pt idx="86">
                  <c:v>-3.5908419999999999E-3</c:v>
                </c:pt>
                <c:pt idx="87">
                  <c:v>1.6951145000000001E-2</c:v>
                </c:pt>
                <c:pt idx="88">
                  <c:v>-2.8443062000000002E-2</c:v>
                </c:pt>
                <c:pt idx="89">
                  <c:v>-6.1949509999999998E-3</c:v>
                </c:pt>
                <c:pt idx="90">
                  <c:v>-7.6776190000000001E-3</c:v>
                </c:pt>
                <c:pt idx="91">
                  <c:v>2.6056593999999999E-2</c:v>
                </c:pt>
                <c:pt idx="92">
                  <c:v>7.3752330000000001E-3</c:v>
                </c:pt>
                <c:pt idx="93">
                  <c:v>2.2922606000000002E-2</c:v>
                </c:pt>
                <c:pt idx="94">
                  <c:v>-7.1371900000000003E-4</c:v>
                </c:pt>
                <c:pt idx="95">
                  <c:v>1.5335579E-2</c:v>
                </c:pt>
                <c:pt idx="96">
                  <c:v>-2.3665359999999998E-3</c:v>
                </c:pt>
                <c:pt idx="97">
                  <c:v>2.454421E-3</c:v>
                </c:pt>
                <c:pt idx="98">
                  <c:v>1.2557159E-2</c:v>
                </c:pt>
                <c:pt idx="99">
                  <c:v>9.6638430000000001E-3</c:v>
                </c:pt>
                <c:pt idx="100">
                  <c:v>-7.8020019999999997E-3</c:v>
                </c:pt>
                <c:pt idx="101">
                  <c:v>4.7438610000000003E-3</c:v>
                </c:pt>
                <c:pt idx="102">
                  <c:v>1.609521E-3</c:v>
                </c:pt>
                <c:pt idx="103">
                  <c:v>4.8897200000000002E-3</c:v>
                </c:pt>
                <c:pt idx="104">
                  <c:v>2.7040453999999998E-2</c:v>
                </c:pt>
                <c:pt idx="105">
                  <c:v>8.759167E-3</c:v>
                </c:pt>
                <c:pt idx="106">
                  <c:v>-6.5019730000000003E-3</c:v>
                </c:pt>
                <c:pt idx="107">
                  <c:v>2.976954E-3</c:v>
                </c:pt>
                <c:pt idx="108">
                  <c:v>1.8680978000000001E-2</c:v>
                </c:pt>
                <c:pt idx="109">
                  <c:v>2.580017E-3</c:v>
                </c:pt>
                <c:pt idx="110">
                  <c:v>5.4291909999999999E-3</c:v>
                </c:pt>
                <c:pt idx="111">
                  <c:v>-1.5301669E-2</c:v>
                </c:pt>
                <c:pt idx="112">
                  <c:v>2.2125061000000001E-2</c:v>
                </c:pt>
                <c:pt idx="113">
                  <c:v>-6.4154770000000002E-3</c:v>
                </c:pt>
                <c:pt idx="114">
                  <c:v>-8.0658840000000006E-3</c:v>
                </c:pt>
                <c:pt idx="115">
                  <c:v>-5.9189819999999997E-3</c:v>
                </c:pt>
                <c:pt idx="116">
                  <c:v>5.730527E-3</c:v>
                </c:pt>
                <c:pt idx="117">
                  <c:v>8.2076070000000004E-3</c:v>
                </c:pt>
                <c:pt idx="118">
                  <c:v>-1.7887816000000001E-2</c:v>
                </c:pt>
                <c:pt idx="119">
                  <c:v>-2.5658664000000001E-2</c:v>
                </c:pt>
                <c:pt idx="120">
                  <c:v>-3.832495E-3</c:v>
                </c:pt>
                <c:pt idx="121">
                  <c:v>6.9472309999999999E-3</c:v>
                </c:pt>
                <c:pt idx="122">
                  <c:v>6.5785360000000003E-3</c:v>
                </c:pt>
                <c:pt idx="123">
                  <c:v>2.0238128000000001E-2</c:v>
                </c:pt>
                <c:pt idx="124">
                  <c:v>-3.2736199999999999E-4</c:v>
                </c:pt>
                <c:pt idx="125">
                  <c:v>-1.2118576000000001E-2</c:v>
                </c:pt>
                <c:pt idx="126">
                  <c:v>-9.9611449999999994E-3</c:v>
                </c:pt>
                <c:pt idx="127">
                  <c:v>-3.9646400000000002E-4</c:v>
                </c:pt>
                <c:pt idx="128">
                  <c:v>-1.3976189E-2</c:v>
                </c:pt>
                <c:pt idx="129">
                  <c:v>-2.2902550000000002E-3</c:v>
                </c:pt>
                <c:pt idx="130">
                  <c:v>1.5274596999999999E-2</c:v>
                </c:pt>
                <c:pt idx="131">
                  <c:v>5.8530750000000001E-3</c:v>
                </c:pt>
                <c:pt idx="132">
                  <c:v>6.8124229999999997E-3</c:v>
                </c:pt>
                <c:pt idx="133">
                  <c:v>1.5375877E-2</c:v>
                </c:pt>
                <c:pt idx="134">
                  <c:v>9.6579519999999992E-3</c:v>
                </c:pt>
                <c:pt idx="135">
                  <c:v>6.1142590000000004E-3</c:v>
                </c:pt>
                <c:pt idx="136">
                  <c:v>5.5482960000000003E-3</c:v>
                </c:pt>
                <c:pt idx="137">
                  <c:v>-1.2223346E-2</c:v>
                </c:pt>
                <c:pt idx="138">
                  <c:v>-2.284646E-3</c:v>
                </c:pt>
                <c:pt idx="139">
                  <c:v>3.6792574000000001E-2</c:v>
                </c:pt>
                <c:pt idx="140">
                  <c:v>9.56115E-4</c:v>
                </c:pt>
                <c:pt idx="141">
                  <c:v>1.8699349000000001E-2</c:v>
                </c:pt>
                <c:pt idx="142">
                  <c:v>6.2122219999999999E-3</c:v>
                </c:pt>
                <c:pt idx="143">
                  <c:v>-6.6432399999999999E-4</c:v>
                </c:pt>
                <c:pt idx="144">
                  <c:v>6.6035809999999999E-3</c:v>
                </c:pt>
                <c:pt idx="145">
                  <c:v>3.2605500000000001E-4</c:v>
                </c:pt>
                <c:pt idx="146">
                  <c:v>1.0378034E-2</c:v>
                </c:pt>
                <c:pt idx="147">
                  <c:v>-6.8895400000000004E-3</c:v>
                </c:pt>
                <c:pt idx="148">
                  <c:v>2.3149669999999998E-3</c:v>
                </c:pt>
                <c:pt idx="149">
                  <c:v>1.2779852E-2</c:v>
                </c:pt>
                <c:pt idx="150">
                  <c:v>1.5942484E-2</c:v>
                </c:pt>
                <c:pt idx="151">
                  <c:v>1.0183485000000001E-2</c:v>
                </c:pt>
                <c:pt idx="152">
                  <c:v>8.7890529999999998E-3</c:v>
                </c:pt>
                <c:pt idx="153">
                  <c:v>-1.0596542E-2</c:v>
                </c:pt>
                <c:pt idx="154">
                  <c:v>8.2422060000000002E-3</c:v>
                </c:pt>
                <c:pt idx="155">
                  <c:v>1.1309614000000001E-2</c:v>
                </c:pt>
                <c:pt idx="156">
                  <c:v>2.7594180999999999E-2</c:v>
                </c:pt>
                <c:pt idx="157">
                  <c:v>8.8612900000000004E-4</c:v>
                </c:pt>
                <c:pt idx="158">
                  <c:v>1.96004E-4</c:v>
                </c:pt>
                <c:pt idx="159">
                  <c:v>3.7795035999999997E-2</c:v>
                </c:pt>
                <c:pt idx="160">
                  <c:v>3.7386800000000002E-4</c:v>
                </c:pt>
                <c:pt idx="161">
                  <c:v>1.5684163000000001E-2</c:v>
                </c:pt>
                <c:pt idx="162">
                  <c:v>-4.1285209999999996E-3</c:v>
                </c:pt>
                <c:pt idx="163">
                  <c:v>7.6884950000000001E-3</c:v>
                </c:pt>
                <c:pt idx="164">
                  <c:v>-8.1409800000000008E-3</c:v>
                </c:pt>
                <c:pt idx="165">
                  <c:v>-7.6958809999999999E-3</c:v>
                </c:pt>
                <c:pt idx="166">
                  <c:v>-1.1326734999999999E-2</c:v>
                </c:pt>
                <c:pt idx="167">
                  <c:v>2.2096172000000001E-2</c:v>
                </c:pt>
                <c:pt idx="168">
                  <c:v>1.7962900000000001E-3</c:v>
                </c:pt>
                <c:pt idx="169">
                  <c:v>8.5209750000000001E-3</c:v>
                </c:pt>
                <c:pt idx="170">
                  <c:v>-6.4019259999999996E-3</c:v>
                </c:pt>
                <c:pt idx="171">
                  <c:v>-4.2735495999999998E-2</c:v>
                </c:pt>
                <c:pt idx="172">
                  <c:v>1.4432573000000001E-2</c:v>
                </c:pt>
                <c:pt idx="173">
                  <c:v>-1.306691E-3</c:v>
                </c:pt>
                <c:pt idx="174">
                  <c:v>7.0394430000000003E-3</c:v>
                </c:pt>
                <c:pt idx="175">
                  <c:v>4.2670291999999999E-2</c:v>
                </c:pt>
                <c:pt idx="176">
                  <c:v>-4.3741179999999998E-3</c:v>
                </c:pt>
                <c:pt idx="177">
                  <c:v>-5.7341299999999996E-3</c:v>
                </c:pt>
                <c:pt idx="178">
                  <c:v>8.5232399999999996E-3</c:v>
                </c:pt>
                <c:pt idx="179">
                  <c:v>-1.6602556000000001E-2</c:v>
                </c:pt>
                <c:pt idx="180">
                  <c:v>-1.1877057999999999E-2</c:v>
                </c:pt>
                <c:pt idx="181">
                  <c:v>-1.7336606000000001E-2</c:v>
                </c:pt>
                <c:pt idx="182">
                  <c:v>6.3788610000000004E-3</c:v>
                </c:pt>
                <c:pt idx="183">
                  <c:v>-3.5632732E-2</c:v>
                </c:pt>
                <c:pt idx="184">
                  <c:v>-3.7541092999999998E-2</c:v>
                </c:pt>
                <c:pt idx="185">
                  <c:v>-4.48648E-4</c:v>
                </c:pt>
                <c:pt idx="186">
                  <c:v>3.5347099999999999E-3</c:v>
                </c:pt>
                <c:pt idx="187">
                  <c:v>-2.3631065E-2</c:v>
                </c:pt>
                <c:pt idx="188">
                  <c:v>-3.4779442000000001E-2</c:v>
                </c:pt>
                <c:pt idx="189">
                  <c:v>1.117932E-2</c:v>
                </c:pt>
                <c:pt idx="190">
                  <c:v>1.9146303999999999E-2</c:v>
                </c:pt>
                <c:pt idx="191">
                  <c:v>1.6953000999999999E-2</c:v>
                </c:pt>
                <c:pt idx="192">
                  <c:v>4.1029040000000001E-3</c:v>
                </c:pt>
                <c:pt idx="193">
                  <c:v>1.0356506E-2</c:v>
                </c:pt>
                <c:pt idx="194">
                  <c:v>8.157404E-3</c:v>
                </c:pt>
                <c:pt idx="195">
                  <c:v>-1.2462407999999999E-2</c:v>
                </c:pt>
                <c:pt idx="196">
                  <c:v>-3.1852930000000002E-2</c:v>
                </c:pt>
                <c:pt idx="197">
                  <c:v>-2.0089706999999998E-2</c:v>
                </c:pt>
                <c:pt idx="198">
                  <c:v>2.2188263E-2</c:v>
                </c:pt>
                <c:pt idx="199">
                  <c:v>4.6893179999999996E-3</c:v>
                </c:pt>
                <c:pt idx="200">
                  <c:v>-2.6703272E-2</c:v>
                </c:pt>
                <c:pt idx="201">
                  <c:v>-1.9641181000000001E-2</c:v>
                </c:pt>
                <c:pt idx="202">
                  <c:v>-1.6985296E-2</c:v>
                </c:pt>
                <c:pt idx="203">
                  <c:v>-1.7391671000000001E-2</c:v>
                </c:pt>
                <c:pt idx="204">
                  <c:v>1.8217236000000001E-2</c:v>
                </c:pt>
                <c:pt idx="205">
                  <c:v>1.2176661E-2</c:v>
                </c:pt>
                <c:pt idx="206">
                  <c:v>1.2478901000000001E-2</c:v>
                </c:pt>
                <c:pt idx="207">
                  <c:v>4.2329669999999998E-3</c:v>
                </c:pt>
                <c:pt idx="208">
                  <c:v>6.3400000000000001E-4</c:v>
                </c:pt>
                <c:pt idx="209">
                  <c:v>4.3838200000000002E-4</c:v>
                </c:pt>
                <c:pt idx="210">
                  <c:v>-5.5817740000000003E-3</c:v>
                </c:pt>
                <c:pt idx="211">
                  <c:v>8.4384979999999991E-3</c:v>
                </c:pt>
                <c:pt idx="212">
                  <c:v>-6.861097E-3</c:v>
                </c:pt>
                <c:pt idx="213">
                  <c:v>1.7515472000000001E-2</c:v>
                </c:pt>
                <c:pt idx="214">
                  <c:v>1.1047589999999999E-2</c:v>
                </c:pt>
                <c:pt idx="215">
                  <c:v>1.1780211000000001E-2</c:v>
                </c:pt>
                <c:pt idx="216">
                  <c:v>6.8502199999999997E-3</c:v>
                </c:pt>
                <c:pt idx="217">
                  <c:v>-1.8754847000000002E-2</c:v>
                </c:pt>
                <c:pt idx="218">
                  <c:v>-2.6324670000000001E-2</c:v>
                </c:pt>
                <c:pt idx="219">
                  <c:v>1.7947670000000001E-3</c:v>
                </c:pt>
                <c:pt idx="220">
                  <c:v>9.0640510000000001E-3</c:v>
                </c:pt>
                <c:pt idx="221">
                  <c:v>1.6297587999999998E-2</c:v>
                </c:pt>
                <c:pt idx="222">
                  <c:v>-4.7002279999999999E-3</c:v>
                </c:pt>
                <c:pt idx="223">
                  <c:v>-1.5367702E-2</c:v>
                </c:pt>
                <c:pt idx="224">
                  <c:v>4.5795269999999999E-3</c:v>
                </c:pt>
                <c:pt idx="225">
                  <c:v>-3.2090069999999998E-3</c:v>
                </c:pt>
                <c:pt idx="226">
                  <c:v>-3.1651659999999998E-2</c:v>
                </c:pt>
                <c:pt idx="227">
                  <c:v>-5.1083300000000003E-4</c:v>
                </c:pt>
                <c:pt idx="228">
                  <c:v>-7.4262540000000002E-3</c:v>
                </c:pt>
                <c:pt idx="229">
                  <c:v>4.6386450000000003E-3</c:v>
                </c:pt>
                <c:pt idx="230">
                  <c:v>5.404402E-3</c:v>
                </c:pt>
                <c:pt idx="231">
                  <c:v>-1.4976415E-2</c:v>
                </c:pt>
                <c:pt idx="232">
                  <c:v>-3.8598965999999998E-2</c:v>
                </c:pt>
                <c:pt idx="233">
                  <c:v>-8.8830330000000002E-3</c:v>
                </c:pt>
                <c:pt idx="234">
                  <c:v>3.5256817000000003E-2</c:v>
                </c:pt>
                <c:pt idx="235">
                  <c:v>1.4238624E-2</c:v>
                </c:pt>
                <c:pt idx="236">
                  <c:v>-2.7850188000000001E-2</c:v>
                </c:pt>
                <c:pt idx="237">
                  <c:v>1.3959226999999999E-2</c:v>
                </c:pt>
                <c:pt idx="238">
                  <c:v>8.5528879999999998E-3</c:v>
                </c:pt>
                <c:pt idx="239">
                  <c:v>6.8857060000000001E-3</c:v>
                </c:pt>
                <c:pt idx="240">
                  <c:v>-3.25487E-3</c:v>
                </c:pt>
                <c:pt idx="241">
                  <c:v>-2.4920602E-2</c:v>
                </c:pt>
                <c:pt idx="242">
                  <c:v>6.4182199999999997E-3</c:v>
                </c:pt>
                <c:pt idx="243">
                  <c:v>4.0451400000000002E-4</c:v>
                </c:pt>
                <c:pt idx="244">
                  <c:v>8.9272199999999998E-4</c:v>
                </c:pt>
                <c:pt idx="245">
                  <c:v>1.3399898E-2</c:v>
                </c:pt>
                <c:pt idx="246">
                  <c:v>1.5977202999999999E-2</c:v>
                </c:pt>
                <c:pt idx="247">
                  <c:v>-1.652602E-3</c:v>
                </c:pt>
                <c:pt idx="248">
                  <c:v>-1.3705988000000001E-2</c:v>
                </c:pt>
                <c:pt idx="249">
                  <c:v>-1.944185E-2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prueba!$P$2</c:f>
              <c:strCache>
                <c:ptCount val="1"/>
                <c:pt idx="0">
                  <c:v>simple sin FTSE</c:v>
                </c:pt>
              </c:strCache>
            </c:strRef>
          </c:tx>
          <c:marker>
            <c:symbol val="none"/>
          </c:marker>
          <c:cat>
            <c:numRef>
              <c:f>prueba!$A$3:$A$252</c:f>
              <c:numCache>
                <c:formatCode>[$-409]d\-mmm\-yy;@</c:formatCode>
                <c:ptCount val="250"/>
                <c:pt idx="0">
                  <c:v>40232</c:v>
                </c:pt>
                <c:pt idx="1">
                  <c:v>40233</c:v>
                </c:pt>
                <c:pt idx="2">
                  <c:v>40234</c:v>
                </c:pt>
                <c:pt idx="3">
                  <c:v>40235</c:v>
                </c:pt>
                <c:pt idx="4">
                  <c:v>40238</c:v>
                </c:pt>
                <c:pt idx="5">
                  <c:v>40239</c:v>
                </c:pt>
                <c:pt idx="6">
                  <c:v>40240</c:v>
                </c:pt>
                <c:pt idx="7">
                  <c:v>40241</c:v>
                </c:pt>
                <c:pt idx="8">
                  <c:v>40242</c:v>
                </c:pt>
                <c:pt idx="9">
                  <c:v>40245</c:v>
                </c:pt>
                <c:pt idx="10">
                  <c:v>40246</c:v>
                </c:pt>
                <c:pt idx="11">
                  <c:v>40247</c:v>
                </c:pt>
                <c:pt idx="12">
                  <c:v>40248</c:v>
                </c:pt>
                <c:pt idx="13">
                  <c:v>40249</c:v>
                </c:pt>
                <c:pt idx="14">
                  <c:v>40252</c:v>
                </c:pt>
                <c:pt idx="15">
                  <c:v>40253</c:v>
                </c:pt>
                <c:pt idx="16">
                  <c:v>40254</c:v>
                </c:pt>
                <c:pt idx="17">
                  <c:v>40255</c:v>
                </c:pt>
                <c:pt idx="18">
                  <c:v>40256</c:v>
                </c:pt>
                <c:pt idx="19">
                  <c:v>40259</c:v>
                </c:pt>
                <c:pt idx="20">
                  <c:v>40260</c:v>
                </c:pt>
                <c:pt idx="21">
                  <c:v>40261</c:v>
                </c:pt>
                <c:pt idx="22">
                  <c:v>40262</c:v>
                </c:pt>
                <c:pt idx="23">
                  <c:v>40263</c:v>
                </c:pt>
                <c:pt idx="24">
                  <c:v>40266</c:v>
                </c:pt>
                <c:pt idx="25">
                  <c:v>40267</c:v>
                </c:pt>
                <c:pt idx="26">
                  <c:v>40268</c:v>
                </c:pt>
                <c:pt idx="27">
                  <c:v>40269</c:v>
                </c:pt>
                <c:pt idx="28">
                  <c:v>40270</c:v>
                </c:pt>
                <c:pt idx="29">
                  <c:v>40273</c:v>
                </c:pt>
                <c:pt idx="30">
                  <c:v>40274</c:v>
                </c:pt>
                <c:pt idx="31">
                  <c:v>40275</c:v>
                </c:pt>
                <c:pt idx="32">
                  <c:v>40276</c:v>
                </c:pt>
                <c:pt idx="33">
                  <c:v>40277</c:v>
                </c:pt>
                <c:pt idx="34">
                  <c:v>40280</c:v>
                </c:pt>
                <c:pt idx="35">
                  <c:v>40281</c:v>
                </c:pt>
                <c:pt idx="36">
                  <c:v>40282</c:v>
                </c:pt>
                <c:pt idx="37">
                  <c:v>40283</c:v>
                </c:pt>
                <c:pt idx="38">
                  <c:v>40284</c:v>
                </c:pt>
                <c:pt idx="39">
                  <c:v>40287</c:v>
                </c:pt>
                <c:pt idx="40">
                  <c:v>40288</c:v>
                </c:pt>
                <c:pt idx="41">
                  <c:v>40289</c:v>
                </c:pt>
                <c:pt idx="42">
                  <c:v>40290</c:v>
                </c:pt>
                <c:pt idx="43">
                  <c:v>40294</c:v>
                </c:pt>
                <c:pt idx="44">
                  <c:v>40295</c:v>
                </c:pt>
                <c:pt idx="45">
                  <c:v>40296</c:v>
                </c:pt>
                <c:pt idx="46">
                  <c:v>40297</c:v>
                </c:pt>
                <c:pt idx="47">
                  <c:v>40298</c:v>
                </c:pt>
                <c:pt idx="48">
                  <c:v>40301</c:v>
                </c:pt>
                <c:pt idx="49">
                  <c:v>40302</c:v>
                </c:pt>
                <c:pt idx="50">
                  <c:v>40303</c:v>
                </c:pt>
                <c:pt idx="51">
                  <c:v>40304</c:v>
                </c:pt>
                <c:pt idx="52">
                  <c:v>40305</c:v>
                </c:pt>
                <c:pt idx="53">
                  <c:v>40308</c:v>
                </c:pt>
                <c:pt idx="54">
                  <c:v>40309</c:v>
                </c:pt>
                <c:pt idx="55">
                  <c:v>40310</c:v>
                </c:pt>
                <c:pt idx="56">
                  <c:v>40311</c:v>
                </c:pt>
                <c:pt idx="57">
                  <c:v>40312</c:v>
                </c:pt>
                <c:pt idx="58">
                  <c:v>40315</c:v>
                </c:pt>
                <c:pt idx="59">
                  <c:v>40316</c:v>
                </c:pt>
                <c:pt idx="60">
                  <c:v>40318</c:v>
                </c:pt>
                <c:pt idx="61">
                  <c:v>40319</c:v>
                </c:pt>
                <c:pt idx="62">
                  <c:v>40322</c:v>
                </c:pt>
                <c:pt idx="63">
                  <c:v>40323</c:v>
                </c:pt>
                <c:pt idx="64">
                  <c:v>40324</c:v>
                </c:pt>
                <c:pt idx="65">
                  <c:v>40325</c:v>
                </c:pt>
                <c:pt idx="66">
                  <c:v>40326</c:v>
                </c:pt>
                <c:pt idx="67">
                  <c:v>40329</c:v>
                </c:pt>
                <c:pt idx="68">
                  <c:v>40330</c:v>
                </c:pt>
                <c:pt idx="69">
                  <c:v>40331</c:v>
                </c:pt>
                <c:pt idx="70">
                  <c:v>40332</c:v>
                </c:pt>
                <c:pt idx="71">
                  <c:v>40333</c:v>
                </c:pt>
                <c:pt idx="72">
                  <c:v>40336</c:v>
                </c:pt>
                <c:pt idx="73">
                  <c:v>40337</c:v>
                </c:pt>
                <c:pt idx="74">
                  <c:v>40338</c:v>
                </c:pt>
                <c:pt idx="75">
                  <c:v>40339</c:v>
                </c:pt>
                <c:pt idx="76">
                  <c:v>40340</c:v>
                </c:pt>
                <c:pt idx="77">
                  <c:v>40343</c:v>
                </c:pt>
                <c:pt idx="78">
                  <c:v>40344</c:v>
                </c:pt>
                <c:pt idx="79">
                  <c:v>40345</c:v>
                </c:pt>
                <c:pt idx="80">
                  <c:v>40346</c:v>
                </c:pt>
                <c:pt idx="81">
                  <c:v>40347</c:v>
                </c:pt>
                <c:pt idx="82">
                  <c:v>40350</c:v>
                </c:pt>
                <c:pt idx="83">
                  <c:v>40351</c:v>
                </c:pt>
                <c:pt idx="84">
                  <c:v>40352</c:v>
                </c:pt>
                <c:pt idx="85">
                  <c:v>40353</c:v>
                </c:pt>
                <c:pt idx="86">
                  <c:v>40354</c:v>
                </c:pt>
                <c:pt idx="87">
                  <c:v>40357</c:v>
                </c:pt>
                <c:pt idx="88">
                  <c:v>40358</c:v>
                </c:pt>
                <c:pt idx="89">
                  <c:v>40359</c:v>
                </c:pt>
                <c:pt idx="90">
                  <c:v>40360</c:v>
                </c:pt>
                <c:pt idx="91">
                  <c:v>40361</c:v>
                </c:pt>
                <c:pt idx="92">
                  <c:v>40364</c:v>
                </c:pt>
                <c:pt idx="93">
                  <c:v>40365</c:v>
                </c:pt>
                <c:pt idx="94">
                  <c:v>40366</c:v>
                </c:pt>
                <c:pt idx="95">
                  <c:v>40367</c:v>
                </c:pt>
                <c:pt idx="96">
                  <c:v>40368</c:v>
                </c:pt>
                <c:pt idx="97">
                  <c:v>40371</c:v>
                </c:pt>
                <c:pt idx="98">
                  <c:v>40372</c:v>
                </c:pt>
                <c:pt idx="99">
                  <c:v>40373</c:v>
                </c:pt>
                <c:pt idx="100">
                  <c:v>40374</c:v>
                </c:pt>
                <c:pt idx="101">
                  <c:v>40375</c:v>
                </c:pt>
                <c:pt idx="102">
                  <c:v>40378</c:v>
                </c:pt>
                <c:pt idx="103">
                  <c:v>40379</c:v>
                </c:pt>
                <c:pt idx="104">
                  <c:v>40380</c:v>
                </c:pt>
                <c:pt idx="105">
                  <c:v>40381</c:v>
                </c:pt>
                <c:pt idx="106">
                  <c:v>40382</c:v>
                </c:pt>
                <c:pt idx="107">
                  <c:v>40385</c:v>
                </c:pt>
                <c:pt idx="108">
                  <c:v>40386</c:v>
                </c:pt>
                <c:pt idx="109">
                  <c:v>40387</c:v>
                </c:pt>
                <c:pt idx="110">
                  <c:v>40388</c:v>
                </c:pt>
                <c:pt idx="111">
                  <c:v>40389</c:v>
                </c:pt>
                <c:pt idx="112">
                  <c:v>40392</c:v>
                </c:pt>
                <c:pt idx="113">
                  <c:v>40393</c:v>
                </c:pt>
                <c:pt idx="114">
                  <c:v>40394</c:v>
                </c:pt>
                <c:pt idx="115">
                  <c:v>40395</c:v>
                </c:pt>
                <c:pt idx="116">
                  <c:v>40396</c:v>
                </c:pt>
                <c:pt idx="117">
                  <c:v>40399</c:v>
                </c:pt>
                <c:pt idx="118">
                  <c:v>40400</c:v>
                </c:pt>
                <c:pt idx="119">
                  <c:v>40401</c:v>
                </c:pt>
                <c:pt idx="120">
                  <c:v>40402</c:v>
                </c:pt>
                <c:pt idx="121">
                  <c:v>40403</c:v>
                </c:pt>
                <c:pt idx="122">
                  <c:v>40406</c:v>
                </c:pt>
                <c:pt idx="123">
                  <c:v>40407</c:v>
                </c:pt>
                <c:pt idx="124">
                  <c:v>40408</c:v>
                </c:pt>
                <c:pt idx="125">
                  <c:v>40409</c:v>
                </c:pt>
                <c:pt idx="126">
                  <c:v>40410</c:v>
                </c:pt>
                <c:pt idx="127">
                  <c:v>40413</c:v>
                </c:pt>
                <c:pt idx="128">
                  <c:v>40414</c:v>
                </c:pt>
                <c:pt idx="129">
                  <c:v>40415</c:v>
                </c:pt>
                <c:pt idx="130">
                  <c:v>40416</c:v>
                </c:pt>
                <c:pt idx="131">
                  <c:v>40417</c:v>
                </c:pt>
                <c:pt idx="132">
                  <c:v>40421</c:v>
                </c:pt>
                <c:pt idx="133">
                  <c:v>40422</c:v>
                </c:pt>
                <c:pt idx="134">
                  <c:v>40423</c:v>
                </c:pt>
                <c:pt idx="135">
                  <c:v>40424</c:v>
                </c:pt>
                <c:pt idx="136">
                  <c:v>40427</c:v>
                </c:pt>
                <c:pt idx="137">
                  <c:v>40428</c:v>
                </c:pt>
                <c:pt idx="138">
                  <c:v>40429</c:v>
                </c:pt>
                <c:pt idx="139">
                  <c:v>40434</c:v>
                </c:pt>
                <c:pt idx="140">
                  <c:v>40435</c:v>
                </c:pt>
                <c:pt idx="141">
                  <c:v>40436</c:v>
                </c:pt>
                <c:pt idx="142">
                  <c:v>40437</c:v>
                </c:pt>
                <c:pt idx="143">
                  <c:v>40438</c:v>
                </c:pt>
                <c:pt idx="144">
                  <c:v>40441</c:v>
                </c:pt>
                <c:pt idx="145">
                  <c:v>40442</c:v>
                </c:pt>
                <c:pt idx="146">
                  <c:v>40443</c:v>
                </c:pt>
                <c:pt idx="147">
                  <c:v>40444</c:v>
                </c:pt>
                <c:pt idx="148">
                  <c:v>40445</c:v>
                </c:pt>
                <c:pt idx="149">
                  <c:v>40448</c:v>
                </c:pt>
                <c:pt idx="150">
                  <c:v>40449</c:v>
                </c:pt>
                <c:pt idx="151">
                  <c:v>40450</c:v>
                </c:pt>
                <c:pt idx="152">
                  <c:v>40451</c:v>
                </c:pt>
                <c:pt idx="153">
                  <c:v>40452</c:v>
                </c:pt>
                <c:pt idx="154">
                  <c:v>40455</c:v>
                </c:pt>
                <c:pt idx="155">
                  <c:v>40456</c:v>
                </c:pt>
                <c:pt idx="156">
                  <c:v>40457</c:v>
                </c:pt>
                <c:pt idx="157">
                  <c:v>40458</c:v>
                </c:pt>
                <c:pt idx="158">
                  <c:v>40459</c:v>
                </c:pt>
                <c:pt idx="159">
                  <c:v>40462</c:v>
                </c:pt>
                <c:pt idx="160">
                  <c:v>40463</c:v>
                </c:pt>
                <c:pt idx="161">
                  <c:v>40464</c:v>
                </c:pt>
                <c:pt idx="162">
                  <c:v>40465</c:v>
                </c:pt>
                <c:pt idx="163">
                  <c:v>40466</c:v>
                </c:pt>
                <c:pt idx="164">
                  <c:v>40469</c:v>
                </c:pt>
                <c:pt idx="165">
                  <c:v>40470</c:v>
                </c:pt>
                <c:pt idx="166">
                  <c:v>40471</c:v>
                </c:pt>
                <c:pt idx="167">
                  <c:v>40472</c:v>
                </c:pt>
                <c:pt idx="168">
                  <c:v>40473</c:v>
                </c:pt>
                <c:pt idx="169">
                  <c:v>40476</c:v>
                </c:pt>
                <c:pt idx="170">
                  <c:v>40477</c:v>
                </c:pt>
                <c:pt idx="171">
                  <c:v>40478</c:v>
                </c:pt>
                <c:pt idx="172">
                  <c:v>40483</c:v>
                </c:pt>
                <c:pt idx="173">
                  <c:v>40484</c:v>
                </c:pt>
                <c:pt idx="174">
                  <c:v>40485</c:v>
                </c:pt>
                <c:pt idx="175">
                  <c:v>40486</c:v>
                </c:pt>
                <c:pt idx="176">
                  <c:v>40487</c:v>
                </c:pt>
                <c:pt idx="177">
                  <c:v>40490</c:v>
                </c:pt>
                <c:pt idx="178">
                  <c:v>40491</c:v>
                </c:pt>
                <c:pt idx="179">
                  <c:v>40492</c:v>
                </c:pt>
                <c:pt idx="180">
                  <c:v>40493</c:v>
                </c:pt>
                <c:pt idx="181">
                  <c:v>40494</c:v>
                </c:pt>
                <c:pt idx="182">
                  <c:v>40497</c:v>
                </c:pt>
                <c:pt idx="183">
                  <c:v>40504</c:v>
                </c:pt>
                <c:pt idx="184">
                  <c:v>40505</c:v>
                </c:pt>
                <c:pt idx="185">
                  <c:v>40506</c:v>
                </c:pt>
                <c:pt idx="186">
                  <c:v>40507</c:v>
                </c:pt>
                <c:pt idx="187">
                  <c:v>40508</c:v>
                </c:pt>
                <c:pt idx="188">
                  <c:v>40511</c:v>
                </c:pt>
                <c:pt idx="189">
                  <c:v>40512</c:v>
                </c:pt>
                <c:pt idx="190">
                  <c:v>40513</c:v>
                </c:pt>
                <c:pt idx="191">
                  <c:v>40514</c:v>
                </c:pt>
                <c:pt idx="192">
                  <c:v>40515</c:v>
                </c:pt>
                <c:pt idx="193">
                  <c:v>40518</c:v>
                </c:pt>
                <c:pt idx="194">
                  <c:v>40519</c:v>
                </c:pt>
                <c:pt idx="195">
                  <c:v>40520</c:v>
                </c:pt>
                <c:pt idx="196">
                  <c:v>40521</c:v>
                </c:pt>
                <c:pt idx="197">
                  <c:v>40522</c:v>
                </c:pt>
                <c:pt idx="198">
                  <c:v>40525</c:v>
                </c:pt>
                <c:pt idx="199">
                  <c:v>40526</c:v>
                </c:pt>
                <c:pt idx="200">
                  <c:v>40527</c:v>
                </c:pt>
                <c:pt idx="201">
                  <c:v>40528</c:v>
                </c:pt>
                <c:pt idx="202">
                  <c:v>40529</c:v>
                </c:pt>
                <c:pt idx="203">
                  <c:v>40532</c:v>
                </c:pt>
                <c:pt idx="204">
                  <c:v>40533</c:v>
                </c:pt>
                <c:pt idx="205">
                  <c:v>40534</c:v>
                </c:pt>
                <c:pt idx="206">
                  <c:v>40535</c:v>
                </c:pt>
                <c:pt idx="207">
                  <c:v>40536</c:v>
                </c:pt>
                <c:pt idx="208">
                  <c:v>40539</c:v>
                </c:pt>
                <c:pt idx="209">
                  <c:v>40540</c:v>
                </c:pt>
                <c:pt idx="210">
                  <c:v>40541</c:v>
                </c:pt>
                <c:pt idx="211">
                  <c:v>40542</c:v>
                </c:pt>
                <c:pt idx="212">
                  <c:v>40543</c:v>
                </c:pt>
                <c:pt idx="213">
                  <c:v>40546</c:v>
                </c:pt>
                <c:pt idx="214">
                  <c:v>40547</c:v>
                </c:pt>
                <c:pt idx="215">
                  <c:v>40548</c:v>
                </c:pt>
                <c:pt idx="216">
                  <c:v>40549</c:v>
                </c:pt>
                <c:pt idx="217">
                  <c:v>40550</c:v>
                </c:pt>
                <c:pt idx="218">
                  <c:v>40553</c:v>
                </c:pt>
                <c:pt idx="219">
                  <c:v>40554</c:v>
                </c:pt>
                <c:pt idx="220">
                  <c:v>40555</c:v>
                </c:pt>
                <c:pt idx="221">
                  <c:v>40556</c:v>
                </c:pt>
                <c:pt idx="222">
                  <c:v>40557</c:v>
                </c:pt>
                <c:pt idx="223">
                  <c:v>40560</c:v>
                </c:pt>
                <c:pt idx="224">
                  <c:v>40561</c:v>
                </c:pt>
                <c:pt idx="225">
                  <c:v>40562</c:v>
                </c:pt>
                <c:pt idx="226">
                  <c:v>40563</c:v>
                </c:pt>
                <c:pt idx="227">
                  <c:v>40564</c:v>
                </c:pt>
                <c:pt idx="228">
                  <c:v>40567</c:v>
                </c:pt>
                <c:pt idx="229">
                  <c:v>40568</c:v>
                </c:pt>
                <c:pt idx="230">
                  <c:v>40569</c:v>
                </c:pt>
                <c:pt idx="231">
                  <c:v>40570</c:v>
                </c:pt>
                <c:pt idx="232">
                  <c:v>40571</c:v>
                </c:pt>
                <c:pt idx="233">
                  <c:v>40574</c:v>
                </c:pt>
                <c:pt idx="234">
                  <c:v>40575</c:v>
                </c:pt>
                <c:pt idx="235">
                  <c:v>40576</c:v>
                </c:pt>
                <c:pt idx="236">
                  <c:v>40577</c:v>
                </c:pt>
                <c:pt idx="237">
                  <c:v>40578</c:v>
                </c:pt>
                <c:pt idx="238">
                  <c:v>40581</c:v>
                </c:pt>
                <c:pt idx="239">
                  <c:v>40582</c:v>
                </c:pt>
                <c:pt idx="240">
                  <c:v>40583</c:v>
                </c:pt>
                <c:pt idx="241">
                  <c:v>40584</c:v>
                </c:pt>
                <c:pt idx="242">
                  <c:v>40585</c:v>
                </c:pt>
                <c:pt idx="243">
                  <c:v>40588</c:v>
                </c:pt>
                <c:pt idx="244">
                  <c:v>40589</c:v>
                </c:pt>
                <c:pt idx="245">
                  <c:v>40590</c:v>
                </c:pt>
                <c:pt idx="246">
                  <c:v>40591</c:v>
                </c:pt>
                <c:pt idx="247">
                  <c:v>40592</c:v>
                </c:pt>
                <c:pt idx="248">
                  <c:v>40595</c:v>
                </c:pt>
                <c:pt idx="249">
                  <c:v>40596</c:v>
                </c:pt>
              </c:numCache>
            </c:numRef>
          </c:cat>
          <c:val>
            <c:numRef>
              <c:f>prueba!$P$3:$P$252</c:f>
              <c:numCache>
                <c:formatCode>General</c:formatCode>
                <c:ptCount val="250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2866176"/>
        <c:axId val="152869888"/>
      </c:lineChart>
      <c:dateAx>
        <c:axId val="152866176"/>
        <c:scaling>
          <c:orientation val="minMax"/>
        </c:scaling>
        <c:delete val="0"/>
        <c:axPos val="b"/>
        <c:numFmt formatCode="[$-409]d\-mmm\-yy;@" sourceLinked="1"/>
        <c:majorTickMark val="none"/>
        <c:minorTickMark val="none"/>
        <c:tickLblPos val="nextTo"/>
        <c:crossAx val="152869888"/>
        <c:crosses val="autoZero"/>
        <c:auto val="1"/>
        <c:lblOffset val="100"/>
        <c:baseTimeUnit val="days"/>
      </c:dateAx>
      <c:valAx>
        <c:axId val="152869888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52866176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ico3"/>
  <sheetViews>
    <sheetView zoomScale="79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ico4"/>
  <sheetViews>
    <sheetView zoomScale="79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ico5"/>
  <sheetViews>
    <sheetView zoomScale="79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Gráfico6"/>
  <sheetViews>
    <sheetView zoomScale="79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Gráfico7"/>
  <sheetViews>
    <sheetView zoomScale="79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6899" cy="6269620"/>
    <xdr:graphicFrame macro="">
      <xdr:nvGraphicFramePr>
        <xdr:cNvPr id="2" name="1 Gráfico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6899" cy="6269620"/>
    <xdr:graphicFrame macro="">
      <xdr:nvGraphicFramePr>
        <xdr:cNvPr id="2" name="1 Gráfico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6899" cy="6269620"/>
    <xdr:graphicFrame macro="">
      <xdr:nvGraphicFramePr>
        <xdr:cNvPr id="2" name="1 Gráfico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6899" cy="6269620"/>
    <xdr:graphicFrame macro="">
      <xdr:nvGraphicFramePr>
        <xdr:cNvPr id="2" name="1 Gráfico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6899" cy="6269620"/>
    <xdr:graphicFrame macro="">
      <xdr:nvGraphicFramePr>
        <xdr:cNvPr id="2" name="1 Gráfico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H288"/>
  <sheetViews>
    <sheetView tabSelected="1" topLeftCell="I1" workbookViewId="0">
      <selection activeCell="S10" sqref="S10"/>
    </sheetView>
  </sheetViews>
  <sheetFormatPr baseColWidth="10" defaultColWidth="8.85546875" defaultRowHeight="15" x14ac:dyDescent="0.25"/>
  <cols>
    <col min="1" max="1" width="10.42578125" customWidth="1"/>
    <col min="2" max="2" width="9.7109375" customWidth="1"/>
    <col min="3" max="3" width="11.42578125" customWidth="1"/>
    <col min="15" max="15" width="10.140625" bestFit="1" customWidth="1"/>
    <col min="16" max="17" width="10.140625" customWidth="1"/>
    <col min="27" max="27" width="9.5703125" bestFit="1" customWidth="1"/>
    <col min="28" max="28" width="9.42578125" bestFit="1" customWidth="1"/>
    <col min="29" max="29" width="11" bestFit="1" customWidth="1"/>
    <col min="30" max="33" width="9" bestFit="1" customWidth="1"/>
  </cols>
  <sheetData>
    <row r="1" spans="1:25" x14ac:dyDescent="0.25">
      <c r="B1" s="5" t="s">
        <v>10</v>
      </c>
      <c r="C1" s="5" t="s">
        <v>11</v>
      </c>
      <c r="D1" s="8" t="s">
        <v>0</v>
      </c>
      <c r="E1" s="8"/>
      <c r="F1" s="8"/>
      <c r="G1" s="8"/>
      <c r="H1" s="8"/>
      <c r="I1" s="8"/>
      <c r="J1" s="8"/>
    </row>
    <row r="2" spans="1:25" x14ac:dyDescent="0.25">
      <c r="A2" s="3" t="s">
        <v>1</v>
      </c>
      <c r="B2" s="4" t="s">
        <v>2</v>
      </c>
      <c r="C2" s="4" t="s">
        <v>2</v>
      </c>
      <c r="D2" s="4" t="s">
        <v>3</v>
      </c>
      <c r="E2" s="4" t="s">
        <v>4</v>
      </c>
      <c r="F2" s="4" t="s">
        <v>5</v>
      </c>
      <c r="G2" s="4" t="s">
        <v>6</v>
      </c>
      <c r="H2" s="4" t="s">
        <v>7</v>
      </c>
      <c r="I2" s="4" t="s">
        <v>8</v>
      </c>
      <c r="J2" s="4" t="s">
        <v>9</v>
      </c>
      <c r="K2" s="6" t="s">
        <v>2</v>
      </c>
      <c r="L2" s="6" t="s">
        <v>15</v>
      </c>
      <c r="M2" s="6" t="s">
        <v>16</v>
      </c>
      <c r="N2" s="6" t="s">
        <v>17</v>
      </c>
      <c r="O2" s="6" t="s">
        <v>18</v>
      </c>
      <c r="P2" s="6" t="s">
        <v>30</v>
      </c>
      <c r="Q2" s="6"/>
    </row>
    <row r="3" spans="1:25" x14ac:dyDescent="0.25">
      <c r="A3" s="2">
        <v>39818</v>
      </c>
      <c r="B3">
        <v>3.5753708000000002E-2</v>
      </c>
      <c r="C3">
        <v>3.8376186999999999E-2</v>
      </c>
      <c r="D3">
        <v>-4.6793149999999999E-3</v>
      </c>
      <c r="E3">
        <v>2.1934189999999998E-3</v>
      </c>
      <c r="F3">
        <v>3.8943760000000002E-3</v>
      </c>
      <c r="G3">
        <v>0</v>
      </c>
      <c r="H3">
        <v>3.1190229E-2</v>
      </c>
      <c r="I3">
        <v>1.2698039E-2</v>
      </c>
      <c r="J3">
        <v>2.8524462E-2</v>
      </c>
      <c r="K3">
        <v>3.8376186999999999E-2</v>
      </c>
      <c r="R3" t="s">
        <v>27</v>
      </c>
    </row>
    <row r="4" spans="1:25" x14ac:dyDescent="0.25">
      <c r="A4" s="2">
        <v>39819</v>
      </c>
      <c r="B4">
        <v>2.5425873000000002E-2</v>
      </c>
      <c r="C4">
        <v>3.1812742999999997E-2</v>
      </c>
      <c r="D4">
        <v>7.7867379999999996E-3</v>
      </c>
      <c r="E4">
        <v>8.4553409999999999E-3</v>
      </c>
      <c r="F4">
        <v>1.2865611000000001E-2</v>
      </c>
      <c r="G4">
        <v>4.1624519999999996E-3</v>
      </c>
      <c r="H4">
        <v>1.8919579999999998E-2</v>
      </c>
      <c r="I4">
        <v>1.1340652E-2</v>
      </c>
      <c r="J4">
        <v>8.7726439999999996E-3</v>
      </c>
      <c r="K4">
        <v>3.1812742999999997E-2</v>
      </c>
    </row>
    <row r="5" spans="1:25" x14ac:dyDescent="0.25">
      <c r="A5" s="2">
        <v>39820</v>
      </c>
      <c r="B5">
        <v>-2.8861729999999999E-2</v>
      </c>
      <c r="C5">
        <v>-2.6352965999999999E-2</v>
      </c>
      <c r="D5">
        <v>-3.0469133999999998E-2</v>
      </c>
      <c r="E5">
        <v>-1.7833062E-2</v>
      </c>
      <c r="F5">
        <v>-2.8734592999999999E-2</v>
      </c>
      <c r="G5">
        <v>1.7292932E-2</v>
      </c>
      <c r="H5">
        <v>-3.5898576000000001E-2</v>
      </c>
      <c r="I5">
        <v>-1.7072795000000002E-2</v>
      </c>
      <c r="J5">
        <v>-2.0015412E-2</v>
      </c>
      <c r="K5">
        <v>-2.6352965999999999E-2</v>
      </c>
    </row>
    <row r="6" spans="1:25" x14ac:dyDescent="0.25">
      <c r="A6" s="2">
        <v>39821</v>
      </c>
      <c r="B6">
        <v>-6.2208078999999999E-2</v>
      </c>
      <c r="C6">
        <v>-8.4715901999999996E-2</v>
      </c>
      <c r="D6">
        <v>3.391364E-3</v>
      </c>
      <c r="E6">
        <v>-1.1726277E-2</v>
      </c>
      <c r="F6">
        <v>-4.6599899999999998E-4</v>
      </c>
      <c r="G6">
        <v>-4.0061309000000003E-2</v>
      </c>
      <c r="H6">
        <v>2.8283151999999999E-2</v>
      </c>
      <c r="I6">
        <v>-5.5609589999999999E-3</v>
      </c>
      <c r="J6">
        <v>-1.9423777999999999E-2</v>
      </c>
      <c r="K6">
        <v>-8.4715901999999996E-2</v>
      </c>
      <c r="R6" t="s">
        <v>12</v>
      </c>
    </row>
    <row r="7" spans="1:25" x14ac:dyDescent="0.25">
      <c r="A7" s="2">
        <v>39822</v>
      </c>
      <c r="B7">
        <v>9.8599050000000004E-3</v>
      </c>
      <c r="C7">
        <v>9.6581119999999999E-3</v>
      </c>
      <c r="D7">
        <v>-2.1533208000000002E-2</v>
      </c>
      <c r="E7">
        <v>-1.9872753999999999E-2</v>
      </c>
      <c r="F7">
        <v>-1.2709717000000001E-2</v>
      </c>
      <c r="G7">
        <v>-4.4735019999999999E-3</v>
      </c>
      <c r="H7">
        <v>-9.7638800000000008E-3</v>
      </c>
      <c r="I7">
        <v>-1.0988634000000001E-2</v>
      </c>
      <c r="J7">
        <v>-7.8022120000000002E-3</v>
      </c>
      <c r="K7">
        <v>9.6581119999999999E-3</v>
      </c>
      <c r="R7" s="4" t="s">
        <v>3</v>
      </c>
      <c r="S7" s="4" t="s">
        <v>4</v>
      </c>
      <c r="T7" s="4" t="s">
        <v>5</v>
      </c>
      <c r="U7" s="4" t="s">
        <v>6</v>
      </c>
      <c r="V7" s="4" t="s">
        <v>7</v>
      </c>
      <c r="W7" s="4" t="s">
        <v>8</v>
      </c>
      <c r="X7" s="4" t="s">
        <v>9</v>
      </c>
      <c r="Y7" s="6" t="s">
        <v>13</v>
      </c>
    </row>
    <row r="8" spans="1:25" x14ac:dyDescent="0.25">
      <c r="A8" s="2">
        <v>39825</v>
      </c>
      <c r="B8">
        <v>-2.9191028000000001E-2</v>
      </c>
      <c r="C8">
        <v>-4.2361154999999998E-2</v>
      </c>
      <c r="D8">
        <v>-2.2822625999999999E-2</v>
      </c>
      <c r="E8">
        <v>-1.3525735000000001E-2</v>
      </c>
      <c r="F8">
        <v>-5.0255330000000004E-3</v>
      </c>
      <c r="G8">
        <v>-4.9038532000000003E-2</v>
      </c>
      <c r="H8">
        <v>-5.3849474000000001E-2</v>
      </c>
      <c r="I8">
        <v>-1.2451258999999999E-2</v>
      </c>
      <c r="J8">
        <v>-2.2629745E-2</v>
      </c>
      <c r="K8">
        <v>-4.2361154999999998E-2</v>
      </c>
    </row>
    <row r="9" spans="1:25" x14ac:dyDescent="0.25">
      <c r="A9" s="2">
        <v>39826</v>
      </c>
      <c r="B9">
        <v>1.5445347999999999E-2</v>
      </c>
      <c r="C9">
        <v>-2.7218300000000001E-4</v>
      </c>
      <c r="D9">
        <v>1.756552E-3</v>
      </c>
      <c r="E9">
        <v>-1.7673622E-2</v>
      </c>
      <c r="F9">
        <v>-6.1414540000000002E-3</v>
      </c>
      <c r="G9">
        <v>0</v>
      </c>
      <c r="H9">
        <v>3.57202E-3</v>
      </c>
      <c r="I9">
        <v>-1.2220195999999999E-2</v>
      </c>
      <c r="J9">
        <v>-4.8271379999999999E-3</v>
      </c>
      <c r="K9">
        <v>-2.7218300000000001E-4</v>
      </c>
    </row>
    <row r="10" spans="1:25" x14ac:dyDescent="0.25">
      <c r="A10" s="2">
        <v>39827</v>
      </c>
      <c r="B10">
        <v>-4.1167611999999999E-2</v>
      </c>
      <c r="C10">
        <v>-3.5552479999999997E-2</v>
      </c>
      <c r="D10">
        <v>-3.4032484000000002E-2</v>
      </c>
      <c r="E10">
        <v>-4.7383437E-2</v>
      </c>
      <c r="F10">
        <v>-5.0945197999999997E-2</v>
      </c>
      <c r="G10">
        <v>2.9123539999999998E-3</v>
      </c>
      <c r="H10">
        <v>-4.0301613E-2</v>
      </c>
      <c r="I10">
        <v>-4.5220199000000003E-2</v>
      </c>
      <c r="J10">
        <v>-8.6766459999999997E-3</v>
      </c>
      <c r="K10">
        <v>-3.5552479999999997E-2</v>
      </c>
      <c r="R10" t="s">
        <v>14</v>
      </c>
    </row>
    <row r="11" spans="1:25" x14ac:dyDescent="0.25">
      <c r="A11" s="2">
        <v>39828</v>
      </c>
      <c r="B11">
        <v>6.6190499999999996E-4</v>
      </c>
      <c r="C11">
        <v>-1.7267844000000001E-2</v>
      </c>
      <c r="D11">
        <v>1.3283049999999999E-3</v>
      </c>
      <c r="E11">
        <v>-1.9550621000000001E-2</v>
      </c>
      <c r="F11">
        <v>-1.4334659E-2</v>
      </c>
      <c r="G11">
        <v>-5.0447588000000002E-2</v>
      </c>
      <c r="H11">
        <v>3.0313601999999999E-2</v>
      </c>
      <c r="I11">
        <v>-1.2070424E-2</v>
      </c>
      <c r="J11">
        <v>-2.3428728999999999E-2</v>
      </c>
      <c r="K11">
        <v>-1.7267844000000001E-2</v>
      </c>
    </row>
    <row r="12" spans="1:25" x14ac:dyDescent="0.25">
      <c r="A12" s="2">
        <v>39829</v>
      </c>
      <c r="B12">
        <v>2.2037345E-2</v>
      </c>
      <c r="C12">
        <v>3.2278031999999998E-2</v>
      </c>
      <c r="D12">
        <v>7.5331260000000002E-3</v>
      </c>
      <c r="E12">
        <v>6.7907799999999997E-3</v>
      </c>
      <c r="F12">
        <v>6.289177E-3</v>
      </c>
      <c r="G12">
        <v>2.5453185999999999E-2</v>
      </c>
      <c r="H12">
        <v>4.8666860000000003E-3</v>
      </c>
      <c r="I12">
        <v>8.5608579999999993E-3</v>
      </c>
      <c r="J12">
        <v>1.0916893E-2</v>
      </c>
      <c r="K12">
        <v>3.2278031999999998E-2</v>
      </c>
    </row>
    <row r="13" spans="1:25" x14ac:dyDescent="0.25">
      <c r="A13" s="2">
        <v>39832</v>
      </c>
      <c r="B13">
        <v>-2.2692464999999998E-2</v>
      </c>
      <c r="C13">
        <v>-4.4348780999999997E-2</v>
      </c>
      <c r="D13">
        <v>-5.4261983999999999E-2</v>
      </c>
      <c r="E13">
        <v>-1.1549904E-2</v>
      </c>
      <c r="F13">
        <v>-9.3512960000000003E-3</v>
      </c>
      <c r="G13">
        <v>3.2389179999999999E-3</v>
      </c>
      <c r="H13">
        <v>-1.3151015E-2</v>
      </c>
      <c r="I13">
        <v>-1.2045182E-2</v>
      </c>
      <c r="J13">
        <v>-4.0290040000000001E-3</v>
      </c>
      <c r="K13">
        <v>-4.4348780999999997E-2</v>
      </c>
    </row>
    <row r="14" spans="1:25" x14ac:dyDescent="0.25">
      <c r="A14" s="2">
        <v>39833</v>
      </c>
      <c r="B14">
        <v>-1.3708704E-2</v>
      </c>
      <c r="C14">
        <v>-2.9661366000000002E-2</v>
      </c>
      <c r="D14">
        <v>0</v>
      </c>
      <c r="E14">
        <v>-1.7833592999999998E-2</v>
      </c>
      <c r="F14">
        <v>-4.1707890000000003E-3</v>
      </c>
      <c r="G14">
        <v>-2.3411497999999999E-2</v>
      </c>
      <c r="H14">
        <v>-4.0899260999999999E-2</v>
      </c>
      <c r="I14">
        <v>-1.5088013000000001E-2</v>
      </c>
      <c r="J14">
        <v>-2.4107192999999999E-2</v>
      </c>
      <c r="K14">
        <v>-2.9661366000000002E-2</v>
      </c>
      <c r="R14" t="s">
        <v>19</v>
      </c>
    </row>
    <row r="15" spans="1:25" x14ac:dyDescent="0.25">
      <c r="A15" s="2">
        <v>39834</v>
      </c>
      <c r="B15">
        <v>8.6469699999999999E-4</v>
      </c>
      <c r="C15">
        <v>1.52943E-3</v>
      </c>
      <c r="D15">
        <v>4.2572033000000002E-2</v>
      </c>
      <c r="E15">
        <v>5.0111859999999999E-3</v>
      </c>
      <c r="F15">
        <v>-7.7288670000000004E-3</v>
      </c>
      <c r="G15">
        <v>-2.0561328E-2</v>
      </c>
      <c r="H15">
        <v>3.3532127000000002E-2</v>
      </c>
      <c r="I15">
        <v>-3.3385630000000001E-3</v>
      </c>
      <c r="J15">
        <v>-5.0922420000000003E-3</v>
      </c>
      <c r="K15">
        <v>1.52943E-3</v>
      </c>
      <c r="R15" s="4" t="s">
        <v>3</v>
      </c>
      <c r="S15" s="4" t="s">
        <v>4</v>
      </c>
      <c r="T15" s="4" t="s">
        <v>5</v>
      </c>
      <c r="U15" s="4" t="s">
        <v>6</v>
      </c>
      <c r="V15" s="4" t="s">
        <v>7</v>
      </c>
      <c r="W15" s="4" t="s">
        <v>8</v>
      </c>
      <c r="X15" s="4" t="s">
        <v>9</v>
      </c>
      <c r="Y15" s="6" t="s">
        <v>13</v>
      </c>
    </row>
    <row r="16" spans="1:25" x14ac:dyDescent="0.25">
      <c r="A16" s="2">
        <v>39835</v>
      </c>
      <c r="B16">
        <v>-3.8150599999999999E-3</v>
      </c>
      <c r="C16">
        <v>5.0431640000000002E-3</v>
      </c>
      <c r="D16">
        <v>-1.5278458E-2</v>
      </c>
      <c r="E16">
        <v>-9.8413990000000007E-3</v>
      </c>
      <c r="F16">
        <v>-1.898399E-3</v>
      </c>
      <c r="G16">
        <v>1.8817884E-2</v>
      </c>
      <c r="H16">
        <v>-1.6981712999999999E-2</v>
      </c>
      <c r="I16">
        <v>-6.5522200000000001E-3</v>
      </c>
      <c r="J16">
        <v>-3.2272490000000002E-3</v>
      </c>
      <c r="K16">
        <v>5.0431640000000002E-3</v>
      </c>
    </row>
    <row r="17" spans="1:34" x14ac:dyDescent="0.25">
      <c r="A17" s="2">
        <v>39836</v>
      </c>
      <c r="B17">
        <v>5.6612600000000004E-3</v>
      </c>
      <c r="C17">
        <v>-1.0007953999999999E-2</v>
      </c>
      <c r="D17">
        <v>5.3632360000000004E-3</v>
      </c>
      <c r="E17">
        <v>-9.6400519999999996E-3</v>
      </c>
      <c r="F17" s="1">
        <v>7.4031100000000003E-5</v>
      </c>
      <c r="G17">
        <v>-3.8808465E-2</v>
      </c>
      <c r="H17">
        <v>6.2610360000000002E-3</v>
      </c>
      <c r="I17">
        <v>-3.620056E-3</v>
      </c>
      <c r="J17">
        <v>-8.0773189999999995E-3</v>
      </c>
      <c r="K17">
        <v>-1.0007953999999999E-2</v>
      </c>
    </row>
    <row r="18" spans="1:34" x14ac:dyDescent="0.25">
      <c r="A18" s="2">
        <v>39839</v>
      </c>
      <c r="B18">
        <v>4.6831301999999998E-2</v>
      </c>
      <c r="C18">
        <v>6.1708176000000003E-2</v>
      </c>
      <c r="D18">
        <v>5.5378559999999999E-3</v>
      </c>
      <c r="E18">
        <v>3.4786790999999997E-2</v>
      </c>
      <c r="F18">
        <v>3.7891115000000003E-2</v>
      </c>
      <c r="G18">
        <v>-8.181598E-3</v>
      </c>
      <c r="H18">
        <v>9.8381560000000007E-3</v>
      </c>
      <c r="I18">
        <v>3.2799581000000001E-2</v>
      </c>
      <c r="J18">
        <v>1.0319685E-2</v>
      </c>
      <c r="K18">
        <v>6.1708176000000003E-2</v>
      </c>
      <c r="R18" t="s">
        <v>14</v>
      </c>
      <c r="W18" t="s">
        <v>22</v>
      </c>
      <c r="X18">
        <v>0.3</v>
      </c>
    </row>
    <row r="19" spans="1:34" x14ac:dyDescent="0.25">
      <c r="A19" s="2">
        <v>39840</v>
      </c>
      <c r="B19">
        <v>-6.6349779999999997E-3</v>
      </c>
      <c r="C19">
        <v>1.0948660000000001E-2</v>
      </c>
      <c r="D19">
        <v>1.0866311999999999E-2</v>
      </c>
      <c r="E19">
        <v>-7.9766099999999996E-4</v>
      </c>
      <c r="F19">
        <v>-3.4747879999999999E-3</v>
      </c>
      <c r="G19">
        <v>4.8148148000000002E-2</v>
      </c>
      <c r="H19">
        <v>4.9217799999999997E-3</v>
      </c>
      <c r="I19">
        <v>-2.641806E-3</v>
      </c>
      <c r="J19">
        <v>6.3444979999999996E-3</v>
      </c>
      <c r="K19">
        <v>1.0948660000000001E-2</v>
      </c>
    </row>
    <row r="20" spans="1:34" x14ac:dyDescent="0.25">
      <c r="A20" s="2">
        <v>39841</v>
      </c>
      <c r="B20">
        <v>3.4566982000000003E-2</v>
      </c>
      <c r="C20">
        <v>3.5870859999999997E-2</v>
      </c>
      <c r="D20">
        <v>3.3006833999999999E-2</v>
      </c>
      <c r="E20">
        <v>4.4182012E-2</v>
      </c>
      <c r="F20">
        <v>2.3747818E-2</v>
      </c>
      <c r="G20">
        <v>5.5940010000000004E-3</v>
      </c>
      <c r="H20">
        <v>3.8724651999999998E-2</v>
      </c>
      <c r="I20">
        <v>2.9974199999999999E-2</v>
      </c>
      <c r="J20">
        <v>2.2104103E-2</v>
      </c>
      <c r="K20">
        <v>3.5870859999999997E-2</v>
      </c>
    </row>
    <row r="21" spans="1:34" x14ac:dyDescent="0.25">
      <c r="A21" s="2">
        <v>39842</v>
      </c>
      <c r="B21">
        <v>-2.0528213E-2</v>
      </c>
      <c r="C21">
        <v>-2.0271847999999999E-2</v>
      </c>
      <c r="D21">
        <v>-3.3681050999999997E-2</v>
      </c>
      <c r="E21">
        <v>-2.0255911000000001E-2</v>
      </c>
      <c r="F21">
        <v>-2.477352E-2</v>
      </c>
      <c r="G21">
        <v>1.7723189E-2</v>
      </c>
      <c r="H21">
        <v>-1.4750157999999999E-2</v>
      </c>
      <c r="I21">
        <v>-2.3108586E-2</v>
      </c>
      <c r="J21">
        <v>4.0869700000000002E-4</v>
      </c>
      <c r="K21">
        <v>-2.0271847999999999E-2</v>
      </c>
    </row>
    <row r="22" spans="1:34" x14ac:dyDescent="0.25">
      <c r="A22" s="2">
        <v>39843</v>
      </c>
      <c r="B22">
        <v>-8.7767009999999996E-3</v>
      </c>
      <c r="C22">
        <v>-2.3458255000000001E-2</v>
      </c>
      <c r="D22">
        <v>-2.305281E-2</v>
      </c>
      <c r="E22">
        <v>-2.0478764999999999E-2</v>
      </c>
      <c r="F22">
        <v>-9.7126560000000001E-3</v>
      </c>
      <c r="G22">
        <v>-3.1665976999999998E-2</v>
      </c>
      <c r="H22">
        <v>-8.5382900000000005E-3</v>
      </c>
      <c r="I22">
        <v>-7.201303E-3</v>
      </c>
      <c r="J22">
        <v>2.242539E-3</v>
      </c>
      <c r="K22">
        <v>-2.3458255000000001E-2</v>
      </c>
      <c r="R22" t="s">
        <v>20</v>
      </c>
    </row>
    <row r="23" spans="1:34" x14ac:dyDescent="0.25">
      <c r="A23" s="2">
        <v>39846</v>
      </c>
      <c r="B23">
        <v>-2.5919141E-2</v>
      </c>
      <c r="C23">
        <v>-3.5607494000000003E-2</v>
      </c>
      <c r="D23">
        <v>-5.32907E-4</v>
      </c>
      <c r="E23">
        <v>-1.5636733999999999E-2</v>
      </c>
      <c r="F23">
        <v>-1.7454317E-2</v>
      </c>
      <c r="G23">
        <v>-1.5133862E-2</v>
      </c>
      <c r="H23">
        <v>-1.6289303000000002E-2</v>
      </c>
      <c r="I23">
        <v>-1.9739294000000001E-2</v>
      </c>
      <c r="J23">
        <v>-1.9091384999999999E-2</v>
      </c>
      <c r="K23">
        <v>-3.5607494000000003E-2</v>
      </c>
      <c r="R23" s="4" t="s">
        <v>3</v>
      </c>
      <c r="S23" s="4" t="s">
        <v>4</v>
      </c>
      <c r="T23" s="4" t="s">
        <v>5</v>
      </c>
      <c r="U23" s="4" t="s">
        <v>6</v>
      </c>
      <c r="V23" s="4" t="s">
        <v>7</v>
      </c>
      <c r="W23" s="4" t="s">
        <v>8</v>
      </c>
      <c r="X23" s="4" t="s">
        <v>9</v>
      </c>
      <c r="Y23" s="6" t="s">
        <v>13</v>
      </c>
      <c r="AA23" s="4" t="s">
        <v>3</v>
      </c>
      <c r="AB23" s="4" t="s">
        <v>4</v>
      </c>
      <c r="AC23" s="4" t="s">
        <v>5</v>
      </c>
      <c r="AD23" s="4" t="s">
        <v>6</v>
      </c>
      <c r="AE23" s="4" t="s">
        <v>7</v>
      </c>
      <c r="AF23" s="4" t="s">
        <v>8</v>
      </c>
      <c r="AG23" s="4" t="s">
        <v>9</v>
      </c>
      <c r="AH23" s="6" t="s">
        <v>13</v>
      </c>
    </row>
    <row r="24" spans="1:34" x14ac:dyDescent="0.25">
      <c r="A24" s="2">
        <v>39847</v>
      </c>
      <c r="B24">
        <v>1.5279487E-2</v>
      </c>
      <c r="C24">
        <v>2.2402818000000001E-2</v>
      </c>
      <c r="D24">
        <v>1.570993E-2</v>
      </c>
      <c r="E24">
        <v>2.4040019999999999E-2</v>
      </c>
      <c r="F24">
        <v>2.1038593000000001E-2</v>
      </c>
      <c r="G24">
        <v>-6.1747420000000004E-3</v>
      </c>
      <c r="H24">
        <v>2.7573706E-2</v>
      </c>
      <c r="I24">
        <v>1.7862274000000001E-2</v>
      </c>
      <c r="J24">
        <v>1.2718686E-2</v>
      </c>
      <c r="K24">
        <v>2.2402818000000001E-2</v>
      </c>
    </row>
    <row r="25" spans="1:34" x14ac:dyDescent="0.25">
      <c r="A25" s="2">
        <v>39848</v>
      </c>
      <c r="B25">
        <v>1.8577796000000001E-2</v>
      </c>
      <c r="C25">
        <v>2.3230766999999999E-2</v>
      </c>
      <c r="D25">
        <v>-7.5176619999999996E-3</v>
      </c>
      <c r="E25">
        <v>2.6576513E-2</v>
      </c>
      <c r="F25">
        <v>1.5274749000000001E-2</v>
      </c>
      <c r="G25">
        <v>2.6908324000000001E-2</v>
      </c>
      <c r="H25">
        <v>9.5648980000000005E-3</v>
      </c>
      <c r="I25">
        <v>1.8769962000000001E-2</v>
      </c>
      <c r="J25">
        <v>1.5165589E-2</v>
      </c>
      <c r="K25">
        <v>2.3230766999999999E-2</v>
      </c>
    </row>
    <row r="26" spans="1:34" x14ac:dyDescent="0.25">
      <c r="A26" s="2">
        <v>39849</v>
      </c>
      <c r="B26">
        <v>-1.4132878999999999E-2</v>
      </c>
      <c r="C26">
        <v>-1.4571381E-2</v>
      </c>
      <c r="D26">
        <v>1.6233193999999999E-2</v>
      </c>
      <c r="E26">
        <v>3.9319050000000003E-3</v>
      </c>
      <c r="F26" s="1">
        <v>7.0943000000000002E-5</v>
      </c>
      <c r="G26">
        <v>-1.1169330999999999E-2</v>
      </c>
      <c r="H26">
        <v>2.4127810999999999E-2</v>
      </c>
      <c r="I26">
        <v>-4.1390940000000003E-3</v>
      </c>
      <c r="J26">
        <v>2.0725050000000001E-3</v>
      </c>
      <c r="K26">
        <v>-1.4571381E-2</v>
      </c>
      <c r="R26" t="s">
        <v>14</v>
      </c>
      <c r="W26" t="s">
        <v>22</v>
      </c>
      <c r="X26">
        <v>1.0000000000000001E-5</v>
      </c>
    </row>
    <row r="27" spans="1:34" x14ac:dyDescent="0.25">
      <c r="A27" s="2">
        <v>39850</v>
      </c>
      <c r="B27">
        <v>3.6607043999999998E-2</v>
      </c>
      <c r="C27">
        <v>4.2758926000000003E-2</v>
      </c>
      <c r="D27">
        <v>2.6540681E-2</v>
      </c>
      <c r="E27">
        <v>2.9305918E-2</v>
      </c>
      <c r="F27">
        <v>1.4787613E-2</v>
      </c>
      <c r="G27">
        <v>1.5845565999999998E-2</v>
      </c>
      <c r="H27">
        <v>3.9282460999999998E-2</v>
      </c>
      <c r="I27">
        <v>1.9126667999999999E-2</v>
      </c>
      <c r="J27">
        <v>3.2338114000000001E-2</v>
      </c>
      <c r="K27">
        <v>4.2758926000000003E-2</v>
      </c>
      <c r="T27" s="7"/>
    </row>
    <row r="28" spans="1:34" x14ac:dyDescent="0.25">
      <c r="A28" s="2">
        <v>39853</v>
      </c>
      <c r="B28">
        <v>1.1353209E-2</v>
      </c>
      <c r="C28">
        <v>2.1467637000000001E-2</v>
      </c>
      <c r="D28">
        <v>1.4840470000000001E-3</v>
      </c>
      <c r="E28">
        <v>4.7661839999999997E-3</v>
      </c>
      <c r="F28">
        <v>3.6513790000000002E-3</v>
      </c>
      <c r="G28">
        <v>-1.3410689E-2</v>
      </c>
      <c r="H28">
        <v>-1.5461796E-2</v>
      </c>
      <c r="I28">
        <v>5.6271589999999996E-3</v>
      </c>
      <c r="J28">
        <v>7.895394E-3</v>
      </c>
      <c r="K28">
        <v>2.1467637000000001E-2</v>
      </c>
    </row>
    <row r="29" spans="1:34" x14ac:dyDescent="0.25">
      <c r="A29" s="2">
        <v>39854</v>
      </c>
      <c r="B29">
        <v>-4.0542020999999998E-2</v>
      </c>
      <c r="C29">
        <v>-4.3906873999999999E-2</v>
      </c>
      <c r="D29">
        <v>-5.0368620000000003E-2</v>
      </c>
      <c r="E29">
        <v>-3.5170146999999999E-2</v>
      </c>
      <c r="F29">
        <v>-2.2182186E-2</v>
      </c>
      <c r="G29">
        <v>-2.901673E-3</v>
      </c>
      <c r="H29">
        <v>-2.1439595999999998E-2</v>
      </c>
      <c r="I29">
        <v>-2.4387753000000002E-2</v>
      </c>
      <c r="J29">
        <v>-2.1390950000000001E-3</v>
      </c>
      <c r="K29">
        <v>-4.3906873999999999E-2</v>
      </c>
    </row>
    <row r="30" spans="1:34" x14ac:dyDescent="0.25">
      <c r="A30" s="2">
        <v>39855</v>
      </c>
      <c r="B30">
        <v>-2.2105644000000001E-2</v>
      </c>
      <c r="C30">
        <v>-3.3893469000000002E-2</v>
      </c>
      <c r="D30">
        <v>7.9234560000000006E-3</v>
      </c>
      <c r="E30">
        <v>5.4340559999999996E-3</v>
      </c>
      <c r="F30">
        <v>5.0193060000000003E-3</v>
      </c>
      <c r="G30">
        <v>-3.0744916000000001E-2</v>
      </c>
      <c r="H30">
        <v>-8.7992480000000008E-3</v>
      </c>
      <c r="I30">
        <v>1.097418E-3</v>
      </c>
      <c r="J30">
        <v>-7.9259970000000006E-3</v>
      </c>
      <c r="K30">
        <v>-3.3893469000000002E-2</v>
      </c>
      <c r="R30" t="s">
        <v>21</v>
      </c>
    </row>
    <row r="31" spans="1:34" x14ac:dyDescent="0.25">
      <c r="A31" s="2">
        <v>39856</v>
      </c>
      <c r="B31">
        <v>-1.4888368000000001E-2</v>
      </c>
      <c r="C31">
        <v>-2.0825038000000001E-2</v>
      </c>
      <c r="D31">
        <v>1.7376410000000001E-3</v>
      </c>
      <c r="E31">
        <v>-2.7420558000000001E-2</v>
      </c>
      <c r="F31">
        <v>-7.6098279999999999E-3</v>
      </c>
      <c r="G31">
        <v>0</v>
      </c>
      <c r="H31">
        <v>-8.4822319999999993E-3</v>
      </c>
      <c r="I31">
        <v>-1.4092175E-2</v>
      </c>
      <c r="J31">
        <v>-1.4772748E-2</v>
      </c>
      <c r="K31">
        <v>-2.0825038000000001E-2</v>
      </c>
      <c r="R31" s="4" t="s">
        <v>3</v>
      </c>
      <c r="S31" s="4" t="s">
        <v>4</v>
      </c>
      <c r="T31" s="4" t="s">
        <v>5</v>
      </c>
      <c r="U31" s="4" t="s">
        <v>6</v>
      </c>
      <c r="V31" s="4" t="s">
        <v>7</v>
      </c>
      <c r="W31" s="4" t="s">
        <v>8</v>
      </c>
      <c r="X31" s="4" t="s">
        <v>9</v>
      </c>
      <c r="Y31" s="6" t="s">
        <v>13</v>
      </c>
      <c r="AA31" s="4" t="s">
        <v>3</v>
      </c>
      <c r="AB31" s="4" t="s">
        <v>4</v>
      </c>
      <c r="AC31" s="4" t="s">
        <v>5</v>
      </c>
      <c r="AD31" s="4" t="s">
        <v>6</v>
      </c>
      <c r="AE31" s="4" t="s">
        <v>7</v>
      </c>
      <c r="AF31" s="4" t="s">
        <v>8</v>
      </c>
      <c r="AG31" s="4" t="s">
        <v>9</v>
      </c>
      <c r="AH31" s="6" t="s">
        <v>13</v>
      </c>
    </row>
    <row r="32" spans="1:34" x14ac:dyDescent="0.25">
      <c r="A32" s="2">
        <v>39857</v>
      </c>
      <c r="B32">
        <v>7.026745E-3</v>
      </c>
      <c r="C32">
        <v>9.7091950000000003E-3</v>
      </c>
      <c r="D32">
        <v>-1.0048038E-2</v>
      </c>
      <c r="E32">
        <v>1.321853E-3</v>
      </c>
      <c r="F32">
        <v>-3.0029340000000001E-3</v>
      </c>
      <c r="G32">
        <v>9.5630239999999998E-3</v>
      </c>
      <c r="H32">
        <v>2.8550768000000001E-2</v>
      </c>
      <c r="I32">
        <v>3.0319330000000001E-3</v>
      </c>
      <c r="J32">
        <v>1.7764444000000001E-2</v>
      </c>
      <c r="K32">
        <v>9.7091950000000003E-3</v>
      </c>
    </row>
    <row r="33" spans="1:25" x14ac:dyDescent="0.25">
      <c r="A33" s="2">
        <v>39860</v>
      </c>
      <c r="B33">
        <v>-1.1494996E-2</v>
      </c>
      <c r="C33">
        <v>-2.4629090999999999E-2</v>
      </c>
      <c r="D33">
        <v>-4.6629445999999998E-2</v>
      </c>
      <c r="E33">
        <v>-4.5613986000000002E-2</v>
      </c>
      <c r="F33">
        <v>-1.3166304E-2</v>
      </c>
      <c r="G33">
        <v>-3.7644359999999999E-3</v>
      </c>
      <c r="H33">
        <v>3.9992869999999998E-3</v>
      </c>
      <c r="I33">
        <v>-1.2721713000000001E-2</v>
      </c>
      <c r="J33">
        <v>-6.8504409999999996E-3</v>
      </c>
      <c r="K33">
        <v>-2.4629090999999999E-2</v>
      </c>
    </row>
    <row r="34" spans="1:25" x14ac:dyDescent="0.25">
      <c r="A34" s="2">
        <v>39861</v>
      </c>
      <c r="B34">
        <v>-4.1136038E-2</v>
      </c>
      <c r="C34">
        <v>-5.0687494999999999E-2</v>
      </c>
      <c r="D34">
        <v>0</v>
      </c>
      <c r="E34">
        <v>0</v>
      </c>
      <c r="F34">
        <v>-2.4655731E-2</v>
      </c>
      <c r="G34">
        <v>-1.3596231E-2</v>
      </c>
      <c r="H34">
        <v>-4.8829600000000001E-2</v>
      </c>
      <c r="I34">
        <v>-3.0934994E-2</v>
      </c>
      <c r="J34">
        <v>-3.8322770999999999E-2</v>
      </c>
      <c r="K34">
        <v>-5.0687494999999999E-2</v>
      </c>
      <c r="R34" t="s">
        <v>14</v>
      </c>
      <c r="W34" t="s">
        <v>22</v>
      </c>
      <c r="X34">
        <v>1E-4</v>
      </c>
    </row>
    <row r="35" spans="1:25" x14ac:dyDescent="0.25">
      <c r="A35" s="2">
        <v>39862</v>
      </c>
      <c r="B35">
        <v>-2.6314989999999998E-3</v>
      </c>
      <c r="C35">
        <v>-1.2101138000000001E-2</v>
      </c>
      <c r="D35">
        <v>-9.5081699999999996E-4</v>
      </c>
      <c r="E35">
        <v>-2.7643350000000001E-3</v>
      </c>
      <c r="F35">
        <v>-6.7903110000000003E-3</v>
      </c>
      <c r="G35">
        <v>-1.4634038E-2</v>
      </c>
      <c r="H35">
        <v>-4.351059E-3</v>
      </c>
      <c r="I35">
        <v>-3.303102E-3</v>
      </c>
      <c r="J35">
        <v>-3.342261E-3</v>
      </c>
      <c r="K35">
        <v>-1.2101138000000001E-2</v>
      </c>
      <c r="W35" t="s">
        <v>28</v>
      </c>
      <c r="X35">
        <v>1E-4</v>
      </c>
    </row>
    <row r="36" spans="1:25" x14ac:dyDescent="0.25">
      <c r="A36" s="2">
        <v>39863</v>
      </c>
      <c r="B36">
        <v>2.4654643E-2</v>
      </c>
      <c r="C36">
        <v>3.2923209000000002E-2</v>
      </c>
      <c r="D36">
        <v>-1.2096922E-2</v>
      </c>
      <c r="E36">
        <v>2.434631E-3</v>
      </c>
      <c r="F36">
        <v>2.890896E-3</v>
      </c>
      <c r="G36">
        <v>3.0757860000000001E-3</v>
      </c>
      <c r="H36">
        <v>1.4105089999999999E-3</v>
      </c>
      <c r="I36">
        <v>2.5694799999999999E-3</v>
      </c>
      <c r="J36">
        <v>6.7644979999999999E-3</v>
      </c>
      <c r="K36">
        <v>3.2923209000000002E-2</v>
      </c>
    </row>
    <row r="37" spans="1:25" x14ac:dyDescent="0.25">
      <c r="A37" s="2">
        <v>39864</v>
      </c>
      <c r="B37">
        <v>-3.5840610000000002E-2</v>
      </c>
      <c r="C37">
        <v>-4.9775680000000003E-2</v>
      </c>
      <c r="D37">
        <v>-1.1478573000000001E-2</v>
      </c>
      <c r="E37">
        <v>-4.8746750999999998E-2</v>
      </c>
      <c r="F37">
        <v>-3.2706045000000003E-2</v>
      </c>
      <c r="G37">
        <v>-1.8869227999999998E-2</v>
      </c>
      <c r="H37">
        <v>-2.5879447999999999E-2</v>
      </c>
      <c r="I37">
        <v>-3.7924004999999997E-2</v>
      </c>
      <c r="J37">
        <v>-2.7294441999999999E-2</v>
      </c>
      <c r="K37">
        <v>-4.9775680000000003E-2</v>
      </c>
    </row>
    <row r="38" spans="1:25" x14ac:dyDescent="0.25">
      <c r="A38" s="2">
        <v>39867</v>
      </c>
      <c r="B38">
        <v>1.7303168000000001E-2</v>
      </c>
      <c r="C38">
        <v>2.9566248E-2</v>
      </c>
      <c r="D38">
        <v>-3.5315355999999999E-2</v>
      </c>
      <c r="E38">
        <v>-1.9673359000000001E-2</v>
      </c>
      <c r="F38">
        <v>-9.9228179999999999E-3</v>
      </c>
      <c r="G38">
        <v>-5.4378899999999999E-3</v>
      </c>
      <c r="H38">
        <v>-1.2554261000000001E-2</v>
      </c>
      <c r="I38">
        <v>-1.2159595E-2</v>
      </c>
      <c r="J38">
        <v>9.6778699999999999E-3</v>
      </c>
      <c r="K38">
        <v>2.9566248E-2</v>
      </c>
      <c r="R38" t="s">
        <v>29</v>
      </c>
    </row>
    <row r="39" spans="1:25" x14ac:dyDescent="0.25">
      <c r="A39" s="2">
        <v>39868</v>
      </c>
      <c r="B39">
        <v>1.7254060000000001E-3</v>
      </c>
      <c r="C39">
        <v>-4.1516549999999998E-3</v>
      </c>
      <c r="D39">
        <v>3.9320053000000001E-2</v>
      </c>
      <c r="E39">
        <v>-1.0393087000000001E-2</v>
      </c>
      <c r="F39">
        <v>-8.9473799999999996E-3</v>
      </c>
      <c r="G39">
        <v>-1.469498E-2</v>
      </c>
      <c r="H39">
        <v>0</v>
      </c>
      <c r="I39">
        <v>-9.4470319999999993E-3</v>
      </c>
      <c r="J39">
        <v>-1.1881111999999999E-2</v>
      </c>
      <c r="K39">
        <v>-4.1516549999999998E-3</v>
      </c>
      <c r="R39" s="4" t="s">
        <v>3</v>
      </c>
      <c r="S39" s="4" t="s">
        <v>4</v>
      </c>
      <c r="T39" s="4" t="s">
        <v>5</v>
      </c>
      <c r="U39" s="4" t="s">
        <v>6</v>
      </c>
      <c r="V39" s="4" t="s">
        <v>7</v>
      </c>
      <c r="W39" s="4" t="s">
        <v>8</v>
      </c>
      <c r="X39" s="4" t="s">
        <v>9</v>
      </c>
      <c r="Y39" s="6" t="s">
        <v>13</v>
      </c>
    </row>
    <row r="40" spans="1:25" x14ac:dyDescent="0.25">
      <c r="A40" s="2">
        <v>39869</v>
      </c>
      <c r="B40">
        <v>4.9758529999999997E-3</v>
      </c>
      <c r="C40">
        <v>1.0197804E-2</v>
      </c>
      <c r="D40">
        <v>-1.0715038E-2</v>
      </c>
      <c r="E40">
        <v>-1.2797967E-2</v>
      </c>
      <c r="F40">
        <v>8.5058040000000005E-3</v>
      </c>
      <c r="G40">
        <v>2.6160742000000001E-2</v>
      </c>
      <c r="H40">
        <v>0</v>
      </c>
      <c r="I40">
        <v>-9.9418300000000005E-4</v>
      </c>
      <c r="J40">
        <v>6.0993640000000003E-3</v>
      </c>
      <c r="K40">
        <v>1.0197804E-2</v>
      </c>
    </row>
    <row r="41" spans="1:25" x14ac:dyDescent="0.25">
      <c r="A41" s="2">
        <v>39870</v>
      </c>
      <c r="B41">
        <v>6.7175899999999996E-4</v>
      </c>
      <c r="C41">
        <v>-8.1200800000000002E-4</v>
      </c>
      <c r="D41">
        <v>-1.5905668000000001E-2</v>
      </c>
      <c r="E41">
        <v>2.4757228999999999E-2</v>
      </c>
      <c r="F41">
        <v>1.7155199999999999E-2</v>
      </c>
      <c r="G41">
        <v>-4.4104399999999997E-4</v>
      </c>
      <c r="H41">
        <v>-1.3610429999999999E-3</v>
      </c>
      <c r="I41">
        <v>2.0902647999999999E-2</v>
      </c>
      <c r="J41">
        <v>-2.3311640000000002E-3</v>
      </c>
      <c r="K41">
        <v>-8.1200800000000002E-4</v>
      </c>
    </row>
    <row r="42" spans="1:25" x14ac:dyDescent="0.25">
      <c r="A42" s="2">
        <v>39871</v>
      </c>
      <c r="B42">
        <v>-5.8918950000000003E-3</v>
      </c>
      <c r="C42">
        <v>-9.5184510000000007E-3</v>
      </c>
      <c r="D42">
        <v>-2.3846498000000001E-2</v>
      </c>
      <c r="E42">
        <v>-2.5399626000000002E-2</v>
      </c>
      <c r="F42">
        <v>-2.2077662000000001E-2</v>
      </c>
      <c r="G42">
        <v>1.4706431000000001E-2</v>
      </c>
      <c r="H42" s="1">
        <v>7.8572099999999999E-5</v>
      </c>
      <c r="I42">
        <v>-1.8261438000000001E-2</v>
      </c>
      <c r="J42">
        <v>-6.1501309999999997E-3</v>
      </c>
      <c r="K42">
        <v>-9.5184510000000007E-3</v>
      </c>
      <c r="R42" t="s">
        <v>14</v>
      </c>
    </row>
    <row r="43" spans="1:25" x14ac:dyDescent="0.25">
      <c r="A43" s="2">
        <v>39874</v>
      </c>
      <c r="B43">
        <v>-1.3689039E-2</v>
      </c>
      <c r="C43">
        <v>-3.1323951000000003E-2</v>
      </c>
      <c r="D43">
        <v>-4.7741863000000002E-2</v>
      </c>
      <c r="E43">
        <v>-3.5395107000000002E-2</v>
      </c>
      <c r="F43">
        <v>-5.4815958999999997E-2</v>
      </c>
      <c r="G43">
        <v>-3.8832861000000003E-2</v>
      </c>
      <c r="H43">
        <v>-5.2364887999999998E-2</v>
      </c>
      <c r="I43">
        <v>-4.8816774E-2</v>
      </c>
      <c r="J43">
        <v>-3.5364882E-2</v>
      </c>
      <c r="K43">
        <v>-3.1323951000000003E-2</v>
      </c>
    </row>
    <row r="44" spans="1:25" x14ac:dyDescent="0.25">
      <c r="A44" s="2">
        <v>39875</v>
      </c>
      <c r="B44">
        <v>2.192959E-3</v>
      </c>
      <c r="C44">
        <v>4.1229489999999999E-3</v>
      </c>
      <c r="D44">
        <v>-6.4273919999999997E-3</v>
      </c>
      <c r="E44">
        <v>-5.2291830000000001E-3</v>
      </c>
      <c r="F44">
        <v>-3.1860804E-2</v>
      </c>
      <c r="G44">
        <v>-6.9511579999999998E-3</v>
      </c>
      <c r="H44">
        <v>6.4096609999999997E-3</v>
      </c>
      <c r="I44">
        <v>-2.0299095999999999E-2</v>
      </c>
      <c r="J44">
        <v>1.2903070000000001E-3</v>
      </c>
      <c r="K44">
        <v>4.1229489999999999E-3</v>
      </c>
    </row>
    <row r="45" spans="1:25" x14ac:dyDescent="0.25">
      <c r="A45" s="2">
        <v>39876</v>
      </c>
      <c r="B45">
        <v>7.9132149999999995E-3</v>
      </c>
      <c r="C45">
        <v>2.72274E-3</v>
      </c>
      <c r="D45">
        <v>2.3475389999999999E-2</v>
      </c>
      <c r="E45">
        <v>5.2829213E-2</v>
      </c>
      <c r="F45">
        <v>3.7389099000000002E-2</v>
      </c>
      <c r="G45">
        <v>8.4349170000000001E-3</v>
      </c>
      <c r="H45">
        <v>5.1674378E-2</v>
      </c>
      <c r="I45">
        <v>3.6548459999999998E-2</v>
      </c>
      <c r="J45">
        <v>3.0311505999999998E-2</v>
      </c>
      <c r="K45">
        <v>2.72274E-3</v>
      </c>
    </row>
    <row r="46" spans="1:25" x14ac:dyDescent="0.25">
      <c r="A46" s="2">
        <v>39877</v>
      </c>
      <c r="B46">
        <v>-3.8522229999999998E-2</v>
      </c>
      <c r="C46">
        <v>-4.3381573999999999E-2</v>
      </c>
      <c r="D46">
        <v>-4.3463291000000001E-2</v>
      </c>
      <c r="E46">
        <v>-5.1537616000000001E-2</v>
      </c>
      <c r="F46">
        <v>-3.2333707000000003E-2</v>
      </c>
      <c r="G46">
        <v>1.9360241E-2</v>
      </c>
      <c r="H46">
        <v>-2.7268058000000001E-2</v>
      </c>
      <c r="I46">
        <v>-3.7465203000000002E-2</v>
      </c>
      <c r="J46">
        <v>-8.6718379999999994E-3</v>
      </c>
      <c r="K46">
        <v>-4.3381573999999999E-2</v>
      </c>
    </row>
    <row r="47" spans="1:25" x14ac:dyDescent="0.25">
      <c r="A47" s="2">
        <v>39878</v>
      </c>
      <c r="B47">
        <v>7.9587979999999996E-3</v>
      </c>
      <c r="C47">
        <v>-1.9234871000000001E-2</v>
      </c>
      <c r="D47">
        <v>1.215289E-3</v>
      </c>
      <c r="E47">
        <v>-7.9001760000000001E-3</v>
      </c>
      <c r="F47">
        <v>2.2661E-4</v>
      </c>
      <c r="G47">
        <v>-3.5657547999999997E-2</v>
      </c>
      <c r="H47">
        <v>-7.0897520000000004E-3</v>
      </c>
      <c r="I47">
        <v>-1.1172039999999999E-2</v>
      </c>
      <c r="J47">
        <v>-2.0976469999999998E-3</v>
      </c>
      <c r="K47">
        <v>-1.9234871000000001E-2</v>
      </c>
    </row>
    <row r="48" spans="1:25" x14ac:dyDescent="0.25">
      <c r="A48" s="2">
        <v>39881</v>
      </c>
      <c r="B48">
        <v>-7.1334730000000004E-3</v>
      </c>
      <c r="C48">
        <v>-1.6436981999999999E-2</v>
      </c>
      <c r="D48">
        <v>-1.0074280999999999E-2</v>
      </c>
      <c r="E48">
        <v>6.9634609999999998E-3</v>
      </c>
      <c r="F48">
        <v>3.3083119999999999E-3</v>
      </c>
      <c r="G48">
        <v>-1.2212677999999999E-2</v>
      </c>
      <c r="H48">
        <v>-9.8584339999999993E-3</v>
      </c>
      <c r="I48">
        <v>-1.77944E-4</v>
      </c>
      <c r="J48">
        <v>-5.5583639999999997E-3</v>
      </c>
      <c r="K48">
        <v>-1.6436981999999999E-2</v>
      </c>
    </row>
    <row r="49" spans="1:11" x14ac:dyDescent="0.25">
      <c r="A49" s="2">
        <v>39882</v>
      </c>
      <c r="B49">
        <v>1.1234009E-2</v>
      </c>
      <c r="C49">
        <v>2.1882652999999998E-2</v>
      </c>
      <c r="D49">
        <v>6.1718710000000003E-2</v>
      </c>
      <c r="E49">
        <v>5.1456064000000003E-2</v>
      </c>
      <c r="F49">
        <v>4.7628048999999999E-2</v>
      </c>
      <c r="G49">
        <v>-4.3914899999999996E-3</v>
      </c>
      <c r="H49">
        <v>5.4398074999999997E-2</v>
      </c>
      <c r="I49">
        <v>5.0459269000000001E-2</v>
      </c>
      <c r="J49">
        <v>2.4909954000000002E-2</v>
      </c>
      <c r="K49">
        <v>2.1882652999999998E-2</v>
      </c>
    </row>
    <row r="50" spans="1:11" x14ac:dyDescent="0.25">
      <c r="A50" s="2">
        <v>39883</v>
      </c>
      <c r="B50">
        <v>-1.4103609999999999E-3</v>
      </c>
      <c r="C50">
        <v>2.4432446E-2</v>
      </c>
      <c r="D50">
        <v>2.4428169999999999E-3</v>
      </c>
      <c r="E50">
        <v>6.952911E-3</v>
      </c>
      <c r="F50">
        <v>-5.7767740000000001E-3</v>
      </c>
      <c r="G50">
        <v>4.4514005000000002E-2</v>
      </c>
      <c r="H50">
        <v>2.5773199999999999E-4</v>
      </c>
      <c r="I50">
        <v>3.9504639999999999E-3</v>
      </c>
      <c r="J50">
        <v>1.2815719999999999E-2</v>
      </c>
      <c r="K50">
        <v>2.4432446E-2</v>
      </c>
    </row>
    <row r="51" spans="1:11" x14ac:dyDescent="0.25">
      <c r="A51" s="2">
        <v>39884</v>
      </c>
      <c r="B51">
        <v>1.0974424E-2</v>
      </c>
      <c r="C51">
        <v>2.7419110000000001E-3</v>
      </c>
      <c r="D51">
        <v>3.9921067999999997E-2</v>
      </c>
      <c r="E51">
        <v>1.0703605999999999E-2</v>
      </c>
      <c r="F51">
        <v>4.9420159999999996E-3</v>
      </c>
      <c r="G51">
        <v>-2.4409813999999998E-2</v>
      </c>
      <c r="H51">
        <v>8.9024020000000002E-3</v>
      </c>
      <c r="I51">
        <v>9.8011910000000008E-3</v>
      </c>
      <c r="J51">
        <v>5.419475E-3</v>
      </c>
      <c r="K51">
        <v>2.7419110000000001E-3</v>
      </c>
    </row>
    <row r="52" spans="1:11" x14ac:dyDescent="0.25">
      <c r="A52" s="2">
        <v>39885</v>
      </c>
      <c r="B52">
        <v>3.2132530000000001E-3</v>
      </c>
      <c r="C52">
        <v>3.4066675999999997E-2</v>
      </c>
      <c r="D52">
        <v>7.7092380000000002E-3</v>
      </c>
      <c r="E52">
        <v>-6.6246800000000004E-4</v>
      </c>
      <c r="F52">
        <v>1.1144266E-2</v>
      </c>
      <c r="G52">
        <v>5.0260010000000001E-2</v>
      </c>
      <c r="H52">
        <v>-3.5053189999999998E-3</v>
      </c>
      <c r="I52">
        <v>6.1938849999999997E-3</v>
      </c>
      <c r="J52">
        <v>1.8689238E-2</v>
      </c>
      <c r="K52">
        <v>3.4066675999999997E-2</v>
      </c>
    </row>
    <row r="53" spans="1:11" x14ac:dyDescent="0.25">
      <c r="A53" s="2">
        <v>39888</v>
      </c>
      <c r="B53">
        <v>2.1424500000000001E-4</v>
      </c>
      <c r="C53">
        <v>5.6094760000000004E-3</v>
      </c>
      <c r="D53">
        <v>-3.5221559999999998E-3</v>
      </c>
      <c r="E53">
        <v>2.2741266999999999E-2</v>
      </c>
      <c r="F53">
        <v>2.8960896E-2</v>
      </c>
      <c r="G53">
        <v>1.7661194000000002E-2</v>
      </c>
      <c r="H53">
        <v>-1.0512580000000001E-2</v>
      </c>
      <c r="I53">
        <v>2.6677664E-2</v>
      </c>
      <c r="J53">
        <v>1.0253879E-2</v>
      </c>
      <c r="K53">
        <v>5.6094760000000004E-3</v>
      </c>
    </row>
    <row r="54" spans="1:11" x14ac:dyDescent="0.25">
      <c r="A54" s="2">
        <v>39889</v>
      </c>
      <c r="B54">
        <v>-7.1187500000000001E-3</v>
      </c>
      <c r="C54">
        <v>-1.3630132999999999E-2</v>
      </c>
      <c r="D54">
        <v>3.1634284999999998E-2</v>
      </c>
      <c r="E54">
        <v>-1.4135646E-2</v>
      </c>
      <c r="F54">
        <v>-1.787311E-3</v>
      </c>
      <c r="G54">
        <v>3.1303343999999997E-2</v>
      </c>
      <c r="H54">
        <v>2.3145506999999999E-2</v>
      </c>
      <c r="I54">
        <v>-5.6837060000000002E-3</v>
      </c>
      <c r="J54">
        <v>2.688691E-3</v>
      </c>
      <c r="K54">
        <v>-1.3630132999999999E-2</v>
      </c>
    </row>
    <row r="55" spans="1:11" x14ac:dyDescent="0.25">
      <c r="A55" s="2">
        <v>39890</v>
      </c>
      <c r="B55">
        <v>1.8918030000000001E-3</v>
      </c>
      <c r="C55">
        <v>-8.8136900000000001E-4</v>
      </c>
      <c r="D55">
        <v>2.0643416000000001E-2</v>
      </c>
      <c r="E55">
        <v>2.1417599999999999E-3</v>
      </c>
      <c r="F55">
        <v>-1.3599613999999999E-2</v>
      </c>
      <c r="G55">
        <v>2.8942379999999999E-3</v>
      </c>
      <c r="H55">
        <v>1.5844054E-2</v>
      </c>
      <c r="I55">
        <v>-4.204775E-3</v>
      </c>
      <c r="J55">
        <v>6.0125059999999999E-3</v>
      </c>
      <c r="K55">
        <v>-8.8136900000000001E-4</v>
      </c>
    </row>
    <row r="56" spans="1:11" x14ac:dyDescent="0.25">
      <c r="A56" s="2">
        <v>39891</v>
      </c>
      <c r="B56">
        <v>1.9874248000000001E-2</v>
      </c>
      <c r="C56">
        <v>3.0888692999999998E-2</v>
      </c>
      <c r="D56">
        <v>-1.3064131E-2</v>
      </c>
      <c r="E56">
        <v>1.1726823000000001E-2</v>
      </c>
      <c r="F56">
        <v>3.1225839999999999E-3</v>
      </c>
      <c r="G56">
        <v>-3.2931029999999999E-3</v>
      </c>
      <c r="H56">
        <v>7.7176390000000001E-3</v>
      </c>
      <c r="I56">
        <v>7.02835E-3</v>
      </c>
      <c r="J56">
        <v>9.8472739999999996E-3</v>
      </c>
      <c r="K56">
        <v>3.0888692999999998E-2</v>
      </c>
    </row>
    <row r="57" spans="1:11" x14ac:dyDescent="0.25">
      <c r="A57" s="2">
        <v>39892</v>
      </c>
      <c r="B57">
        <v>2.9186989999999999E-3</v>
      </c>
      <c r="C57">
        <v>-9.5172099999999999E-4</v>
      </c>
      <c r="D57">
        <v>-1.9967427999999999E-2</v>
      </c>
      <c r="E57">
        <v>6.2326079999999997E-3</v>
      </c>
      <c r="F57">
        <v>6.7887149999999999E-3</v>
      </c>
      <c r="G57">
        <v>3.3362641999999998E-2</v>
      </c>
      <c r="H57">
        <v>-9.3631549999999997E-3</v>
      </c>
      <c r="I57">
        <v>3.3750030000000001E-3</v>
      </c>
      <c r="J57">
        <v>-6.6543519999999997E-3</v>
      </c>
      <c r="K57">
        <v>-9.5172099999999999E-4</v>
      </c>
    </row>
    <row r="58" spans="1:11" x14ac:dyDescent="0.25">
      <c r="A58" s="2">
        <v>39895</v>
      </c>
      <c r="B58">
        <v>3.5968063000000002E-2</v>
      </c>
      <c r="C58">
        <v>5.1330657000000002E-2</v>
      </c>
      <c r="D58">
        <v>6.8366380000000004E-2</v>
      </c>
      <c r="E58">
        <v>2.6109079E-2</v>
      </c>
      <c r="F58">
        <v>2.8196899000000001E-2</v>
      </c>
      <c r="G58">
        <v>0</v>
      </c>
      <c r="H58">
        <v>5.7290098999999997E-2</v>
      </c>
      <c r="I58">
        <v>2.8379433999999999E-2</v>
      </c>
      <c r="J58">
        <v>4.4121570999999998E-2</v>
      </c>
      <c r="K58">
        <v>5.1330657000000002E-2</v>
      </c>
    </row>
    <row r="59" spans="1:11" x14ac:dyDescent="0.25">
      <c r="A59" s="2">
        <v>39896</v>
      </c>
      <c r="B59">
        <v>3.2984239999999999E-3</v>
      </c>
      <c r="C59">
        <v>1.1893994999999999E-2</v>
      </c>
      <c r="D59">
        <v>-2.0626375999999998E-2</v>
      </c>
      <c r="E59">
        <v>2.6280159999999999E-3</v>
      </c>
      <c r="F59">
        <v>-1.0503256000000001E-2</v>
      </c>
      <c r="G59">
        <v>3.2662479000000001E-2</v>
      </c>
      <c r="H59">
        <v>-2.2952804E-2</v>
      </c>
      <c r="I59">
        <v>-3.9238989999999998E-3</v>
      </c>
      <c r="J59">
        <v>2.296045E-3</v>
      </c>
      <c r="K59">
        <v>1.1893994999999999E-2</v>
      </c>
    </row>
    <row r="60" spans="1:11" x14ac:dyDescent="0.25">
      <c r="A60" s="2">
        <v>39897</v>
      </c>
      <c r="B60">
        <v>2.1165071000000001E-2</v>
      </c>
      <c r="C60">
        <v>1.4858013E-2</v>
      </c>
      <c r="D60">
        <v>9.5803199999999998E-3</v>
      </c>
      <c r="E60">
        <v>8.5439810000000008E-3</v>
      </c>
      <c r="F60">
        <v>-2.8674590000000002E-3</v>
      </c>
      <c r="G60">
        <v>-9.7947399999999993E-4</v>
      </c>
      <c r="H60">
        <v>7.7574690000000003E-3</v>
      </c>
      <c r="I60">
        <v>7.125859E-3</v>
      </c>
      <c r="J60">
        <v>8.3096520000000007E-3</v>
      </c>
      <c r="K60">
        <v>1.4858013E-2</v>
      </c>
    </row>
    <row r="61" spans="1:11" x14ac:dyDescent="0.25">
      <c r="A61" s="2">
        <v>39898</v>
      </c>
      <c r="B61">
        <v>-4.9683870000000003E-3</v>
      </c>
      <c r="C61">
        <v>5.4608E-4</v>
      </c>
      <c r="D61">
        <v>2.3052626E-2</v>
      </c>
      <c r="E61">
        <v>8.5068169999999999E-3</v>
      </c>
      <c r="F61">
        <v>6.3638319999999998E-3</v>
      </c>
      <c r="G61">
        <v>1.8268453E-2</v>
      </c>
      <c r="H61">
        <v>1.8723587999999999E-2</v>
      </c>
      <c r="I61">
        <v>4.5643970000000004E-3</v>
      </c>
      <c r="J61">
        <v>1.6417645000000002E-2</v>
      </c>
      <c r="K61">
        <v>5.4608E-4</v>
      </c>
    </row>
    <row r="62" spans="1:11" x14ac:dyDescent="0.25">
      <c r="A62" s="2">
        <v>39899</v>
      </c>
      <c r="B62">
        <v>1.1247874999999999E-2</v>
      </c>
      <c r="C62">
        <v>6.4080359999999998E-3</v>
      </c>
      <c r="D62">
        <v>-2.0524738000000001E-2</v>
      </c>
      <c r="E62">
        <v>-1.3191856E-2</v>
      </c>
      <c r="F62">
        <v>-6.722843E-3</v>
      </c>
      <c r="G62">
        <v>-1.0843809999999999E-3</v>
      </c>
      <c r="H62">
        <v>-1.6143127E-2</v>
      </c>
      <c r="I62">
        <v>-1.3192092000000001E-2</v>
      </c>
      <c r="J62">
        <v>-6.7308610000000003E-3</v>
      </c>
      <c r="K62">
        <v>6.4080359999999998E-3</v>
      </c>
    </row>
    <row r="63" spans="1:11" x14ac:dyDescent="0.25">
      <c r="A63" s="2">
        <v>39902</v>
      </c>
      <c r="B63">
        <v>-2.1780193999999999E-2</v>
      </c>
      <c r="C63">
        <v>-4.0576634E-2</v>
      </c>
      <c r="D63">
        <v>-3.5439357999999997E-2</v>
      </c>
      <c r="E63">
        <v>-5.2331177E-2</v>
      </c>
      <c r="F63">
        <v>-3.5504525000000002E-2</v>
      </c>
      <c r="G63">
        <v>-4.6368840000000001E-2</v>
      </c>
      <c r="H63">
        <v>-3.0380243000000001E-2</v>
      </c>
      <c r="I63">
        <v>-3.9575425999999997E-2</v>
      </c>
      <c r="J63">
        <v>-3.8564463E-2</v>
      </c>
      <c r="K63">
        <v>-4.0576634E-2</v>
      </c>
    </row>
    <row r="64" spans="1:11" x14ac:dyDescent="0.25">
      <c r="A64" s="2">
        <v>39903</v>
      </c>
      <c r="B64">
        <v>2.4406595E-2</v>
      </c>
      <c r="C64">
        <v>3.6216524E-2</v>
      </c>
      <c r="D64">
        <v>1.3044211999999999E-2</v>
      </c>
      <c r="E64">
        <v>2.3664745000000001E-2</v>
      </c>
      <c r="F64">
        <v>4.2456630000000002E-2</v>
      </c>
      <c r="G64">
        <v>-1.5484589E-2</v>
      </c>
      <c r="H64">
        <v>6.6929240000000003E-3</v>
      </c>
      <c r="I64">
        <v>3.3905256000000002E-2</v>
      </c>
      <c r="J64">
        <v>7.8342210000000006E-3</v>
      </c>
      <c r="K64">
        <v>3.6216524E-2</v>
      </c>
    </row>
    <row r="65" spans="1:11" x14ac:dyDescent="0.25">
      <c r="A65" s="2">
        <v>39904</v>
      </c>
      <c r="B65">
        <v>6.9134110000000004E-3</v>
      </c>
      <c r="C65">
        <v>1.9586988999999999E-2</v>
      </c>
      <c r="D65">
        <v>1.6421016E-2</v>
      </c>
      <c r="E65">
        <v>1.1273478E-2</v>
      </c>
      <c r="F65">
        <v>7.4857300000000003E-3</v>
      </c>
      <c r="G65">
        <v>2.9450342000000001E-2</v>
      </c>
      <c r="H65">
        <v>2.5332468E-2</v>
      </c>
      <c r="I65">
        <v>1.3131001999999999E-2</v>
      </c>
      <c r="J65">
        <v>1.5339491E-2</v>
      </c>
      <c r="K65">
        <v>1.9586988999999999E-2</v>
      </c>
    </row>
    <row r="66" spans="1:11" x14ac:dyDescent="0.25">
      <c r="A66" s="2">
        <v>39905</v>
      </c>
      <c r="B66">
        <v>3.1401767999999997E-2</v>
      </c>
      <c r="C66">
        <v>5.2522394999999999E-2</v>
      </c>
      <c r="D66">
        <v>2.8322241000000001E-2</v>
      </c>
      <c r="E66">
        <v>5.8950531E-2</v>
      </c>
      <c r="F66">
        <v>4.1933722999999999E-2</v>
      </c>
      <c r="G66">
        <v>4.3103753000000002E-2</v>
      </c>
      <c r="H66">
        <v>4.1073535000000001E-2</v>
      </c>
      <c r="I66">
        <v>4.6299865000000003E-2</v>
      </c>
      <c r="J66">
        <v>3.8506193000000001E-2</v>
      </c>
      <c r="K66">
        <v>5.2522394999999999E-2</v>
      </c>
    </row>
    <row r="67" spans="1:11" x14ac:dyDescent="0.25">
      <c r="A67" s="2">
        <v>39906</v>
      </c>
      <c r="B67">
        <v>-5.2473579999999997E-3</v>
      </c>
      <c r="C67">
        <v>1.0895897999999999E-2</v>
      </c>
      <c r="D67">
        <v>9.6847280000000001E-3</v>
      </c>
      <c r="E67">
        <v>7.0036100000000004E-4</v>
      </c>
      <c r="F67">
        <v>-2.3374088000000001E-2</v>
      </c>
      <c r="G67">
        <v>3.4414060000000002E-3</v>
      </c>
      <c r="H67">
        <v>1.4865185E-2</v>
      </c>
      <c r="I67">
        <v>-1.3565921999999999E-2</v>
      </c>
      <c r="J67">
        <v>4.3115209999999996E-3</v>
      </c>
      <c r="K67">
        <v>1.0895897999999999E-2</v>
      </c>
    </row>
    <row r="68" spans="1:11" x14ac:dyDescent="0.25">
      <c r="A68" s="2">
        <v>39909</v>
      </c>
      <c r="B68">
        <v>7.3571200000000002E-4</v>
      </c>
      <c r="C68">
        <v>1.8613487000000001E-2</v>
      </c>
      <c r="D68">
        <v>-8.3672520000000004E-3</v>
      </c>
      <c r="E68">
        <v>-8.0551790000000009E-3</v>
      </c>
      <c r="F68">
        <v>-9.0238920000000004E-3</v>
      </c>
      <c r="G68">
        <v>1.2277689E-2</v>
      </c>
      <c r="H68">
        <v>-5.058842E-3</v>
      </c>
      <c r="I68">
        <v>-6.6393800000000003E-3</v>
      </c>
      <c r="J68">
        <v>4.1919310000000003E-3</v>
      </c>
      <c r="K68">
        <v>1.8613487000000001E-2</v>
      </c>
    </row>
    <row r="69" spans="1:11" x14ac:dyDescent="0.25">
      <c r="A69" s="2">
        <v>39910</v>
      </c>
      <c r="B69">
        <v>-1.0297613000000001E-2</v>
      </c>
      <c r="C69">
        <v>-3.5028186000000003E-2</v>
      </c>
      <c r="D69">
        <v>-2.4143677999999998E-2</v>
      </c>
      <c r="E69">
        <v>-6.298227E-3</v>
      </c>
      <c r="F69">
        <v>-1.5901394999999999E-2</v>
      </c>
      <c r="G69">
        <v>-2.835377E-3</v>
      </c>
      <c r="H69">
        <v>-7.7734730000000004E-3</v>
      </c>
      <c r="I69">
        <v>-1.0973461E-2</v>
      </c>
      <c r="J69">
        <v>-5.5658620000000004E-3</v>
      </c>
      <c r="K69">
        <v>-3.5028186000000003E-2</v>
      </c>
    </row>
    <row r="70" spans="1:11" x14ac:dyDescent="0.25">
      <c r="A70" s="2">
        <v>39911</v>
      </c>
      <c r="B70">
        <v>4.7238892999999997E-2</v>
      </c>
      <c r="C70">
        <v>4.6046123000000001E-2</v>
      </c>
      <c r="D70">
        <v>1.1714575E-2</v>
      </c>
      <c r="E70">
        <v>8.1609409999999997E-3</v>
      </c>
      <c r="F70">
        <v>-1.2729130000000001E-3</v>
      </c>
      <c r="G70">
        <v>-2.7295923999999999E-2</v>
      </c>
      <c r="H70">
        <v>8.1130360000000006E-3</v>
      </c>
      <c r="I70">
        <v>4.5762399999999996E-3</v>
      </c>
      <c r="J70">
        <v>-7.5010839999999999E-3</v>
      </c>
      <c r="K70">
        <v>4.6046123000000001E-2</v>
      </c>
    </row>
    <row r="71" spans="1:11" x14ac:dyDescent="0.25">
      <c r="A71" s="2">
        <v>39912</v>
      </c>
      <c r="B71">
        <v>3.1777739999999999E-2</v>
      </c>
      <c r="C71">
        <v>5.1557510000000001E-2</v>
      </c>
      <c r="D71">
        <v>3.7347061000000001E-2</v>
      </c>
      <c r="E71">
        <v>3.0107235E-2</v>
      </c>
      <c r="F71">
        <v>1.4717304E-2</v>
      </c>
      <c r="G71">
        <v>3.6672343000000003E-2</v>
      </c>
      <c r="H71">
        <v>3.0251634999999999E-2</v>
      </c>
      <c r="I71">
        <v>2.0350246999999998E-2</v>
      </c>
      <c r="J71">
        <v>2.7695854999999998E-2</v>
      </c>
      <c r="K71">
        <v>5.1557510000000001E-2</v>
      </c>
    </row>
    <row r="72" spans="1:11" x14ac:dyDescent="0.25">
      <c r="A72" s="2">
        <v>39913</v>
      </c>
      <c r="B72">
        <v>1.0170736E-2</v>
      </c>
      <c r="C72">
        <v>1.4648571000000001E-2</v>
      </c>
      <c r="D72">
        <v>2.5301859999999998E-3</v>
      </c>
      <c r="E72">
        <v>0</v>
      </c>
      <c r="F72">
        <v>1.329537E-3</v>
      </c>
      <c r="G72">
        <v>5.3746820000000004E-3</v>
      </c>
      <c r="H72">
        <v>9.8983669999999999E-3</v>
      </c>
      <c r="I72">
        <v>0</v>
      </c>
      <c r="J72">
        <v>5.3859959999999997E-3</v>
      </c>
      <c r="K72">
        <v>1.4648571000000001E-2</v>
      </c>
    </row>
    <row r="73" spans="1:11" x14ac:dyDescent="0.25">
      <c r="A73" s="2">
        <v>39916</v>
      </c>
      <c r="B73">
        <v>-1.3661316E-2</v>
      </c>
      <c r="C73">
        <v>-1.8458136E-2</v>
      </c>
      <c r="D73">
        <v>0</v>
      </c>
      <c r="E73">
        <v>0</v>
      </c>
      <c r="F73">
        <v>0</v>
      </c>
      <c r="G73">
        <v>-4.4363670000000001E-3</v>
      </c>
      <c r="H73">
        <v>0</v>
      </c>
      <c r="I73">
        <v>0</v>
      </c>
      <c r="J73">
        <v>5.8796359999999997E-3</v>
      </c>
      <c r="K73">
        <v>-1.8458136E-2</v>
      </c>
    </row>
    <row r="74" spans="1:11" x14ac:dyDescent="0.25">
      <c r="A74" s="2">
        <v>39917</v>
      </c>
      <c r="B74">
        <v>-1.0111415E-2</v>
      </c>
      <c r="C74">
        <v>-9.2198120000000008E-3</v>
      </c>
      <c r="D74">
        <v>-2.0268540000000002E-2</v>
      </c>
      <c r="E74">
        <v>1.4564593000000001E-2</v>
      </c>
      <c r="F74">
        <v>0</v>
      </c>
      <c r="G74">
        <v>-9.2024619999999998E-3</v>
      </c>
      <c r="H74">
        <v>-1.2558966E-2</v>
      </c>
      <c r="I74">
        <v>1.0410568E-2</v>
      </c>
      <c r="J74">
        <v>7.414113E-3</v>
      </c>
      <c r="K74">
        <v>-9.2198120000000008E-3</v>
      </c>
    </row>
    <row r="75" spans="1:11" x14ac:dyDescent="0.25">
      <c r="A75" s="2">
        <v>39918</v>
      </c>
      <c r="B75">
        <v>5.7888000000000002E-3</v>
      </c>
      <c r="C75">
        <v>-7.2719220000000001E-3</v>
      </c>
      <c r="D75">
        <v>1.2470933E-2</v>
      </c>
      <c r="E75">
        <v>-1.5856290000000001E-3</v>
      </c>
      <c r="F75">
        <v>-5.177582E-3</v>
      </c>
      <c r="G75">
        <v>-1.1341192999999999E-2</v>
      </c>
      <c r="H75">
        <v>-3.1976740000000002E-3</v>
      </c>
      <c r="I75">
        <v>-5.6920599999999997E-3</v>
      </c>
      <c r="J75">
        <v>2.7112799999999999E-3</v>
      </c>
      <c r="K75">
        <v>-7.2719220000000001E-3</v>
      </c>
    </row>
    <row r="76" spans="1:11" x14ac:dyDescent="0.25">
      <c r="A76" s="2">
        <v>39919</v>
      </c>
      <c r="B76">
        <v>4.1454960999999999E-2</v>
      </c>
      <c r="C76">
        <v>3.7113921000000001E-2</v>
      </c>
      <c r="D76">
        <v>1.5419321E-2</v>
      </c>
      <c r="E76">
        <v>1.3029634999999999E-2</v>
      </c>
      <c r="F76">
        <v>2.1094357000000001E-2</v>
      </c>
      <c r="G76">
        <v>1.4058580000000001E-3</v>
      </c>
      <c r="H76">
        <v>1.6473899E-2</v>
      </c>
      <c r="I76">
        <v>1.9679181E-2</v>
      </c>
      <c r="J76">
        <v>2.4386899999999999E-3</v>
      </c>
      <c r="K76">
        <v>3.7113921000000001E-2</v>
      </c>
    </row>
    <row r="77" spans="1:11" x14ac:dyDescent="0.25">
      <c r="A77" s="2">
        <v>39920</v>
      </c>
      <c r="B77">
        <v>-2.617982E-3</v>
      </c>
      <c r="C77">
        <v>-6.4408859999999998E-3</v>
      </c>
      <c r="D77">
        <v>4.9570680000000002E-3</v>
      </c>
      <c r="E77">
        <v>1.4511955E-2</v>
      </c>
      <c r="F77">
        <v>9.7719850000000004E-3</v>
      </c>
      <c r="G77">
        <v>1.7247937000000001E-2</v>
      </c>
      <c r="H77">
        <v>-5.3811010000000001E-3</v>
      </c>
      <c r="I77">
        <v>1.5000818000000001E-2</v>
      </c>
      <c r="J77">
        <v>-5.525922E-3</v>
      </c>
      <c r="K77">
        <v>-6.4408859999999998E-3</v>
      </c>
    </row>
    <row r="78" spans="1:11" x14ac:dyDescent="0.25">
      <c r="A78" s="2">
        <v>39923</v>
      </c>
      <c r="B78">
        <v>-3.0954776E-2</v>
      </c>
      <c r="C78">
        <v>-4.3561684000000003E-2</v>
      </c>
      <c r="D78">
        <v>-4.3732254999999998E-2</v>
      </c>
      <c r="E78">
        <v>-4.1594359999999997E-2</v>
      </c>
      <c r="F78">
        <v>-2.5212563E-2</v>
      </c>
      <c r="G78">
        <v>1.9257160000000001E-3</v>
      </c>
      <c r="H78">
        <v>-2.9821190000000001E-2</v>
      </c>
      <c r="I78">
        <v>-3.3145055E-2</v>
      </c>
      <c r="J78">
        <v>-8.3578479999999993E-3</v>
      </c>
      <c r="K78">
        <v>-4.3561684000000003E-2</v>
      </c>
    </row>
    <row r="79" spans="1:11" x14ac:dyDescent="0.25">
      <c r="A79" s="2">
        <v>39924</v>
      </c>
      <c r="B79">
        <v>4.5482109999999999E-3</v>
      </c>
      <c r="C79">
        <v>-1.3976351E-2</v>
      </c>
      <c r="D79">
        <v>2.1029381999999999E-2</v>
      </c>
      <c r="E79">
        <v>3.4112449999999998E-3</v>
      </c>
      <c r="F79">
        <v>-8.5230099999999997E-4</v>
      </c>
      <c r="G79">
        <v>-2.4203839000000001E-2</v>
      </c>
      <c r="H79">
        <v>1.0188061999999999E-2</v>
      </c>
      <c r="I79">
        <v>1.07111E-4</v>
      </c>
      <c r="J79">
        <v>-7.2765740000000001E-3</v>
      </c>
      <c r="K79">
        <v>-1.3976351E-2</v>
      </c>
    </row>
    <row r="80" spans="1:11" x14ac:dyDescent="0.25">
      <c r="A80" s="2">
        <v>39925</v>
      </c>
      <c r="B80">
        <v>9.6559460000000003E-3</v>
      </c>
      <c r="C80">
        <v>1.7986713000000001E-2</v>
      </c>
      <c r="D80">
        <v>-7.7112860000000004E-3</v>
      </c>
      <c r="E80">
        <v>2.0402969999999999E-2</v>
      </c>
      <c r="F80">
        <v>1.077559E-2</v>
      </c>
      <c r="G80">
        <v>1.831566E-3</v>
      </c>
      <c r="H80">
        <v>0</v>
      </c>
      <c r="I80">
        <v>1.4246564999999999E-2</v>
      </c>
      <c r="J80">
        <v>-9.6667200000000002E-4</v>
      </c>
      <c r="K80">
        <v>1.7986713000000001E-2</v>
      </c>
    </row>
    <row r="81" spans="1:11" x14ac:dyDescent="0.25">
      <c r="A81" s="2">
        <v>39927</v>
      </c>
      <c r="B81">
        <v>2.4517036999999998E-2</v>
      </c>
      <c r="C81">
        <v>4.1463715999999998E-2</v>
      </c>
      <c r="D81">
        <v>2.6531285000000002E-2</v>
      </c>
      <c r="E81">
        <v>1.7241174000000001E-2</v>
      </c>
      <c r="F81">
        <v>3.0613015E-2</v>
      </c>
      <c r="G81">
        <v>-2.2150490000000002E-3</v>
      </c>
      <c r="H81">
        <v>4.1114234999999999E-2</v>
      </c>
      <c r="I81">
        <v>1.9732664E-2</v>
      </c>
      <c r="J81">
        <v>2.2915147E-2</v>
      </c>
      <c r="K81">
        <v>4.1463715999999998E-2</v>
      </c>
    </row>
    <row r="82" spans="1:11" x14ac:dyDescent="0.25">
      <c r="A82" s="2">
        <v>39930</v>
      </c>
      <c r="B82">
        <v>-4.162916E-3</v>
      </c>
      <c r="C82">
        <v>-7.7655399999999996E-3</v>
      </c>
      <c r="D82">
        <v>-1.0117621E-2</v>
      </c>
      <c r="E82">
        <v>4.2163119999999998E-3</v>
      </c>
      <c r="F82">
        <v>2.6432790000000001E-3</v>
      </c>
      <c r="G82">
        <v>2.105043E-3</v>
      </c>
      <c r="H82">
        <v>-2.0564056000000001E-2</v>
      </c>
      <c r="I82">
        <v>1.193826E-3</v>
      </c>
      <c r="J82">
        <v>-1.8736719999999998E-2</v>
      </c>
      <c r="K82">
        <v>-7.7655399999999996E-3</v>
      </c>
    </row>
    <row r="83" spans="1:11" x14ac:dyDescent="0.25">
      <c r="A83" s="2">
        <v>39931</v>
      </c>
      <c r="B83">
        <v>-1.2367952999999999E-2</v>
      </c>
      <c r="C83">
        <v>-2.1244474999999999E-2</v>
      </c>
      <c r="D83">
        <v>-2.7442550000000001E-3</v>
      </c>
      <c r="E83">
        <v>-1.8631963000000001E-2</v>
      </c>
      <c r="F83">
        <v>-1.7087813E-2</v>
      </c>
      <c r="G83">
        <v>-2.7013084E-2</v>
      </c>
      <c r="H83" s="1">
        <v>2.18243E-5</v>
      </c>
      <c r="I83">
        <v>-1.6191972999999998E-2</v>
      </c>
      <c r="J83">
        <v>-1.3223983999999999E-2</v>
      </c>
      <c r="K83">
        <v>-2.1244474999999999E-2</v>
      </c>
    </row>
    <row r="84" spans="1:11" x14ac:dyDescent="0.25">
      <c r="A84" s="2">
        <v>39932</v>
      </c>
      <c r="B84">
        <v>5.1980320000000003E-2</v>
      </c>
      <c r="C84">
        <v>7.3005405999999995E-2</v>
      </c>
      <c r="D84">
        <v>2.1379806000000001E-2</v>
      </c>
      <c r="E84">
        <v>2.0864204000000001E-2</v>
      </c>
      <c r="F84">
        <v>2.2496724999999999E-2</v>
      </c>
      <c r="G84">
        <v>3.8624986E-2</v>
      </c>
      <c r="H84">
        <v>3.0223262000000001E-2</v>
      </c>
      <c r="I84">
        <v>2.1224455999999999E-2</v>
      </c>
      <c r="J84">
        <v>2.5812429000000001E-2</v>
      </c>
      <c r="K84">
        <v>7.3005405999999995E-2</v>
      </c>
    </row>
    <row r="85" spans="1:11" x14ac:dyDescent="0.25">
      <c r="A85" s="2">
        <v>39933</v>
      </c>
      <c r="B85">
        <v>2.9022745999999999E-2</v>
      </c>
      <c r="C85">
        <v>4.0498014999999998E-2</v>
      </c>
      <c r="D85">
        <v>-9.5049999999999996E-4</v>
      </c>
      <c r="E85">
        <v>1.3698742999999999E-2</v>
      </c>
      <c r="F85">
        <v>1.2830266E-2</v>
      </c>
      <c r="G85">
        <v>0</v>
      </c>
      <c r="H85">
        <v>1.3330939999999999E-3</v>
      </c>
      <c r="I85">
        <v>1.3364378E-2</v>
      </c>
      <c r="J85">
        <v>1.6444765E-2</v>
      </c>
      <c r="K85">
        <v>4.0498014999999998E-2</v>
      </c>
    </row>
    <row r="86" spans="1:11" x14ac:dyDescent="0.25">
      <c r="A86" s="2">
        <v>39937</v>
      </c>
      <c r="B86">
        <v>1.6261075999999999E-2</v>
      </c>
      <c r="C86">
        <v>1.5619342E-2</v>
      </c>
      <c r="D86">
        <v>3.8689132000000001E-2</v>
      </c>
      <c r="E86">
        <v>2.7504086000000001E-2</v>
      </c>
      <c r="F86">
        <v>2.1724277E-2</v>
      </c>
      <c r="G86">
        <v>6.1229314999999999E-2</v>
      </c>
      <c r="H86">
        <v>6.3791520000000004E-2</v>
      </c>
      <c r="I86">
        <v>1.5641377000000001E-2</v>
      </c>
      <c r="J86">
        <v>4.7804530999999997E-2</v>
      </c>
      <c r="K86">
        <v>1.5619342E-2</v>
      </c>
    </row>
    <row r="87" spans="1:11" x14ac:dyDescent="0.25">
      <c r="A87" s="2">
        <v>39938</v>
      </c>
      <c r="B87">
        <v>2.5882268999999999E-2</v>
      </c>
      <c r="C87">
        <v>4.2492156000000003E-2</v>
      </c>
      <c r="D87">
        <v>-3.7989270000000001E-3</v>
      </c>
      <c r="E87">
        <v>-1.0131828000000001E-2</v>
      </c>
      <c r="F87">
        <v>0</v>
      </c>
      <c r="G87">
        <v>0</v>
      </c>
      <c r="H87">
        <v>5.2436430000000001E-3</v>
      </c>
      <c r="I87">
        <v>4.7223860000000003E-3</v>
      </c>
      <c r="J87">
        <v>4.0358260000000002E-3</v>
      </c>
      <c r="K87">
        <v>4.2492156000000003E-2</v>
      </c>
    </row>
    <row r="88" spans="1:11" x14ac:dyDescent="0.25">
      <c r="A88" s="2">
        <v>39939</v>
      </c>
      <c r="B88">
        <v>2.1061107999999999E-2</v>
      </c>
      <c r="C88">
        <v>1.5539992000000001E-2</v>
      </c>
      <c r="D88">
        <v>1.7254572999999999E-2</v>
      </c>
      <c r="E88">
        <v>5.6874489999999998E-3</v>
      </c>
      <c r="F88">
        <v>1.3648963E-2</v>
      </c>
      <c r="G88">
        <v>0</v>
      </c>
      <c r="H88">
        <v>1.6228370999999998E-2</v>
      </c>
      <c r="I88">
        <v>1.2728662E-2</v>
      </c>
      <c r="J88">
        <v>1.1737376000000001E-2</v>
      </c>
      <c r="K88">
        <v>1.5539992000000001E-2</v>
      </c>
    </row>
    <row r="89" spans="1:11" x14ac:dyDescent="0.25">
      <c r="A89" s="2">
        <v>39940</v>
      </c>
      <c r="B89">
        <v>-2.6273030999999999E-2</v>
      </c>
      <c r="C89">
        <v>-1.169267E-2</v>
      </c>
      <c r="D89">
        <v>-1.3290323E-2</v>
      </c>
      <c r="E89">
        <v>-1.5820981000000001E-2</v>
      </c>
      <c r="F89">
        <v>5.0027299999999997E-4</v>
      </c>
      <c r="G89">
        <v>0</v>
      </c>
      <c r="H89">
        <v>-2.8380057E-2</v>
      </c>
      <c r="I89">
        <v>-5.2341159999999996E-3</v>
      </c>
      <c r="J89">
        <v>-2.4674100000000002E-3</v>
      </c>
      <c r="K89">
        <v>-1.169267E-2</v>
      </c>
    </row>
    <row r="90" spans="1:11" x14ac:dyDescent="0.25">
      <c r="A90" s="2">
        <v>39941</v>
      </c>
      <c r="B90">
        <v>-1.123867E-3</v>
      </c>
      <c r="C90">
        <v>-5.9182519999999997E-3</v>
      </c>
      <c r="D90">
        <v>2.378394E-2</v>
      </c>
      <c r="E90">
        <v>2.2598204E-2</v>
      </c>
      <c r="F90">
        <v>1.4310465E-2</v>
      </c>
      <c r="G90">
        <v>5.0089030000000003E-3</v>
      </c>
      <c r="H90">
        <v>2.6378015000000001E-2</v>
      </c>
      <c r="I90">
        <v>1.6838852000000001E-2</v>
      </c>
      <c r="J90">
        <v>1.0330862999999999E-2</v>
      </c>
      <c r="K90">
        <v>-5.9182519999999997E-3</v>
      </c>
    </row>
    <row r="91" spans="1:11" x14ac:dyDescent="0.25">
      <c r="A91" s="2">
        <v>39944</v>
      </c>
      <c r="B91">
        <v>-1.8541411000000001E-2</v>
      </c>
      <c r="C91">
        <v>-1.8413175E-2</v>
      </c>
      <c r="D91">
        <v>-2.1747200000000001E-2</v>
      </c>
      <c r="E91">
        <v>-9.6086850000000005E-3</v>
      </c>
      <c r="F91">
        <v>-5.979158E-3</v>
      </c>
      <c r="G91">
        <v>2.0280860000000001E-3</v>
      </c>
      <c r="H91">
        <v>-8.2054150000000006E-3</v>
      </c>
      <c r="I91">
        <v>-1.1834648E-2</v>
      </c>
      <c r="J91">
        <v>-5.5793550000000003E-3</v>
      </c>
      <c r="K91">
        <v>-1.8413175E-2</v>
      </c>
    </row>
    <row r="92" spans="1:11" x14ac:dyDescent="0.25">
      <c r="A92" s="2">
        <v>39945</v>
      </c>
      <c r="B92">
        <v>2.5756738000000001E-2</v>
      </c>
      <c r="C92">
        <v>2.0467941999999999E-2</v>
      </c>
      <c r="D92">
        <v>-9.7931899999999998E-4</v>
      </c>
      <c r="E92">
        <v>-2.6334700000000002E-3</v>
      </c>
      <c r="F92">
        <v>-2.257083E-3</v>
      </c>
      <c r="G92">
        <v>-1.6359317000000002E-2</v>
      </c>
      <c r="H92">
        <v>-1.2833092000000001E-2</v>
      </c>
      <c r="I92">
        <v>-4.1182040000000003E-3</v>
      </c>
      <c r="J92">
        <v>-2.2450180000000001E-3</v>
      </c>
      <c r="K92">
        <v>2.0467941999999999E-2</v>
      </c>
    </row>
    <row r="93" spans="1:11" x14ac:dyDescent="0.25">
      <c r="A93" s="2">
        <v>39946</v>
      </c>
      <c r="B93">
        <v>-6.5089919999999999E-3</v>
      </c>
      <c r="C93">
        <v>-7.0332299999999995E-4</v>
      </c>
      <c r="D93">
        <v>-2.7263206000000002E-2</v>
      </c>
      <c r="E93">
        <v>-2.6405979E-2</v>
      </c>
      <c r="F93">
        <v>-2.1492450999999999E-2</v>
      </c>
      <c r="G93">
        <v>4.493787E-3</v>
      </c>
      <c r="H93">
        <v>-3.3274116999999999E-2</v>
      </c>
      <c r="I93">
        <v>-2.4442950000000001E-2</v>
      </c>
      <c r="J93">
        <v>-1.0673606E-2</v>
      </c>
      <c r="K93">
        <v>-7.0332299999999995E-4</v>
      </c>
    </row>
    <row r="94" spans="1:11" x14ac:dyDescent="0.25">
      <c r="A94" s="2">
        <v>39947</v>
      </c>
      <c r="B94">
        <v>8.0705710000000003E-3</v>
      </c>
      <c r="C94">
        <v>-8.3645119999999993E-3</v>
      </c>
      <c r="D94">
        <v>1.0298404000000001E-2</v>
      </c>
      <c r="E94">
        <v>2.2945090000000001E-3</v>
      </c>
      <c r="F94">
        <v>7.1773949999999996E-3</v>
      </c>
      <c r="G94">
        <v>-2.6773548000000001E-2</v>
      </c>
      <c r="H94">
        <v>1.5633438999999999E-2</v>
      </c>
      <c r="I94">
        <v>4.393536E-3</v>
      </c>
      <c r="J94">
        <v>-1.1305018999999999E-2</v>
      </c>
      <c r="K94">
        <v>-8.3645119999999993E-3</v>
      </c>
    </row>
    <row r="95" spans="1:11" x14ac:dyDescent="0.25">
      <c r="A95" s="2">
        <v>39948</v>
      </c>
      <c r="B95">
        <v>1.1703445999999999E-2</v>
      </c>
      <c r="C95">
        <v>1.9054811000000001E-2</v>
      </c>
      <c r="D95">
        <v>-1.1475674E-2</v>
      </c>
      <c r="E95">
        <v>-2.04728E-4</v>
      </c>
      <c r="F95">
        <v>-3.3292420000000001E-3</v>
      </c>
      <c r="G95">
        <v>1.8660853000000002E-2</v>
      </c>
      <c r="H95">
        <v>-8.9180200000000005E-3</v>
      </c>
      <c r="I95">
        <v>2.5040010000000001E-3</v>
      </c>
      <c r="J95">
        <v>8.1604910000000006E-3</v>
      </c>
      <c r="K95">
        <v>1.9054811000000001E-2</v>
      </c>
    </row>
    <row r="96" spans="1:11" x14ac:dyDescent="0.25">
      <c r="A96" s="2">
        <v>39951</v>
      </c>
      <c r="B96">
        <v>5.4075599999999996E-3</v>
      </c>
      <c r="C96">
        <v>8.2945710000000006E-3</v>
      </c>
      <c r="D96">
        <v>2.9936575999999999E-2</v>
      </c>
      <c r="E96">
        <v>2.3873176999999999E-2</v>
      </c>
      <c r="F96">
        <v>2.2378301999999999E-2</v>
      </c>
      <c r="G96">
        <v>-2.4731765999999999E-2</v>
      </c>
      <c r="H96">
        <v>4.8899958E-2</v>
      </c>
      <c r="I96">
        <v>2.1345106999999999E-2</v>
      </c>
      <c r="J96">
        <v>2.7348038000000002E-2</v>
      </c>
      <c r="K96">
        <v>8.2945710000000006E-3</v>
      </c>
    </row>
    <row r="97" spans="1:11" x14ac:dyDescent="0.25">
      <c r="A97" s="2">
        <v>39953</v>
      </c>
      <c r="B97">
        <v>4.2840743000000001E-2</v>
      </c>
      <c r="C97">
        <v>6.1284869999999998E-2</v>
      </c>
      <c r="D97">
        <v>-6.8829620000000003E-3</v>
      </c>
      <c r="E97">
        <v>3.7812995000000002E-2</v>
      </c>
      <c r="F97">
        <v>4.9131330000000001E-3</v>
      </c>
      <c r="G97">
        <v>3.3288664000000003E-2</v>
      </c>
      <c r="H97">
        <v>-4.2450509999999997E-3</v>
      </c>
      <c r="I97">
        <v>1.7555850000000001E-2</v>
      </c>
      <c r="J97">
        <v>2.3405287E-2</v>
      </c>
      <c r="K97">
        <v>6.1284869999999998E-2</v>
      </c>
    </row>
    <row r="98" spans="1:11" x14ac:dyDescent="0.25">
      <c r="A98" s="2">
        <v>39954</v>
      </c>
      <c r="B98">
        <v>-1.1999815E-2</v>
      </c>
      <c r="C98">
        <v>-1.2065934E-2</v>
      </c>
      <c r="D98">
        <v>-1.6899609999999999E-2</v>
      </c>
      <c r="E98">
        <v>-2.7823812E-2</v>
      </c>
      <c r="F98">
        <v>-2.7889575999999999E-2</v>
      </c>
      <c r="G98">
        <v>-8.6508039999999998E-3</v>
      </c>
      <c r="H98">
        <v>-2.2856558999999999E-2</v>
      </c>
      <c r="I98">
        <v>-2.0868958E-2</v>
      </c>
      <c r="J98">
        <v>-1.7031880999999999E-2</v>
      </c>
      <c r="K98">
        <v>-1.2065934E-2</v>
      </c>
    </row>
    <row r="99" spans="1:11" x14ac:dyDescent="0.25">
      <c r="A99" s="2">
        <v>39955</v>
      </c>
      <c r="B99">
        <v>8.4305309999999998E-3</v>
      </c>
      <c r="C99">
        <v>8.5595319999999999E-3</v>
      </c>
      <c r="D99">
        <v>-1.498313E-3</v>
      </c>
      <c r="E99">
        <v>3.6825030000000002E-3</v>
      </c>
      <c r="F99">
        <v>4.5460889999999997E-3</v>
      </c>
      <c r="G99">
        <v>-4.1471210000000001E-3</v>
      </c>
      <c r="H99">
        <v>9.5574719999999991E-3</v>
      </c>
      <c r="I99">
        <v>-8.0966399999999998E-4</v>
      </c>
      <c r="J99">
        <v>2.1300799999999999E-3</v>
      </c>
      <c r="K99">
        <v>8.5595319999999999E-3</v>
      </c>
    </row>
    <row r="100" spans="1:11" x14ac:dyDescent="0.25">
      <c r="A100" s="2">
        <v>39958</v>
      </c>
      <c r="B100">
        <v>1.1166484000000001E-2</v>
      </c>
      <c r="C100">
        <v>2.8120789999999999E-3</v>
      </c>
      <c r="D100">
        <v>2.5962189E-2</v>
      </c>
      <c r="E100" s="1">
        <v>-6.0992999999999997E-5</v>
      </c>
      <c r="F100">
        <v>1.0573187E-2</v>
      </c>
      <c r="G100">
        <v>1.3050445000000001E-2</v>
      </c>
      <c r="H100">
        <v>4.8922999999999996E-3</v>
      </c>
      <c r="I100">
        <v>1.63058E-3</v>
      </c>
      <c r="J100">
        <v>8.4148299999999997E-4</v>
      </c>
      <c r="K100">
        <v>2.8120789999999999E-3</v>
      </c>
    </row>
    <row r="101" spans="1:11" x14ac:dyDescent="0.25">
      <c r="A101" s="2">
        <v>39959</v>
      </c>
      <c r="B101">
        <v>-1.5572641999999999E-2</v>
      </c>
      <c r="C101">
        <v>-2.2049111999999999E-2</v>
      </c>
      <c r="D101">
        <v>0</v>
      </c>
      <c r="E101">
        <v>1.3560317000000001E-2</v>
      </c>
      <c r="F101">
        <v>0</v>
      </c>
      <c r="G101">
        <v>-3.8793450000000002E-3</v>
      </c>
      <c r="H101">
        <v>1.9970076E-2</v>
      </c>
      <c r="I101">
        <v>6.9302900000000004E-3</v>
      </c>
      <c r="J101">
        <v>-5.331499E-3</v>
      </c>
      <c r="K101">
        <v>-2.2049111999999999E-2</v>
      </c>
    </row>
    <row r="102" spans="1:11" x14ac:dyDescent="0.25">
      <c r="A102" s="2">
        <v>39960</v>
      </c>
      <c r="B102">
        <v>8.8012309999999996E-3</v>
      </c>
      <c r="C102">
        <v>6.0893650000000002E-3</v>
      </c>
      <c r="D102">
        <v>-1.9153402999999999E-2</v>
      </c>
      <c r="E102">
        <v>3.0381430000000001E-3</v>
      </c>
      <c r="F102">
        <v>1.019495E-3</v>
      </c>
      <c r="G102">
        <v>1.3649583999999999E-2</v>
      </c>
      <c r="H102">
        <v>-9.4564499999999995E-4</v>
      </c>
      <c r="I102">
        <v>3.5961280000000001E-3</v>
      </c>
      <c r="J102">
        <v>1.6360679E-2</v>
      </c>
      <c r="K102">
        <v>6.0893650000000002E-3</v>
      </c>
    </row>
    <row r="103" spans="1:11" x14ac:dyDescent="0.25">
      <c r="A103" s="2">
        <v>39961</v>
      </c>
      <c r="B103">
        <v>-4.2091680000000001E-3</v>
      </c>
      <c r="C103">
        <v>-9.4697099999999992E-3</v>
      </c>
      <c r="D103">
        <v>1.5301234E-2</v>
      </c>
      <c r="E103">
        <v>-1.3668905E-2</v>
      </c>
      <c r="F103">
        <v>-6.5200090000000002E-3</v>
      </c>
      <c r="G103">
        <v>1.3361460000000001E-3</v>
      </c>
      <c r="H103">
        <v>2.3829501999999999E-2</v>
      </c>
      <c r="I103">
        <v>-9.3200929999999998E-3</v>
      </c>
      <c r="J103">
        <v>8.5828940000000006E-3</v>
      </c>
      <c r="K103">
        <v>-9.4697099999999992E-3</v>
      </c>
    </row>
    <row r="104" spans="1:11" x14ac:dyDescent="0.25">
      <c r="A104" s="2">
        <v>39962</v>
      </c>
      <c r="B104">
        <v>-5.1468100000000001E-4</v>
      </c>
      <c r="C104">
        <v>1.7451310000000001E-2</v>
      </c>
      <c r="D104">
        <v>1.3483449E-2</v>
      </c>
      <c r="E104">
        <v>1.6083130000000001E-3</v>
      </c>
      <c r="F104">
        <v>6.9048809999999999E-3</v>
      </c>
      <c r="G104">
        <v>7.4955990000000004E-3</v>
      </c>
      <c r="H104">
        <v>2.9556019999999999E-3</v>
      </c>
      <c r="I104">
        <v>2.7275250000000002E-3</v>
      </c>
      <c r="J104">
        <v>7.7607509999999998E-3</v>
      </c>
      <c r="K104">
        <v>1.7451310000000001E-2</v>
      </c>
    </row>
    <row r="105" spans="1:11" x14ac:dyDescent="0.25">
      <c r="A105" s="2">
        <v>39965</v>
      </c>
      <c r="B105">
        <v>2.8131283999999999E-2</v>
      </c>
      <c r="C105">
        <v>3.6775967999999999E-2</v>
      </c>
      <c r="D105">
        <v>2.5489965E-2</v>
      </c>
      <c r="E105">
        <v>4.0019700999999998E-2</v>
      </c>
      <c r="F105">
        <v>1.9789755999999999E-2</v>
      </c>
      <c r="G105">
        <v>1.6172017E-2</v>
      </c>
      <c r="H105">
        <v>2.3922986E-2</v>
      </c>
      <c r="I105">
        <v>2.2988537999999999E-2</v>
      </c>
      <c r="J105">
        <v>2.9978300999999999E-2</v>
      </c>
      <c r="K105">
        <v>3.6775967999999999E-2</v>
      </c>
    </row>
    <row r="106" spans="1:11" x14ac:dyDescent="0.25">
      <c r="A106" s="2">
        <v>39966</v>
      </c>
      <c r="B106">
        <v>-7.7924259999999999E-3</v>
      </c>
      <c r="C106">
        <v>-1.0423561E-2</v>
      </c>
      <c r="D106">
        <v>1.9813420000000001E-3</v>
      </c>
      <c r="E106">
        <v>2.9164099999999998E-4</v>
      </c>
      <c r="F106">
        <v>-6.5010470000000002E-3</v>
      </c>
      <c r="G106">
        <v>2.7406800000000001E-3</v>
      </c>
      <c r="H106">
        <v>-8.9597410000000002E-3</v>
      </c>
      <c r="I106">
        <v>4.5092599999999999E-4</v>
      </c>
      <c r="J106">
        <v>-6.6305410000000002E-3</v>
      </c>
      <c r="K106">
        <v>-1.0423561E-2</v>
      </c>
    </row>
    <row r="107" spans="1:11" x14ac:dyDescent="0.25">
      <c r="A107" s="2">
        <v>39967</v>
      </c>
      <c r="B107">
        <v>-2.2362446000000001E-2</v>
      </c>
      <c r="C107">
        <v>-2.0392771000000001E-2</v>
      </c>
      <c r="D107">
        <v>-1.3834486999999999E-2</v>
      </c>
      <c r="E107">
        <v>-1.7557779999999999E-2</v>
      </c>
      <c r="F107">
        <v>-2.1128500000000001E-2</v>
      </c>
      <c r="G107">
        <v>3.842444E-3</v>
      </c>
      <c r="H107">
        <v>-3.6068649000000001E-2</v>
      </c>
      <c r="I107">
        <v>-1.9199925999999999E-2</v>
      </c>
      <c r="J107">
        <v>-1.3026704E-2</v>
      </c>
      <c r="K107">
        <v>-2.0392771000000001E-2</v>
      </c>
    </row>
    <row r="108" spans="1:11" x14ac:dyDescent="0.25">
      <c r="A108" s="2">
        <v>39968</v>
      </c>
      <c r="B108">
        <v>-1.9171952999999999E-2</v>
      </c>
      <c r="C108">
        <v>-2.6503017E-2</v>
      </c>
      <c r="D108">
        <v>1.1418207E-2</v>
      </c>
      <c r="E108">
        <v>2.0297789999999998E-3</v>
      </c>
      <c r="F108">
        <v>7.9814800000000004E-4</v>
      </c>
      <c r="G108">
        <v>-7.4918060000000002E-3</v>
      </c>
      <c r="H108">
        <v>2.6093133000000001E-2</v>
      </c>
      <c r="I108">
        <v>1.1986570000000001E-3</v>
      </c>
      <c r="J108">
        <v>-1.2836519999999999E-3</v>
      </c>
      <c r="K108">
        <v>-2.6503017E-2</v>
      </c>
    </row>
    <row r="109" spans="1:11" x14ac:dyDescent="0.25">
      <c r="A109" s="2">
        <v>39969</v>
      </c>
      <c r="B109">
        <v>1.3947094E-2</v>
      </c>
      <c r="C109">
        <v>1.4207147E-2</v>
      </c>
      <c r="D109">
        <v>-2.517863E-3</v>
      </c>
      <c r="E109">
        <v>2.411795E-3</v>
      </c>
      <c r="F109">
        <v>1.1716183999999999E-2</v>
      </c>
      <c r="G109">
        <v>1.0192006E-2</v>
      </c>
      <c r="H109">
        <v>-2.3032640000000002E-3</v>
      </c>
      <c r="I109">
        <v>6.2553629999999999E-3</v>
      </c>
      <c r="J109">
        <v>7.195201E-3</v>
      </c>
      <c r="K109">
        <v>1.4207147E-2</v>
      </c>
    </row>
    <row r="110" spans="1:11" x14ac:dyDescent="0.25">
      <c r="A110" s="2">
        <v>39972</v>
      </c>
      <c r="B110">
        <v>-3.2005875000000003E-2</v>
      </c>
      <c r="C110">
        <v>-4.3297073999999998E-2</v>
      </c>
      <c r="D110">
        <v>-1.0110519999999999E-3</v>
      </c>
      <c r="E110">
        <v>-1.4344978E-2</v>
      </c>
      <c r="F110">
        <v>-7.5533500000000003E-3</v>
      </c>
      <c r="G110">
        <v>9.9442390000000006E-3</v>
      </c>
      <c r="H110">
        <v>5.4033470000000002E-3</v>
      </c>
      <c r="I110">
        <v>-1.0088166000000001E-2</v>
      </c>
      <c r="J110">
        <v>-1.0536916E-2</v>
      </c>
      <c r="K110">
        <v>-4.3297073999999998E-2</v>
      </c>
    </row>
    <row r="111" spans="1:11" x14ac:dyDescent="0.25">
      <c r="A111" s="2">
        <v>39973</v>
      </c>
      <c r="B111">
        <v>4.4783649999999998E-3</v>
      </c>
      <c r="C111">
        <v>6.6706860000000003E-3</v>
      </c>
      <c r="D111">
        <v>3.4970829999999998E-3</v>
      </c>
      <c r="E111">
        <v>-1.371646E-3</v>
      </c>
      <c r="F111" s="1">
        <v>-9.0805900000000004E-5</v>
      </c>
      <c r="G111">
        <v>-8.0204170000000002E-3</v>
      </c>
      <c r="H111">
        <v>-8.8588139999999996E-3</v>
      </c>
      <c r="I111">
        <v>2.247523E-3</v>
      </c>
      <c r="J111">
        <v>-5.1488879999999999E-3</v>
      </c>
      <c r="K111">
        <v>6.6706860000000003E-3</v>
      </c>
    </row>
    <row r="112" spans="1:11" x14ac:dyDescent="0.25">
      <c r="A112" s="2">
        <v>39974</v>
      </c>
      <c r="B112">
        <v>1.7089104000000001E-2</v>
      </c>
      <c r="C112">
        <v>2.671333E-2</v>
      </c>
      <c r="D112">
        <v>-3.486435E-3</v>
      </c>
      <c r="E112">
        <v>1.0612059E-2</v>
      </c>
      <c r="F112">
        <v>7.2385399999999999E-3</v>
      </c>
      <c r="G112">
        <v>2.0697147999999999E-2</v>
      </c>
      <c r="H112">
        <v>4.7669180000000002E-3</v>
      </c>
      <c r="I112">
        <v>9.5635789999999991E-3</v>
      </c>
      <c r="J112">
        <v>1.9623396000000001E-2</v>
      </c>
      <c r="K112">
        <v>2.671333E-2</v>
      </c>
    </row>
    <row r="113" spans="1:11" x14ac:dyDescent="0.25">
      <c r="A113" s="2">
        <v>39975</v>
      </c>
      <c r="B113">
        <v>9.6798500000000003E-3</v>
      </c>
      <c r="C113">
        <v>6.4143610000000004E-3</v>
      </c>
      <c r="D113">
        <v>6.0933080000000004E-3</v>
      </c>
      <c r="E113">
        <v>1.1041178E-2</v>
      </c>
      <c r="F113">
        <v>5.6412880000000004E-3</v>
      </c>
      <c r="G113">
        <v>-1.017383E-3</v>
      </c>
      <c r="H113">
        <v>2.7484620000000001E-3</v>
      </c>
      <c r="I113">
        <v>7.607936E-3</v>
      </c>
      <c r="J113">
        <v>2.888594E-3</v>
      </c>
      <c r="K113">
        <v>6.4143610000000004E-3</v>
      </c>
    </row>
    <row r="114" spans="1:11" x14ac:dyDescent="0.25">
      <c r="A114" s="2">
        <v>39976</v>
      </c>
      <c r="B114">
        <v>2.6709609999999999E-3</v>
      </c>
      <c r="C114">
        <v>8.6824429999999998E-3</v>
      </c>
      <c r="D114">
        <v>1.396013E-3</v>
      </c>
      <c r="E114">
        <v>-7.4721520000000001E-3</v>
      </c>
      <c r="F114">
        <v>-4.4699589999999999E-3</v>
      </c>
      <c r="G114">
        <v>1.5359335999999999E-2</v>
      </c>
      <c r="H114">
        <v>0</v>
      </c>
      <c r="I114">
        <v>-3.3601529999999998E-3</v>
      </c>
      <c r="J114">
        <v>-2.1802219999999999E-3</v>
      </c>
      <c r="K114">
        <v>8.6824429999999998E-3</v>
      </c>
    </row>
    <row r="115" spans="1:11" x14ac:dyDescent="0.25">
      <c r="A115" s="2">
        <v>39979</v>
      </c>
      <c r="B115">
        <v>-3.6237869999999998E-3</v>
      </c>
      <c r="C115">
        <v>-1.0935365000000001E-2</v>
      </c>
      <c r="D115">
        <v>-2.4055535999999999E-2</v>
      </c>
      <c r="E115">
        <v>-3.6010871999999999E-2</v>
      </c>
      <c r="F115">
        <v>-2.6461398000000001E-2</v>
      </c>
      <c r="G115">
        <v>-9.5314389999999992E-3</v>
      </c>
      <c r="H115">
        <v>-2.8867828000000002E-2</v>
      </c>
      <c r="I115">
        <v>-2.6607747000000001E-2</v>
      </c>
      <c r="J115">
        <v>-2.1109333000000001E-2</v>
      </c>
      <c r="K115">
        <v>-1.0935365000000001E-2</v>
      </c>
    </row>
    <row r="116" spans="1:11" x14ac:dyDescent="0.25">
      <c r="A116" s="2">
        <v>39980</v>
      </c>
      <c r="B116">
        <v>-4.441286E-3</v>
      </c>
      <c r="C116">
        <v>-4.1155310000000004E-3</v>
      </c>
      <c r="D116">
        <v>-1.2801900999999999E-2</v>
      </c>
      <c r="E116">
        <v>1.59498E-4</v>
      </c>
      <c r="F116">
        <v>6.0083700000000001E-4</v>
      </c>
      <c r="G116">
        <v>-2.8981619E-2</v>
      </c>
      <c r="H116">
        <v>-1.6040637999999999E-2</v>
      </c>
      <c r="I116">
        <v>-1.898177E-3</v>
      </c>
      <c r="J116">
        <v>-9.4526939999999993E-3</v>
      </c>
      <c r="K116">
        <v>-4.1155310000000004E-3</v>
      </c>
    </row>
    <row r="117" spans="1:11" x14ac:dyDescent="0.25">
      <c r="A117" s="2">
        <v>39981</v>
      </c>
      <c r="B117">
        <v>1.6880650000000001E-3</v>
      </c>
      <c r="C117">
        <v>-2.3977059999999999E-3</v>
      </c>
      <c r="D117">
        <v>-1.38258E-3</v>
      </c>
      <c r="E117">
        <v>-1.8727780999999999E-2</v>
      </c>
      <c r="F117">
        <v>-1.1641683E-2</v>
      </c>
      <c r="G117">
        <v>8.979463E-3</v>
      </c>
      <c r="H117">
        <v>-3.1295260000000001E-3</v>
      </c>
      <c r="I117">
        <v>-1.7037019E-2</v>
      </c>
      <c r="J117">
        <v>-1.3276347000000001E-2</v>
      </c>
      <c r="K117">
        <v>-2.3977059999999999E-3</v>
      </c>
    </row>
    <row r="118" spans="1:11" x14ac:dyDescent="0.25">
      <c r="A118" s="2">
        <v>39982</v>
      </c>
      <c r="B118">
        <v>3.1866011999999999E-2</v>
      </c>
      <c r="C118">
        <v>2.4440981000000001E-2</v>
      </c>
      <c r="D118">
        <v>8.3758440000000003E-3</v>
      </c>
      <c r="E118">
        <v>7.7821729999999999E-3</v>
      </c>
      <c r="F118">
        <v>5.6078699999999998E-4</v>
      </c>
      <c r="G118">
        <v>-1.4032772000000001E-2</v>
      </c>
      <c r="H118">
        <v>-2.8053259999999999E-3</v>
      </c>
      <c r="I118">
        <v>6.5326949999999998E-3</v>
      </c>
      <c r="J118">
        <v>-9.8276679999999995E-3</v>
      </c>
      <c r="K118">
        <v>2.4440981000000001E-2</v>
      </c>
    </row>
    <row r="119" spans="1:11" x14ac:dyDescent="0.25">
      <c r="A119" s="2">
        <v>39983</v>
      </c>
      <c r="B119">
        <v>2.9179940000000001E-3</v>
      </c>
      <c r="C119">
        <v>9.3713440000000002E-3</v>
      </c>
      <c r="D119">
        <v>3.1093739999999998E-3</v>
      </c>
      <c r="E119">
        <v>4.0922000000000002E-4</v>
      </c>
      <c r="F119">
        <v>1.5069604E-2</v>
      </c>
      <c r="G119">
        <v>8.4700439999999995E-3</v>
      </c>
      <c r="H119">
        <v>9.2103470000000007E-3</v>
      </c>
      <c r="I119">
        <v>1.0530484999999999E-2</v>
      </c>
      <c r="J119">
        <v>7.5049720000000004E-3</v>
      </c>
      <c r="K119">
        <v>9.3713440000000002E-3</v>
      </c>
    </row>
    <row r="120" spans="1:11" x14ac:dyDescent="0.25">
      <c r="A120" s="2">
        <v>39986</v>
      </c>
      <c r="B120">
        <v>-1.1589253000000001E-2</v>
      </c>
      <c r="C120">
        <v>-1.4240564000000001E-2</v>
      </c>
      <c r="D120">
        <v>-3.1078360999999999E-2</v>
      </c>
      <c r="E120">
        <v>-3.0645878000000001E-2</v>
      </c>
      <c r="F120">
        <v>-2.6085699E-2</v>
      </c>
      <c r="G120">
        <v>4.08005E-3</v>
      </c>
      <c r="H120">
        <v>-3.7260554000000001E-2</v>
      </c>
      <c r="I120">
        <v>-2.8450775000000001E-2</v>
      </c>
      <c r="J120">
        <v>-1.1895017000000001E-2</v>
      </c>
      <c r="K120">
        <v>-1.4240564000000001E-2</v>
      </c>
    </row>
    <row r="121" spans="1:11" x14ac:dyDescent="0.25">
      <c r="A121" s="2">
        <v>39987</v>
      </c>
      <c r="B121">
        <v>-1.4168795E-2</v>
      </c>
      <c r="C121">
        <v>-2.4762184E-2</v>
      </c>
      <c r="D121">
        <v>2.304071E-3</v>
      </c>
      <c r="E121">
        <v>2.9253629999999998E-3</v>
      </c>
      <c r="F121">
        <v>-9.4518E-4</v>
      </c>
      <c r="G121">
        <v>-2.8559095999999999E-2</v>
      </c>
      <c r="H121">
        <v>6.4244150000000002E-3</v>
      </c>
      <c r="I121">
        <v>-3.9708700000000002E-4</v>
      </c>
      <c r="J121">
        <v>-1.4676580999999999E-2</v>
      </c>
      <c r="K121">
        <v>-2.4762184E-2</v>
      </c>
    </row>
    <row r="122" spans="1:11" x14ac:dyDescent="0.25">
      <c r="A122" s="2">
        <v>39988</v>
      </c>
      <c r="B122">
        <v>2.4046363000000001E-2</v>
      </c>
      <c r="C122">
        <v>3.2322168999999998E-2</v>
      </c>
      <c r="D122">
        <v>6.5032190000000002E-3</v>
      </c>
      <c r="E122">
        <v>2.7007370999999999E-2</v>
      </c>
      <c r="F122">
        <v>1.1751017000000001E-2</v>
      </c>
      <c r="G122">
        <v>4.2539400000000003E-3</v>
      </c>
      <c r="H122">
        <v>-2.8546750000000001E-3</v>
      </c>
      <c r="I122">
        <v>2.1006006000000001E-2</v>
      </c>
      <c r="J122">
        <v>1.6991546E-2</v>
      </c>
      <c r="K122">
        <v>3.2322168999999998E-2</v>
      </c>
    </row>
    <row r="123" spans="1:11" x14ac:dyDescent="0.25">
      <c r="A123" s="2">
        <v>39989</v>
      </c>
      <c r="B123">
        <v>1.5786402000000001E-2</v>
      </c>
      <c r="C123">
        <v>2.0041017000000001E-2</v>
      </c>
      <c r="D123">
        <v>2.1217575999999998E-2</v>
      </c>
      <c r="E123">
        <v>-7.3574230000000001E-3</v>
      </c>
      <c r="F123">
        <v>-6.4224490000000002E-3</v>
      </c>
      <c r="G123">
        <v>2.1228048999999999E-2</v>
      </c>
      <c r="H123">
        <v>3.6431632999999998E-2</v>
      </c>
      <c r="I123">
        <v>-6.4918759999999997E-3</v>
      </c>
      <c r="J123">
        <v>1.3359035999999999E-2</v>
      </c>
      <c r="K123">
        <v>2.0041017000000001E-2</v>
      </c>
    </row>
    <row r="124" spans="1:11" x14ac:dyDescent="0.25">
      <c r="A124" s="2">
        <v>39990</v>
      </c>
      <c r="B124">
        <v>1.1719597999999999E-2</v>
      </c>
      <c r="C124">
        <v>2.0944879999999999E-2</v>
      </c>
      <c r="D124">
        <v>-1.4789359999999999E-3</v>
      </c>
      <c r="E124">
        <v>-5.0307980000000004E-3</v>
      </c>
      <c r="F124">
        <v>-2.7314700000000002E-3</v>
      </c>
      <c r="G124">
        <v>8.2660010000000003E-3</v>
      </c>
      <c r="H124">
        <v>-5.6310099999999999E-4</v>
      </c>
      <c r="I124">
        <v>-2.4345529999999999E-3</v>
      </c>
      <c r="J124">
        <v>9.8960249999999993E-3</v>
      </c>
      <c r="K124">
        <v>2.0944879999999999E-2</v>
      </c>
    </row>
    <row r="125" spans="1:11" x14ac:dyDescent="0.25">
      <c r="A125" s="2">
        <v>39993</v>
      </c>
      <c r="B125">
        <v>2.3155839999999999E-3</v>
      </c>
      <c r="C125">
        <v>4.5391750000000003E-3</v>
      </c>
      <c r="D125">
        <v>9.0243440000000001E-3</v>
      </c>
      <c r="E125">
        <v>2.2485929000000002E-2</v>
      </c>
      <c r="F125">
        <v>1.2419609E-2</v>
      </c>
      <c r="G125">
        <v>-9.5540799999999995E-3</v>
      </c>
      <c r="H125">
        <v>1.2584122999999999E-2</v>
      </c>
      <c r="I125">
        <v>1.6100960000000001E-2</v>
      </c>
      <c r="J125">
        <v>3.009271E-3</v>
      </c>
      <c r="K125">
        <v>4.5391750000000003E-3</v>
      </c>
    </row>
    <row r="126" spans="1:11" x14ac:dyDescent="0.25">
      <c r="A126" s="2">
        <v>39994</v>
      </c>
      <c r="B126">
        <v>2.9296550000000002E-3</v>
      </c>
      <c r="C126">
        <v>6.4621610000000001E-3</v>
      </c>
      <c r="D126">
        <v>-8.5673810000000006E-3</v>
      </c>
      <c r="E126">
        <v>-1.5773408999999999E-2</v>
      </c>
      <c r="F126">
        <v>-1.0487969999999999E-2</v>
      </c>
      <c r="G126">
        <v>1.7726206000000001E-2</v>
      </c>
      <c r="H126">
        <v>-1.2992085E-2</v>
      </c>
      <c r="I126">
        <v>-9.7563140000000003E-3</v>
      </c>
      <c r="J126">
        <v>-6.9320939999999998E-3</v>
      </c>
      <c r="K126">
        <v>6.4621610000000001E-3</v>
      </c>
    </row>
    <row r="127" spans="1:11" x14ac:dyDescent="0.25">
      <c r="A127" s="2">
        <v>39995</v>
      </c>
      <c r="B127">
        <v>7.9968009999999996E-3</v>
      </c>
      <c r="C127">
        <v>8.0668649999999995E-3</v>
      </c>
      <c r="D127">
        <v>4.3524339999999996E-3</v>
      </c>
      <c r="E127">
        <v>1.9930494E-2</v>
      </c>
      <c r="F127">
        <v>2.1304896E-2</v>
      </c>
      <c r="G127">
        <v>-1.8604540000000001E-3</v>
      </c>
      <c r="H127">
        <v>1.5338470000000001E-3</v>
      </c>
      <c r="I127">
        <v>1.8996966000000001E-2</v>
      </c>
      <c r="J127">
        <v>1.1049659999999999E-2</v>
      </c>
      <c r="K127">
        <v>8.0668649999999995E-3</v>
      </c>
    </row>
    <row r="128" spans="1:11" x14ac:dyDescent="0.25">
      <c r="A128" s="2">
        <v>39996</v>
      </c>
      <c r="B128">
        <v>-5.5907149999999996E-3</v>
      </c>
      <c r="C128">
        <v>-2.9636950000000001E-3</v>
      </c>
      <c r="D128">
        <v>-2.9577646999999999E-2</v>
      </c>
      <c r="E128">
        <v>-3.8855960000000002E-2</v>
      </c>
      <c r="F128">
        <v>-2.4817599999999999E-2</v>
      </c>
      <c r="G128">
        <v>-6.4372190000000001E-3</v>
      </c>
      <c r="H128">
        <v>-1.0120103E-2</v>
      </c>
      <c r="I128">
        <v>-2.6148902000000002E-2</v>
      </c>
      <c r="J128">
        <v>-4.8370230000000002E-3</v>
      </c>
      <c r="K128">
        <v>-2.9636950000000001E-3</v>
      </c>
    </row>
    <row r="129" spans="1:11" x14ac:dyDescent="0.25">
      <c r="A129" s="2">
        <v>39997</v>
      </c>
      <c r="B129">
        <v>-6.5188160000000002E-3</v>
      </c>
      <c r="C129">
        <v>-1.1508276E-2</v>
      </c>
      <c r="D129">
        <v>2.5624760000000002E-3</v>
      </c>
      <c r="E129">
        <v>-2.18104E-3</v>
      </c>
      <c r="F129">
        <v>4.7222200000000001E-4</v>
      </c>
      <c r="G129">
        <v>-6.1019209999999997E-3</v>
      </c>
      <c r="H129">
        <v>-1.765399E-3</v>
      </c>
      <c r="I129">
        <v>-1.2980399999999999E-4</v>
      </c>
      <c r="J129">
        <v>8.6407400000000005E-4</v>
      </c>
      <c r="K129">
        <v>-1.1508276E-2</v>
      </c>
    </row>
    <row r="130" spans="1:11" x14ac:dyDescent="0.25">
      <c r="A130" s="2">
        <v>40000</v>
      </c>
      <c r="B130">
        <v>-1.0530699999999999E-3</v>
      </c>
      <c r="C130">
        <v>-9.7248520000000008E-3</v>
      </c>
      <c r="D130">
        <v>0</v>
      </c>
      <c r="E130">
        <v>-1.2049252E-2</v>
      </c>
      <c r="F130">
        <v>-9.8207450000000005E-3</v>
      </c>
      <c r="G130">
        <v>-1.3869065E-2</v>
      </c>
      <c r="H130">
        <v>-6.1640460000000003E-3</v>
      </c>
      <c r="I130">
        <v>-1.052673E-2</v>
      </c>
      <c r="J130">
        <v>-1.3954751E-2</v>
      </c>
      <c r="K130">
        <v>-9.7248520000000008E-3</v>
      </c>
    </row>
    <row r="131" spans="1:11" x14ac:dyDescent="0.25">
      <c r="A131" s="2">
        <v>40001</v>
      </c>
      <c r="B131">
        <v>1.2265455E-2</v>
      </c>
      <c r="C131">
        <v>1.7404655000000002E-2</v>
      </c>
      <c r="D131">
        <v>-1.9879851E-2</v>
      </c>
      <c r="E131">
        <v>-1.1595793E-2</v>
      </c>
      <c r="F131">
        <v>-1.8850150000000001E-3</v>
      </c>
      <c r="G131">
        <v>-3.4229E-3</v>
      </c>
      <c r="H131">
        <v>-2.3282659000000001E-2</v>
      </c>
      <c r="I131">
        <v>-5.0628920000000003E-3</v>
      </c>
      <c r="J131">
        <v>-2.3886979999999999E-3</v>
      </c>
      <c r="K131">
        <v>1.7404655000000002E-2</v>
      </c>
    </row>
    <row r="132" spans="1:11" x14ac:dyDescent="0.25">
      <c r="A132" s="2">
        <v>40002</v>
      </c>
      <c r="B132">
        <v>-1.519732E-3</v>
      </c>
      <c r="C132">
        <v>-9.8358999999999999E-3</v>
      </c>
      <c r="D132">
        <v>-1.669895E-3</v>
      </c>
      <c r="E132">
        <v>-5.5698420000000002E-3</v>
      </c>
      <c r="F132">
        <v>-1.1240391000000001E-2</v>
      </c>
      <c r="G132">
        <v>-2.3814169999999999E-2</v>
      </c>
      <c r="H132">
        <v>-5.6572360000000004E-3</v>
      </c>
      <c r="I132">
        <v>-1.1370978E-2</v>
      </c>
      <c r="J132">
        <v>-7.945176E-3</v>
      </c>
      <c r="K132">
        <v>-9.8358999999999999E-3</v>
      </c>
    </row>
    <row r="133" spans="1:11" x14ac:dyDescent="0.25">
      <c r="A133" s="2">
        <v>40003</v>
      </c>
      <c r="B133">
        <v>-4.5390359999999998E-3</v>
      </c>
      <c r="C133">
        <v>-1.230056E-3</v>
      </c>
      <c r="D133">
        <v>3.540952E-3</v>
      </c>
      <c r="E133">
        <v>1.2479081E-2</v>
      </c>
      <c r="F133">
        <v>4.4584300000000002E-3</v>
      </c>
      <c r="G133">
        <v>-1.3862055999999999E-2</v>
      </c>
      <c r="H133">
        <v>8.7399299999999999E-4</v>
      </c>
      <c r="I133">
        <v>5.7135509999999999E-3</v>
      </c>
      <c r="J133">
        <v>3.5460829999999998E-3</v>
      </c>
      <c r="K133">
        <v>-1.230056E-3</v>
      </c>
    </row>
    <row r="134" spans="1:11" x14ac:dyDescent="0.25">
      <c r="A134" s="2">
        <v>40004</v>
      </c>
      <c r="B134">
        <v>-5.6173430000000003E-3</v>
      </c>
      <c r="C134">
        <v>-8.9273470000000004E-3</v>
      </c>
      <c r="D134">
        <v>-4.0299519999999998E-3</v>
      </c>
      <c r="E134">
        <v>-1.167899E-2</v>
      </c>
      <c r="F134">
        <v>-7.6033139999999999E-3</v>
      </c>
      <c r="G134">
        <v>-4.0692499999999998E-4</v>
      </c>
      <c r="H134">
        <v>0</v>
      </c>
      <c r="I134">
        <v>-1.0951064999999999E-2</v>
      </c>
      <c r="J134">
        <v>-3.4568860000000002E-3</v>
      </c>
      <c r="K134">
        <v>-8.9273470000000004E-3</v>
      </c>
    </row>
    <row r="135" spans="1:11" x14ac:dyDescent="0.25">
      <c r="A135" s="2">
        <v>40007</v>
      </c>
      <c r="B135">
        <v>6.0741470000000002E-3</v>
      </c>
      <c r="C135">
        <v>3.941595E-3</v>
      </c>
      <c r="D135">
        <v>2.4627968E-2</v>
      </c>
      <c r="E135">
        <v>3.1411442999999997E-2</v>
      </c>
      <c r="F135">
        <v>1.7985188999999999E-2</v>
      </c>
      <c r="G135">
        <v>-2.5844500999999999E-2</v>
      </c>
      <c r="H135">
        <v>-6.9100100000000001E-4</v>
      </c>
      <c r="I135">
        <v>2.0103772999999998E-2</v>
      </c>
      <c r="J135">
        <v>-1.3401351000000001E-2</v>
      </c>
      <c r="K135">
        <v>3.941595E-3</v>
      </c>
    </row>
    <row r="136" spans="1:11" x14ac:dyDescent="0.25">
      <c r="A136" s="2">
        <v>40008</v>
      </c>
      <c r="B136">
        <v>-8.2322369999999999E-3</v>
      </c>
      <c r="C136">
        <v>1.961398E-3</v>
      </c>
      <c r="D136">
        <v>5.3019399999999998E-3</v>
      </c>
      <c r="E136">
        <v>1.2489600999999999E-2</v>
      </c>
      <c r="F136">
        <v>8.4362689999999997E-3</v>
      </c>
      <c r="G136">
        <v>2.3098272999999999E-2</v>
      </c>
      <c r="H136">
        <v>-6.4042639999999998E-3</v>
      </c>
      <c r="I136">
        <v>9.8105899999999992E-3</v>
      </c>
      <c r="J136">
        <v>1.6832183000000001E-2</v>
      </c>
      <c r="K136">
        <v>1.961398E-3</v>
      </c>
    </row>
    <row r="137" spans="1:11" x14ac:dyDescent="0.25">
      <c r="A137" s="2">
        <v>40009</v>
      </c>
      <c r="B137">
        <v>3.2511511999999999E-2</v>
      </c>
      <c r="C137">
        <v>3.6041523999999998E-2</v>
      </c>
      <c r="D137">
        <v>2.9199472000000001E-2</v>
      </c>
      <c r="E137">
        <v>3.0228466999999998E-2</v>
      </c>
      <c r="F137">
        <v>2.5350253999999999E-2</v>
      </c>
      <c r="G137">
        <v>8.0297599999999995E-4</v>
      </c>
      <c r="H137">
        <v>4.8407173999999997E-2</v>
      </c>
      <c r="I137">
        <v>2.7037465E-2</v>
      </c>
      <c r="J137">
        <v>2.7435226E-2</v>
      </c>
      <c r="K137">
        <v>3.6041523999999998E-2</v>
      </c>
    </row>
    <row r="138" spans="1:11" x14ac:dyDescent="0.25">
      <c r="A138" s="2">
        <v>40010</v>
      </c>
      <c r="B138">
        <v>6.3704410000000001E-3</v>
      </c>
      <c r="C138">
        <v>1.0105513999999999E-2</v>
      </c>
      <c r="D138">
        <v>8.604637E-3</v>
      </c>
      <c r="E138">
        <v>5.8165400000000003E-3</v>
      </c>
      <c r="F138">
        <v>3.5138930000000001E-3</v>
      </c>
      <c r="G138">
        <v>8.0490790000000006E-3</v>
      </c>
      <c r="H138">
        <v>1.203328E-2</v>
      </c>
      <c r="I138">
        <v>4.6218839999999997E-3</v>
      </c>
      <c r="J138">
        <v>6.0221859999999997E-3</v>
      </c>
      <c r="K138">
        <v>1.0105513999999999E-2</v>
      </c>
    </row>
    <row r="139" spans="1:11" x14ac:dyDescent="0.25">
      <c r="A139" s="2">
        <v>40011</v>
      </c>
      <c r="B139">
        <v>-1.1323603999999999E-2</v>
      </c>
      <c r="C139">
        <v>-9.2819589999999993E-3</v>
      </c>
      <c r="D139">
        <v>-3.8275100000000002E-4</v>
      </c>
      <c r="E139">
        <v>4.2695060000000002E-3</v>
      </c>
      <c r="F139">
        <v>6.1710250000000001E-3</v>
      </c>
      <c r="G139">
        <v>5.4601440000000001E-3</v>
      </c>
      <c r="H139">
        <v>2.961825E-3</v>
      </c>
      <c r="I139">
        <v>6.3932090000000004E-3</v>
      </c>
      <c r="J139">
        <v>1.0282347000000001E-2</v>
      </c>
      <c r="K139">
        <v>-9.2819589999999993E-3</v>
      </c>
    </row>
    <row r="140" spans="1:11" x14ac:dyDescent="0.25">
      <c r="A140" s="2">
        <v>40014</v>
      </c>
      <c r="B140">
        <v>1.3780465E-2</v>
      </c>
      <c r="C140">
        <v>2.4767693E-2</v>
      </c>
      <c r="D140">
        <v>1.1366703000000001E-2</v>
      </c>
      <c r="E140">
        <v>1.034125E-2</v>
      </c>
      <c r="F140">
        <v>1.2409018000000001E-2</v>
      </c>
      <c r="G140">
        <v>2.6955527E-2</v>
      </c>
      <c r="H140">
        <v>2.0584796999999998E-2</v>
      </c>
      <c r="I140">
        <v>1.0856958999999999E-2</v>
      </c>
      <c r="J140">
        <v>2.3092409000000001E-2</v>
      </c>
      <c r="K140">
        <v>2.4767693E-2</v>
      </c>
    </row>
    <row r="141" spans="1:11" x14ac:dyDescent="0.25">
      <c r="A141" s="2">
        <v>40015</v>
      </c>
      <c r="B141">
        <v>-6.3571269999999997E-3</v>
      </c>
      <c r="C141">
        <v>-5.4202510000000001E-3</v>
      </c>
      <c r="D141">
        <v>3.6207019999999999E-3</v>
      </c>
      <c r="E141">
        <v>1.2607683E-2</v>
      </c>
      <c r="F141">
        <v>8.4260089999999999E-3</v>
      </c>
      <c r="G141">
        <v>0</v>
      </c>
      <c r="H141">
        <v>1.4851160000000001E-3</v>
      </c>
      <c r="I141">
        <v>7.9087399999999992E-3</v>
      </c>
      <c r="J141">
        <v>1.526131E-3</v>
      </c>
      <c r="K141">
        <v>-5.4202510000000001E-3</v>
      </c>
    </row>
    <row r="142" spans="1:11" x14ac:dyDescent="0.25">
      <c r="A142" s="2">
        <v>40016</v>
      </c>
      <c r="B142">
        <v>4.7584719999999997E-3</v>
      </c>
      <c r="C142">
        <v>9.434319E-3</v>
      </c>
      <c r="D142">
        <v>-5.3440900000000001E-4</v>
      </c>
      <c r="E142">
        <v>5.4015929999999997E-3</v>
      </c>
      <c r="F142">
        <v>2.7855480000000001E-3</v>
      </c>
      <c r="G142">
        <v>7.3434490000000002E-3</v>
      </c>
      <c r="H142">
        <v>-3.0289660000000001E-3</v>
      </c>
      <c r="I142">
        <v>2.7572249999999999E-3</v>
      </c>
      <c r="J142">
        <v>-4.7101160000000003E-3</v>
      </c>
      <c r="K142">
        <v>9.434319E-3</v>
      </c>
    </row>
    <row r="143" spans="1:11" x14ac:dyDescent="0.25">
      <c r="A143" s="2">
        <v>40017</v>
      </c>
      <c r="B143">
        <v>1.8495280999999999E-2</v>
      </c>
      <c r="C143">
        <v>2.7708479000000001E-2</v>
      </c>
      <c r="D143">
        <v>2.3022628999999999E-2</v>
      </c>
      <c r="E143">
        <v>2.4250766999999999E-2</v>
      </c>
      <c r="F143">
        <v>1.4602347E-2</v>
      </c>
      <c r="G143">
        <v>7.1510489999999996E-3</v>
      </c>
      <c r="H143">
        <v>2.1916234999999999E-2</v>
      </c>
      <c r="I143">
        <v>1.8131092000000001E-2</v>
      </c>
      <c r="J143">
        <v>1.6398625999999999E-2</v>
      </c>
      <c r="K143">
        <v>2.7708479000000001E-2</v>
      </c>
    </row>
    <row r="144" spans="1:11" x14ac:dyDescent="0.25">
      <c r="A144" s="2">
        <v>40018</v>
      </c>
      <c r="B144">
        <v>1.2603659E-2</v>
      </c>
      <c r="C144">
        <v>1.469961E-2</v>
      </c>
      <c r="D144">
        <v>3.0375110000000001E-3</v>
      </c>
      <c r="E144">
        <v>-3.4209470000000001E-3</v>
      </c>
      <c r="F144">
        <v>3.677601E-3</v>
      </c>
      <c r="G144">
        <v>1.5362944999999999E-2</v>
      </c>
      <c r="H144">
        <v>3.8268400000000002E-3</v>
      </c>
      <c r="I144">
        <v>4.7729700000000001E-4</v>
      </c>
      <c r="J144">
        <v>3.7121469999999998E-3</v>
      </c>
      <c r="K144">
        <v>1.469961E-2</v>
      </c>
    </row>
    <row r="145" spans="1:11" x14ac:dyDescent="0.25">
      <c r="A145" s="2">
        <v>40021</v>
      </c>
      <c r="B145">
        <v>1.1235934E-2</v>
      </c>
      <c r="C145">
        <v>1.5375231E-2</v>
      </c>
      <c r="D145">
        <v>2.9774070000000001E-3</v>
      </c>
      <c r="E145">
        <v>4.2343709999999998E-3</v>
      </c>
      <c r="F145">
        <v>2.0736249999999999E-3</v>
      </c>
      <c r="G145">
        <v>1.4387357999999999E-2</v>
      </c>
      <c r="H145">
        <v>1.6879810000000001E-3</v>
      </c>
      <c r="I145">
        <v>3.5899009999999999E-3</v>
      </c>
      <c r="J145">
        <v>9.279397E-3</v>
      </c>
      <c r="K145">
        <v>1.5375231E-2</v>
      </c>
    </row>
    <row r="146" spans="1:11" x14ac:dyDescent="0.25">
      <c r="A146" s="2">
        <v>40022</v>
      </c>
      <c r="B146">
        <v>4.0362180000000003E-3</v>
      </c>
      <c r="C146">
        <v>8.3960049999999998E-3</v>
      </c>
      <c r="D146">
        <v>-2.6098499999999999E-3</v>
      </c>
      <c r="E146">
        <v>-1.4734175E-2</v>
      </c>
      <c r="F146">
        <v>-1.2572986E-2</v>
      </c>
      <c r="G146">
        <v>-1.3877900000000001E-4</v>
      </c>
      <c r="H146">
        <v>-1.412572E-3</v>
      </c>
      <c r="I146">
        <v>-9.7142930000000006E-3</v>
      </c>
      <c r="J146">
        <v>3.4953229999999998E-3</v>
      </c>
      <c r="K146">
        <v>8.3960049999999998E-3</v>
      </c>
    </row>
    <row r="147" spans="1:11" x14ac:dyDescent="0.25">
      <c r="A147" s="2">
        <v>40023</v>
      </c>
      <c r="B147">
        <v>9.3306970000000006E-3</v>
      </c>
      <c r="C147">
        <v>-4.5306099999999999E-4</v>
      </c>
      <c r="D147">
        <v>-4.5734360000000002E-3</v>
      </c>
      <c r="E147">
        <v>1.8301985E-2</v>
      </c>
      <c r="F147">
        <v>4.1206280000000003E-3</v>
      </c>
      <c r="G147">
        <v>2.5722150000000001E-3</v>
      </c>
      <c r="H147">
        <v>-1.3622250000000001E-2</v>
      </c>
      <c r="I147">
        <v>6.7905800000000001E-3</v>
      </c>
      <c r="J147">
        <v>-1.3102374999999999E-2</v>
      </c>
      <c r="K147">
        <v>-4.5306099999999999E-4</v>
      </c>
    </row>
    <row r="148" spans="1:11" x14ac:dyDescent="0.25">
      <c r="A148" s="2">
        <v>40024</v>
      </c>
      <c r="B148">
        <v>4.3744798000000001E-2</v>
      </c>
      <c r="C148">
        <v>4.5637329999999997E-2</v>
      </c>
      <c r="D148">
        <v>1.1825409E-2</v>
      </c>
      <c r="E148">
        <v>1.6996020000000001E-2</v>
      </c>
      <c r="F148">
        <v>1.8324749000000001E-2</v>
      </c>
      <c r="G148">
        <v>5.1256499999999998E-3</v>
      </c>
      <c r="H148">
        <v>1.3732392E-2</v>
      </c>
      <c r="I148">
        <v>2.0259518000000001E-2</v>
      </c>
      <c r="J148">
        <v>1.0000403999999999E-2</v>
      </c>
      <c r="K148">
        <v>4.5637329999999997E-2</v>
      </c>
    </row>
    <row r="149" spans="1:11" x14ac:dyDescent="0.25">
      <c r="A149" s="2">
        <v>40025</v>
      </c>
      <c r="B149">
        <v>1.0826132E-2</v>
      </c>
      <c r="C149">
        <v>1.6193889E-2</v>
      </c>
      <c r="D149">
        <v>7.3952899999999995E-4</v>
      </c>
      <c r="E149">
        <v>-5.3344430000000003E-3</v>
      </c>
      <c r="F149">
        <v>-5.0216560000000002E-3</v>
      </c>
      <c r="G149">
        <v>1.8675099000000001E-2</v>
      </c>
      <c r="H149">
        <v>5.2726129999999998E-3</v>
      </c>
      <c r="I149">
        <v>-2.4008190000000002E-3</v>
      </c>
      <c r="J149">
        <v>1.0755726E-2</v>
      </c>
      <c r="K149">
        <v>1.6193889E-2</v>
      </c>
    </row>
    <row r="150" spans="1:11" x14ac:dyDescent="0.25">
      <c r="A150" s="2">
        <v>40028</v>
      </c>
      <c r="B150">
        <v>4.5219554000000002E-2</v>
      </c>
      <c r="C150">
        <v>5.0339385E-2</v>
      </c>
      <c r="D150">
        <v>1.5225583000000001E-2</v>
      </c>
      <c r="E150">
        <v>1.7606197000000001E-2</v>
      </c>
      <c r="F150">
        <v>1.5951429999999999E-2</v>
      </c>
      <c r="G150">
        <v>-4.2106700000000001E-4</v>
      </c>
      <c r="H150">
        <v>2.2246412E-2</v>
      </c>
      <c r="I150">
        <v>1.3411189E-2</v>
      </c>
      <c r="J150">
        <v>1.6159052E-2</v>
      </c>
      <c r="K150">
        <v>5.0339385E-2</v>
      </c>
    </row>
    <row r="151" spans="1:11" x14ac:dyDescent="0.25">
      <c r="A151" s="2">
        <v>40029</v>
      </c>
      <c r="B151">
        <v>1.853539E-3</v>
      </c>
      <c r="C151">
        <v>5.901211E-3</v>
      </c>
      <c r="D151">
        <v>3.0075509999999998E-3</v>
      </c>
      <c r="E151">
        <v>-1.813006E-3</v>
      </c>
      <c r="F151">
        <v>-2.373343E-3</v>
      </c>
      <c r="G151">
        <v>2.174891E-3</v>
      </c>
      <c r="H151">
        <v>7.1405600000000002E-4</v>
      </c>
      <c r="I151">
        <v>-2.5552349999999999E-3</v>
      </c>
      <c r="J151">
        <v>-3.348635E-3</v>
      </c>
      <c r="K151">
        <v>5.901211E-3</v>
      </c>
    </row>
    <row r="152" spans="1:11" x14ac:dyDescent="0.25">
      <c r="A152" s="2">
        <v>40030</v>
      </c>
      <c r="B152">
        <v>-1.7993859000000001E-2</v>
      </c>
      <c r="C152">
        <v>-1.6477754000000001E-2</v>
      </c>
      <c r="D152">
        <v>-2.9177909999999999E-3</v>
      </c>
      <c r="E152">
        <v>-1.1886829E-2</v>
      </c>
      <c r="F152">
        <v>-5.2154430000000002E-3</v>
      </c>
      <c r="G152">
        <v>-1.1875526000000001E-2</v>
      </c>
      <c r="H152">
        <v>6.1553980000000003E-3</v>
      </c>
      <c r="I152">
        <v>-6.1866669999999999E-3</v>
      </c>
      <c r="J152">
        <v>-4.8601920000000002E-3</v>
      </c>
      <c r="K152">
        <v>-1.6477754000000001E-2</v>
      </c>
    </row>
    <row r="153" spans="1:11" x14ac:dyDescent="0.25">
      <c r="A153" s="2">
        <v>40031</v>
      </c>
      <c r="B153">
        <v>-1.4454820000000001E-3</v>
      </c>
      <c r="C153">
        <v>-7.0755150000000001E-3</v>
      </c>
      <c r="D153">
        <v>-5.6405789999999997E-3</v>
      </c>
      <c r="E153">
        <v>3.1651650000000002E-3</v>
      </c>
      <c r="F153">
        <v>9.2958169999999996E-3</v>
      </c>
      <c r="G153">
        <v>1.3135453E-2</v>
      </c>
      <c r="H153">
        <v>-1.1218338E-2</v>
      </c>
      <c r="I153">
        <v>7.1419040000000001E-3</v>
      </c>
      <c r="J153">
        <v>1.624173E-3</v>
      </c>
      <c r="K153">
        <v>-7.0755150000000001E-3</v>
      </c>
    </row>
    <row r="154" spans="1:11" x14ac:dyDescent="0.25">
      <c r="A154" s="2">
        <v>40032</v>
      </c>
      <c r="B154">
        <v>2.1028135E-2</v>
      </c>
      <c r="C154">
        <v>1.2236363E-2</v>
      </c>
      <c r="D154">
        <v>1.3349737E-2</v>
      </c>
      <c r="E154">
        <v>1.6434111000000001E-2</v>
      </c>
      <c r="F154">
        <v>8.7242250000000004E-3</v>
      </c>
      <c r="G154">
        <v>2.3076730000000001E-3</v>
      </c>
      <c r="H154">
        <v>1.0260160000000001E-2</v>
      </c>
      <c r="I154">
        <v>1.108049E-2</v>
      </c>
      <c r="J154">
        <v>-2.6214739999999999E-3</v>
      </c>
      <c r="K154">
        <v>1.2236363E-2</v>
      </c>
    </row>
    <row r="155" spans="1:11" x14ac:dyDescent="0.25">
      <c r="A155" s="2">
        <v>40035</v>
      </c>
      <c r="B155">
        <v>-1.832467E-3</v>
      </c>
      <c r="C155">
        <v>4.289841E-3</v>
      </c>
      <c r="D155">
        <v>-3.3505520000000001E-3</v>
      </c>
      <c r="E155">
        <v>-7.5094039999999999E-3</v>
      </c>
      <c r="F155">
        <v>-1.9886190000000001E-3</v>
      </c>
      <c r="G155">
        <v>1.0715437E-2</v>
      </c>
      <c r="H155">
        <v>8.8371019999999995E-3</v>
      </c>
      <c r="I155">
        <v>-3.1772430000000002E-3</v>
      </c>
      <c r="J155">
        <v>4.1962700000000002E-3</v>
      </c>
      <c r="K155">
        <v>4.289841E-3</v>
      </c>
    </row>
    <row r="156" spans="1:11" x14ac:dyDescent="0.25">
      <c r="A156" s="2">
        <v>40036</v>
      </c>
      <c r="B156">
        <v>-2.2784769999999999E-2</v>
      </c>
      <c r="C156">
        <v>-3.6549775999999999E-2</v>
      </c>
      <c r="D156">
        <v>-1.2740935E-2</v>
      </c>
      <c r="E156">
        <v>-2.4723019999999998E-2</v>
      </c>
      <c r="F156">
        <v>-1.0837387E-2</v>
      </c>
      <c r="G156">
        <v>5.7982930000000004E-3</v>
      </c>
      <c r="H156">
        <v>-1.8989655000000001E-2</v>
      </c>
      <c r="I156">
        <v>-1.3443727000000001E-2</v>
      </c>
      <c r="J156">
        <v>-6.1165710000000003E-3</v>
      </c>
      <c r="K156">
        <v>-3.6549775999999999E-2</v>
      </c>
    </row>
    <row r="157" spans="1:11" x14ac:dyDescent="0.25">
      <c r="A157" s="2">
        <v>40037</v>
      </c>
      <c r="B157">
        <v>4.813828E-3</v>
      </c>
      <c r="C157">
        <v>-4.3677400000000002E-3</v>
      </c>
      <c r="D157">
        <v>1.1459209E-2</v>
      </c>
      <c r="E157">
        <v>1.2087512E-2</v>
      </c>
      <c r="F157">
        <v>9.6931980000000001E-3</v>
      </c>
      <c r="G157">
        <v>-1.4315820999999999E-2</v>
      </c>
      <c r="H157">
        <v>1.4722248E-2</v>
      </c>
      <c r="I157">
        <v>1.0512515E-2</v>
      </c>
      <c r="J157">
        <v>-6.3977620000000004E-3</v>
      </c>
      <c r="K157">
        <v>-4.3677400000000002E-3</v>
      </c>
    </row>
    <row r="158" spans="1:11" x14ac:dyDescent="0.25">
      <c r="A158" s="2">
        <v>40038</v>
      </c>
      <c r="B158">
        <v>1.3453936999999999E-2</v>
      </c>
      <c r="C158">
        <v>3.3335746999999999E-2</v>
      </c>
      <c r="D158">
        <v>6.8564680000000001E-3</v>
      </c>
      <c r="E158">
        <v>9.4911049999999997E-3</v>
      </c>
      <c r="F158">
        <v>8.1712390000000003E-3</v>
      </c>
      <c r="G158">
        <v>7.8455209999999994E-3</v>
      </c>
      <c r="H158">
        <v>8.0960700000000003E-3</v>
      </c>
      <c r="I158">
        <v>7.8720830000000002E-3</v>
      </c>
      <c r="J158">
        <v>1.3275554E-2</v>
      </c>
      <c r="K158">
        <v>3.3335746999999999E-2</v>
      </c>
    </row>
    <row r="159" spans="1:11" x14ac:dyDescent="0.25">
      <c r="A159" s="2">
        <v>40039</v>
      </c>
      <c r="B159">
        <v>-4.0841549999999999E-3</v>
      </c>
      <c r="C159">
        <v>-7.1422769999999998E-3</v>
      </c>
      <c r="D159">
        <v>-8.5679959999999996E-3</v>
      </c>
      <c r="E159">
        <v>-1.7180274999999998E-2</v>
      </c>
      <c r="F159">
        <v>-8.7650379999999993E-3</v>
      </c>
      <c r="G159">
        <v>7.5910209999999999E-3</v>
      </c>
      <c r="H159">
        <v>-7.212881E-3</v>
      </c>
      <c r="I159">
        <v>-8.3248709999999993E-3</v>
      </c>
      <c r="J159">
        <v>-1.4268939999999999E-3</v>
      </c>
      <c r="K159">
        <v>-7.1422769999999998E-3</v>
      </c>
    </row>
    <row r="160" spans="1:11" x14ac:dyDescent="0.25">
      <c r="A160" s="2">
        <v>40042</v>
      </c>
      <c r="B160">
        <v>-2.7135100000000002E-4</v>
      </c>
      <c r="C160">
        <v>-1.7895879E-2</v>
      </c>
      <c r="D160">
        <v>-2.4559913999999999E-2</v>
      </c>
      <c r="E160">
        <v>-2.0456019999999998E-2</v>
      </c>
      <c r="F160">
        <v>-1.4745431999999999E-2</v>
      </c>
      <c r="G160">
        <v>-3.1510413000000001E-2</v>
      </c>
      <c r="H160">
        <v>-2.5391151000000001E-2</v>
      </c>
      <c r="I160">
        <v>-1.9253269999999999E-2</v>
      </c>
      <c r="J160">
        <v>-2.9772409999999999E-2</v>
      </c>
      <c r="K160">
        <v>-1.7895879E-2</v>
      </c>
    </row>
    <row r="161" spans="1:11" x14ac:dyDescent="0.25">
      <c r="A161" s="2">
        <v>40043</v>
      </c>
      <c r="B161">
        <v>-1.299983E-3</v>
      </c>
      <c r="C161">
        <v>6.3286760000000001E-3</v>
      </c>
      <c r="D161">
        <v>1.0094531E-2</v>
      </c>
      <c r="E161">
        <v>9.4008259999999993E-3</v>
      </c>
      <c r="F161">
        <v>8.7452869999999992E-3</v>
      </c>
      <c r="G161">
        <v>1.590965E-3</v>
      </c>
      <c r="H161">
        <v>9.5704859999999996E-3</v>
      </c>
      <c r="I161">
        <v>9.6418849999999993E-3</v>
      </c>
      <c r="J161">
        <v>2.853029E-3</v>
      </c>
      <c r="K161">
        <v>6.3286760000000001E-3</v>
      </c>
    </row>
    <row r="162" spans="1:11" x14ac:dyDescent="0.25">
      <c r="A162" s="2">
        <v>40044</v>
      </c>
      <c r="B162">
        <v>3.1414815999999998E-2</v>
      </c>
      <c r="C162">
        <v>2.7861466000000001E-2</v>
      </c>
      <c r="D162">
        <v>6.8374439999999998E-3</v>
      </c>
      <c r="E162">
        <v>-3.5792279999999998E-3</v>
      </c>
      <c r="F162">
        <v>8.3195600000000001E-4</v>
      </c>
      <c r="G162">
        <v>-7.9028339999999992E-3</v>
      </c>
      <c r="H162">
        <v>7.2740590000000003E-3</v>
      </c>
      <c r="I162" s="1">
        <v>-4.2117399999999998E-5</v>
      </c>
      <c r="J162">
        <v>-3.3500040000000002E-3</v>
      </c>
      <c r="K162">
        <v>2.7861466000000001E-2</v>
      </c>
    </row>
    <row r="163" spans="1:11" x14ac:dyDescent="0.25">
      <c r="A163" s="2">
        <v>40045</v>
      </c>
      <c r="B163">
        <v>1.9757305999999999E-2</v>
      </c>
      <c r="C163">
        <v>2.6608013999999999E-2</v>
      </c>
      <c r="D163">
        <v>1.0889255E-2</v>
      </c>
      <c r="E163">
        <v>1.5001647E-2</v>
      </c>
      <c r="F163">
        <v>1.4164513E-2</v>
      </c>
      <c r="G163">
        <v>1.742954E-2</v>
      </c>
      <c r="H163">
        <v>1.1948419E-2</v>
      </c>
      <c r="I163">
        <v>1.4198886000000001E-2</v>
      </c>
      <c r="J163">
        <v>1.3296568E-2</v>
      </c>
      <c r="K163">
        <v>2.6608013999999999E-2</v>
      </c>
    </row>
    <row r="164" spans="1:11" x14ac:dyDescent="0.25">
      <c r="A164" s="2">
        <v>40046</v>
      </c>
      <c r="B164">
        <v>1.3108203000000001E-2</v>
      </c>
      <c r="C164">
        <v>1.4660619999999999E-2</v>
      </c>
      <c r="D164">
        <v>1.8451470000000001E-2</v>
      </c>
      <c r="E164">
        <v>2.8159057000000001E-2</v>
      </c>
      <c r="F164">
        <v>1.9631127000000002E-2</v>
      </c>
      <c r="G164">
        <v>-1.4083517E-2</v>
      </c>
      <c r="H164">
        <v>1.5677694999999998E-2</v>
      </c>
      <c r="I164">
        <v>2.3348771000000001E-2</v>
      </c>
      <c r="J164">
        <v>6.8128720000000002E-3</v>
      </c>
      <c r="K164">
        <v>1.4660619999999999E-2</v>
      </c>
    </row>
    <row r="165" spans="1:11" x14ac:dyDescent="0.25">
      <c r="A165" s="2">
        <v>40049</v>
      </c>
      <c r="B165">
        <v>1.2676972999999999E-2</v>
      </c>
      <c r="C165">
        <v>1.6467907E-2</v>
      </c>
      <c r="D165">
        <v>-5.4588900000000003E-4</v>
      </c>
      <c r="E165">
        <v>1.0382074E-2</v>
      </c>
      <c r="F165">
        <v>9.2951389999999991E-3</v>
      </c>
      <c r="G165">
        <v>3.2938842000000003E-2</v>
      </c>
      <c r="H165">
        <v>7.9650900000000004E-4</v>
      </c>
      <c r="I165">
        <v>1.0500577000000001E-2</v>
      </c>
      <c r="J165">
        <v>1.6065598E-2</v>
      </c>
      <c r="K165">
        <v>1.6467907E-2</v>
      </c>
    </row>
    <row r="166" spans="1:11" x14ac:dyDescent="0.25">
      <c r="A166" s="2">
        <v>40050</v>
      </c>
      <c r="B166">
        <v>6.2914160000000002E-3</v>
      </c>
      <c r="C166">
        <v>-3.2915700000000001E-4</v>
      </c>
      <c r="D166">
        <v>2.3666109999999998E-3</v>
      </c>
      <c r="E166">
        <v>6.742021E-3</v>
      </c>
      <c r="F166">
        <v>4.198518E-3</v>
      </c>
      <c r="G166">
        <v>-7.9408680000000002E-3</v>
      </c>
      <c r="H166">
        <v>-6.1460660000000004E-3</v>
      </c>
      <c r="I166">
        <v>4.9577079999999999E-3</v>
      </c>
      <c r="J166">
        <v>-1.4647E-3</v>
      </c>
      <c r="K166">
        <v>-3.2915700000000001E-4</v>
      </c>
    </row>
    <row r="167" spans="1:11" x14ac:dyDescent="0.25">
      <c r="A167" s="2">
        <v>40051</v>
      </c>
      <c r="B167">
        <v>-2.3435627000000001E-2</v>
      </c>
      <c r="C167">
        <v>-2.6864444000000001E-2</v>
      </c>
      <c r="D167">
        <v>1.16725E-4</v>
      </c>
      <c r="E167">
        <v>-6.3399090000000003E-3</v>
      </c>
      <c r="F167">
        <v>-5.342917E-3</v>
      </c>
      <c r="G167">
        <v>1.3469431E-2</v>
      </c>
      <c r="H167">
        <v>5.9902769999999996E-3</v>
      </c>
      <c r="I167">
        <v>-4.1064769999999999E-3</v>
      </c>
      <c r="J167">
        <v>-1.9992120000000002E-3</v>
      </c>
      <c r="K167">
        <v>-2.6864444000000001E-2</v>
      </c>
    </row>
    <row r="168" spans="1:11" x14ac:dyDescent="0.25">
      <c r="A168" s="2">
        <v>40052</v>
      </c>
      <c r="B168">
        <v>8.9874229999999996E-3</v>
      </c>
      <c r="C168">
        <v>6.3072140000000002E-3</v>
      </c>
      <c r="D168">
        <v>2.7779139999999998E-3</v>
      </c>
      <c r="E168">
        <v>-9.3957369999999995E-3</v>
      </c>
      <c r="F168">
        <v>-4.3442690000000004E-3</v>
      </c>
      <c r="G168">
        <v>-1.5700096E-2</v>
      </c>
      <c r="H168">
        <v>-1.073872E-3</v>
      </c>
      <c r="I168">
        <v>-4.1560130000000001E-3</v>
      </c>
      <c r="J168">
        <v>-6.4736569999999998E-3</v>
      </c>
      <c r="K168">
        <v>6.3072140000000002E-3</v>
      </c>
    </row>
    <row r="169" spans="1:11" x14ac:dyDescent="0.25">
      <c r="A169" s="2">
        <v>40053</v>
      </c>
      <c r="B169">
        <v>3.7057890000000001E-3</v>
      </c>
      <c r="C169">
        <v>7.3927810000000002E-3</v>
      </c>
      <c r="D169">
        <v>-1.990379E-3</v>
      </c>
      <c r="E169">
        <v>8.5587289999999993E-3</v>
      </c>
      <c r="F169">
        <v>8.0791579999999995E-3</v>
      </c>
      <c r="G169">
        <v>5.7282799999999997E-3</v>
      </c>
      <c r="H169" s="1">
        <v>-5.1990799999999997E-5</v>
      </c>
      <c r="I169">
        <v>9.2425370000000003E-3</v>
      </c>
      <c r="J169">
        <v>5.0249769999999999E-3</v>
      </c>
      <c r="K169">
        <v>7.3927810000000002E-3</v>
      </c>
    </row>
    <row r="170" spans="1:11" x14ac:dyDescent="0.25">
      <c r="A170" s="2">
        <v>40056</v>
      </c>
      <c r="B170">
        <v>-2.1432986000000001E-2</v>
      </c>
      <c r="C170">
        <v>-2.5187312E-2</v>
      </c>
      <c r="D170">
        <v>-8.1091419999999997E-3</v>
      </c>
      <c r="E170">
        <v>-1.0807921999999999E-2</v>
      </c>
      <c r="F170">
        <v>-1.8338198999999999E-2</v>
      </c>
      <c r="G170">
        <v>-3.9578360000000002E-3</v>
      </c>
      <c r="H170">
        <v>-2.1228575E-2</v>
      </c>
      <c r="I170">
        <v>-6.1642989999999998E-3</v>
      </c>
      <c r="J170">
        <v>-1.2832464E-2</v>
      </c>
      <c r="K170">
        <v>-2.5187312E-2</v>
      </c>
    </row>
    <row r="171" spans="1:11" x14ac:dyDescent="0.25">
      <c r="A171" s="2">
        <v>40057</v>
      </c>
      <c r="B171">
        <v>8.2243079999999996E-3</v>
      </c>
      <c r="C171">
        <v>7.1525679999999998E-3</v>
      </c>
      <c r="D171">
        <v>-2.2372209000000001E-2</v>
      </c>
      <c r="E171">
        <v>-2.4247085000000002E-2</v>
      </c>
      <c r="F171">
        <v>0</v>
      </c>
      <c r="G171">
        <v>3.5704489999999998E-3</v>
      </c>
      <c r="H171">
        <v>-1.2003277999999999E-2</v>
      </c>
      <c r="I171">
        <v>-1.7967666E-2</v>
      </c>
      <c r="J171">
        <v>3.5967360000000001E-3</v>
      </c>
      <c r="K171">
        <v>7.1525679999999998E-3</v>
      </c>
    </row>
    <row r="172" spans="1:11" x14ac:dyDescent="0.25">
      <c r="A172" s="2">
        <v>40058</v>
      </c>
      <c r="B172">
        <v>-2.5344019999999998E-2</v>
      </c>
      <c r="C172">
        <v>-3.1604510000000002E-2</v>
      </c>
      <c r="D172">
        <v>-3.3019059999999999E-3</v>
      </c>
      <c r="E172">
        <v>-1.399438E-3</v>
      </c>
      <c r="F172">
        <v>-4.5656400000000001E-4</v>
      </c>
      <c r="G172">
        <v>-2.3989018000000001E-2</v>
      </c>
      <c r="H172">
        <v>-7.7157959999999996E-3</v>
      </c>
      <c r="I172">
        <v>-5.9843300000000004E-3</v>
      </c>
      <c r="J172">
        <v>-8.3209489999999994E-3</v>
      </c>
      <c r="K172">
        <v>-3.1604510000000002E-2</v>
      </c>
    </row>
    <row r="173" spans="1:11" x14ac:dyDescent="0.25">
      <c r="A173" s="2">
        <v>40059</v>
      </c>
      <c r="B173">
        <v>8.3780780000000006E-3</v>
      </c>
      <c r="C173">
        <v>1.2507327E-2</v>
      </c>
      <c r="D173">
        <v>8.4985919999999993E-3</v>
      </c>
      <c r="E173">
        <v>-3.4685190000000002E-3</v>
      </c>
      <c r="F173">
        <v>-4.3060920000000001E-3</v>
      </c>
      <c r="G173">
        <v>-6.4230210000000001E-3</v>
      </c>
      <c r="H173">
        <v>5.7789579999999998E-3</v>
      </c>
      <c r="I173">
        <v>-1.465902E-3</v>
      </c>
      <c r="J173">
        <v>8.1171620000000007E-3</v>
      </c>
      <c r="K173">
        <v>1.2507327E-2</v>
      </c>
    </row>
    <row r="174" spans="1:11" x14ac:dyDescent="0.25">
      <c r="A174" s="2">
        <v>40060</v>
      </c>
      <c r="B174">
        <v>-2.1587901E-2</v>
      </c>
      <c r="C174">
        <v>-1.7984090000000001E-2</v>
      </c>
      <c r="D174">
        <v>1.3032210000000001E-2</v>
      </c>
      <c r="E174">
        <v>1.5536746000000001E-2</v>
      </c>
      <c r="F174">
        <v>1.138013E-2</v>
      </c>
      <c r="G174">
        <v>-2.69879E-3</v>
      </c>
      <c r="H174">
        <v>1.6821479E-2</v>
      </c>
      <c r="I174">
        <v>1.2772762999999999E-2</v>
      </c>
      <c r="J174">
        <v>9.7020449999999994E-3</v>
      </c>
      <c r="K174">
        <v>-1.7984090000000001E-2</v>
      </c>
    </row>
    <row r="175" spans="1:11" x14ac:dyDescent="0.25">
      <c r="A175" s="2">
        <v>40063</v>
      </c>
      <c r="B175">
        <v>2.5094420000000002E-3</v>
      </c>
      <c r="C175">
        <v>1.0777477000000001E-2</v>
      </c>
      <c r="D175">
        <v>8.8060559999999996E-3</v>
      </c>
      <c r="E175">
        <v>1.4579985E-2</v>
      </c>
      <c r="F175">
        <v>1.6658705999999999E-2</v>
      </c>
      <c r="G175">
        <v>1.3051646E-2</v>
      </c>
      <c r="H175">
        <v>0</v>
      </c>
      <c r="I175">
        <v>1.5583349E-2</v>
      </c>
      <c r="J175">
        <v>1.0025826999999999E-2</v>
      </c>
      <c r="K175">
        <v>1.0777477000000001E-2</v>
      </c>
    </row>
    <row r="176" spans="1:11" x14ac:dyDescent="0.25">
      <c r="A176" s="2">
        <v>40064</v>
      </c>
      <c r="B176">
        <v>-9.4974069999999994E-3</v>
      </c>
      <c r="C176">
        <v>-6.6586029999999999E-3</v>
      </c>
      <c r="D176">
        <v>0</v>
      </c>
      <c r="E176">
        <v>3.3293039999999999E-3</v>
      </c>
      <c r="F176">
        <v>2.8541090000000001E-3</v>
      </c>
      <c r="G176">
        <v>6.9797909999999999E-3</v>
      </c>
      <c r="H176">
        <v>2.1012589000000002E-2</v>
      </c>
      <c r="I176">
        <v>2.8735309999999999E-3</v>
      </c>
      <c r="J176">
        <v>1.3928806E-2</v>
      </c>
      <c r="K176">
        <v>-6.6586029999999999E-3</v>
      </c>
    </row>
    <row r="177" spans="1:11" x14ac:dyDescent="0.25">
      <c r="A177" s="2">
        <v>40065</v>
      </c>
      <c r="B177">
        <v>-5.8344479999999999E-3</v>
      </c>
      <c r="C177">
        <v>-8.6716020000000005E-3</v>
      </c>
      <c r="D177">
        <v>7.7522779999999996E-3</v>
      </c>
      <c r="E177">
        <v>1.6738829E-2</v>
      </c>
      <c r="F177">
        <v>1.145557E-2</v>
      </c>
      <c r="G177">
        <v>-7.8327910000000004E-3</v>
      </c>
      <c r="H177">
        <v>9.5020100000000002E-4</v>
      </c>
      <c r="I177">
        <v>1.084736E-2</v>
      </c>
      <c r="J177">
        <v>-2.746053E-3</v>
      </c>
      <c r="K177">
        <v>-8.6716020000000005E-3</v>
      </c>
    </row>
    <row r="178" spans="1:11" x14ac:dyDescent="0.25">
      <c r="A178" s="2">
        <v>40066</v>
      </c>
      <c r="B178">
        <v>7.5742250000000004E-3</v>
      </c>
      <c r="C178">
        <v>-2.5675419999999999E-3</v>
      </c>
      <c r="D178">
        <v>1.0368274E-2</v>
      </c>
      <c r="E178">
        <v>3.6726599999999999E-3</v>
      </c>
      <c r="F178">
        <v>-3.3226610000000002E-3</v>
      </c>
      <c r="G178">
        <v>1.9354473000000001E-2</v>
      </c>
      <c r="H178">
        <v>1.0751867999999999E-2</v>
      </c>
      <c r="I178">
        <v>-1.0347500000000001E-3</v>
      </c>
      <c r="J178">
        <v>9.2336710000000006E-3</v>
      </c>
      <c r="K178">
        <v>-2.5675419999999999E-3</v>
      </c>
    </row>
    <row r="179" spans="1:11" x14ac:dyDescent="0.25">
      <c r="A179" s="2">
        <v>40067</v>
      </c>
      <c r="B179">
        <v>3.6271557000000003E-2</v>
      </c>
      <c r="C179">
        <v>4.0760841999999999E-2</v>
      </c>
      <c r="D179">
        <v>-1.351306E-3</v>
      </c>
      <c r="E179">
        <v>5.2144779999999998E-3</v>
      </c>
      <c r="F179">
        <v>4.7603899999999998E-3</v>
      </c>
      <c r="G179">
        <v>-6.6170680000000003E-3</v>
      </c>
      <c r="H179">
        <v>-2.908421E-3</v>
      </c>
      <c r="I179">
        <v>5.1799289999999998E-3</v>
      </c>
      <c r="J179">
        <v>3.6062540000000001E-3</v>
      </c>
      <c r="K179">
        <v>4.0760841999999999E-2</v>
      </c>
    </row>
    <row r="180" spans="1:11" x14ac:dyDescent="0.25">
      <c r="A180" s="2">
        <v>40070</v>
      </c>
      <c r="B180">
        <v>-1.9949690000000001E-3</v>
      </c>
      <c r="C180">
        <v>-5.2137420000000004E-3</v>
      </c>
      <c r="D180">
        <v>6.3191209999999996E-3</v>
      </c>
      <c r="E180">
        <v>-6.7234300000000005E-4</v>
      </c>
      <c r="F180">
        <v>1.4755149999999999E-3</v>
      </c>
      <c r="G180">
        <v>-2.3469587E-2</v>
      </c>
      <c r="H180">
        <v>8.5641209999999992E-3</v>
      </c>
      <c r="I180">
        <v>-6.9872800000000002E-4</v>
      </c>
      <c r="J180">
        <v>-8.4051979999999991E-3</v>
      </c>
      <c r="K180">
        <v>-5.2137420000000004E-3</v>
      </c>
    </row>
    <row r="181" spans="1:11" x14ac:dyDescent="0.25">
      <c r="A181" s="2">
        <v>40071</v>
      </c>
      <c r="B181">
        <v>-1.2536673E-2</v>
      </c>
      <c r="C181">
        <v>-4.1362760000000004E-3</v>
      </c>
      <c r="D181">
        <v>3.1303989999999999E-3</v>
      </c>
      <c r="E181">
        <v>1.553886E-3</v>
      </c>
      <c r="F181">
        <v>4.611876E-3</v>
      </c>
      <c r="G181">
        <v>1.5240200000000001E-3</v>
      </c>
      <c r="H181">
        <v>6.7043900000000002E-3</v>
      </c>
      <c r="I181">
        <v>4.297024E-3</v>
      </c>
      <c r="J181">
        <v>8.3231680000000006E-3</v>
      </c>
      <c r="K181">
        <v>-4.1362760000000004E-3</v>
      </c>
    </row>
    <row r="182" spans="1:11" x14ac:dyDescent="0.25">
      <c r="A182" s="2">
        <v>40072</v>
      </c>
      <c r="B182">
        <v>1.6615187E-2</v>
      </c>
      <c r="C182">
        <v>2.5284654E-2</v>
      </c>
      <c r="D182">
        <v>1.5207304E-2</v>
      </c>
      <c r="E182">
        <v>1.2583534E-2</v>
      </c>
      <c r="F182">
        <v>1.6132238E-2</v>
      </c>
      <c r="G182">
        <v>5.1883160000000001E-3</v>
      </c>
      <c r="H182">
        <v>1.9169169E-2</v>
      </c>
      <c r="I182">
        <v>1.4512465E-2</v>
      </c>
      <c r="J182">
        <v>1.5813252E-2</v>
      </c>
      <c r="K182">
        <v>2.5284654E-2</v>
      </c>
    </row>
    <row r="183" spans="1:11" x14ac:dyDescent="0.25">
      <c r="A183" s="2">
        <v>40073</v>
      </c>
      <c r="B183">
        <v>6.0846210000000001E-3</v>
      </c>
      <c r="C183">
        <v>1.1543223999999999E-2</v>
      </c>
      <c r="D183">
        <v>-3.0643110000000001E-3</v>
      </c>
      <c r="E183">
        <v>5.4026760000000004E-3</v>
      </c>
      <c r="F183">
        <v>7.7565730000000001E-3</v>
      </c>
      <c r="G183">
        <v>1.6706504E-2</v>
      </c>
      <c r="H183">
        <v>-2.901027E-3</v>
      </c>
      <c r="I183">
        <v>5.445147E-3</v>
      </c>
      <c r="J183">
        <v>5.761581E-3</v>
      </c>
      <c r="K183">
        <v>1.1543223999999999E-2</v>
      </c>
    </row>
    <row r="184" spans="1:11" x14ac:dyDescent="0.25">
      <c r="A184" s="2">
        <v>40074</v>
      </c>
      <c r="B184">
        <v>4.1573779999999998E-3</v>
      </c>
      <c r="C184">
        <v>2.6736499999999999E-4</v>
      </c>
      <c r="D184">
        <v>2.633813E-3</v>
      </c>
      <c r="E184">
        <v>-4.7765849999999999E-3</v>
      </c>
      <c r="F184">
        <v>1.7219869999999999E-3</v>
      </c>
      <c r="G184">
        <v>-7.0394070000000001E-3</v>
      </c>
      <c r="H184">
        <v>7.7229400000000002E-3</v>
      </c>
      <c r="I184">
        <v>-3.6403999999999999E-4</v>
      </c>
      <c r="J184">
        <v>4.1240200000000003E-4</v>
      </c>
      <c r="K184">
        <v>2.6736499999999999E-4</v>
      </c>
    </row>
    <row r="185" spans="1:11" x14ac:dyDescent="0.25">
      <c r="A185" s="2">
        <v>40079</v>
      </c>
      <c r="B185">
        <v>8.1951230000000003E-3</v>
      </c>
      <c r="C185">
        <v>4.8589219999999999E-3</v>
      </c>
      <c r="D185">
        <v>-6.9792739999999997E-3</v>
      </c>
      <c r="E185">
        <v>-3.1211999999999999E-4</v>
      </c>
      <c r="F185">
        <v>-6.497119E-3</v>
      </c>
      <c r="G185">
        <v>1.6608748E-2</v>
      </c>
      <c r="H185">
        <v>-3.4158729999999998E-3</v>
      </c>
      <c r="I185">
        <v>-2.200783E-3</v>
      </c>
      <c r="J185">
        <v>-4.0044959999999998E-3</v>
      </c>
      <c r="K185">
        <v>4.8589219999999999E-3</v>
      </c>
    </row>
    <row r="186" spans="1:11" x14ac:dyDescent="0.25">
      <c r="A186" s="2">
        <v>40080</v>
      </c>
      <c r="B186">
        <v>9.0236510000000006E-3</v>
      </c>
      <c r="C186">
        <v>8.4823269999999996E-3</v>
      </c>
      <c r="D186">
        <v>-9.5565809999999998E-3</v>
      </c>
      <c r="E186">
        <v>-1.7129236999999999E-2</v>
      </c>
      <c r="F186">
        <v>-1.1762883999999999E-2</v>
      </c>
      <c r="G186">
        <v>0</v>
      </c>
      <c r="H186">
        <v>-7.4663120000000001E-3</v>
      </c>
      <c r="I186">
        <v>-1.4179304E-2</v>
      </c>
      <c r="J186">
        <v>-1.0152977000000001E-2</v>
      </c>
      <c r="K186">
        <v>8.4823269999999996E-3</v>
      </c>
    </row>
    <row r="187" spans="1:11" x14ac:dyDescent="0.25">
      <c r="A187" s="2">
        <v>40081</v>
      </c>
      <c r="B187">
        <v>-7.4335149999999999E-3</v>
      </c>
      <c r="C187">
        <v>-1.2106949000000001E-2</v>
      </c>
      <c r="D187">
        <v>-6.1093379999999997E-3</v>
      </c>
      <c r="E187">
        <v>-4.2550899999999996E-3</v>
      </c>
      <c r="F187">
        <v>5.7078200000000004E-4</v>
      </c>
      <c r="G187">
        <v>-2.6742327E-2</v>
      </c>
      <c r="H187">
        <v>5.1494280000000002E-3</v>
      </c>
      <c r="I187">
        <v>-2.034007E-3</v>
      </c>
      <c r="J187">
        <v>-5.9241000000000003E-4</v>
      </c>
      <c r="K187">
        <v>-1.2106949000000001E-2</v>
      </c>
    </row>
    <row r="188" spans="1:11" x14ac:dyDescent="0.25">
      <c r="A188" s="2">
        <v>40084</v>
      </c>
      <c r="B188">
        <v>4.0016440000000004E-3</v>
      </c>
      <c r="C188">
        <v>6.2458499999999998E-4</v>
      </c>
      <c r="D188">
        <v>1.7652877000000001E-2</v>
      </c>
      <c r="E188">
        <v>2.7374714000000001E-2</v>
      </c>
      <c r="F188">
        <v>1.6296382000000002E-2</v>
      </c>
      <c r="G188">
        <v>-2.5298876000000001E-2</v>
      </c>
      <c r="H188">
        <v>1.5796766E-2</v>
      </c>
      <c r="I188">
        <v>1.7615118999999999E-2</v>
      </c>
      <c r="J188">
        <v>-3.191672E-3</v>
      </c>
      <c r="K188">
        <v>6.2458499999999998E-4</v>
      </c>
    </row>
    <row r="189" spans="1:11" x14ac:dyDescent="0.25">
      <c r="A189" s="2">
        <v>40085</v>
      </c>
      <c r="B189">
        <v>1.1414049000000001E-2</v>
      </c>
      <c r="C189">
        <v>1.4048353E-2</v>
      </c>
      <c r="D189">
        <v>-2.2320700000000001E-3</v>
      </c>
      <c r="E189">
        <v>-3.9808500000000002E-3</v>
      </c>
      <c r="F189">
        <v>-1.162183E-3</v>
      </c>
      <c r="G189">
        <v>9.0185860000000003E-3</v>
      </c>
      <c r="H189">
        <v>-1.338208E-3</v>
      </c>
      <c r="I189">
        <v>-1.245038E-3</v>
      </c>
      <c r="J189">
        <v>8.9619239999999996E-3</v>
      </c>
      <c r="K189">
        <v>1.4048353E-2</v>
      </c>
    </row>
    <row r="190" spans="1:11" x14ac:dyDescent="0.25">
      <c r="A190" s="2">
        <v>40086</v>
      </c>
      <c r="B190">
        <v>-9.4423839999999998E-3</v>
      </c>
      <c r="C190">
        <v>-6.0646390000000001E-3</v>
      </c>
      <c r="D190">
        <v>-3.333824E-3</v>
      </c>
      <c r="E190">
        <v>-6.7365389999999997E-3</v>
      </c>
      <c r="F190">
        <v>-5.0128339999999999E-3</v>
      </c>
      <c r="G190">
        <v>3.2648970000000001E-3</v>
      </c>
      <c r="H190">
        <v>4.6108929999999996E-3</v>
      </c>
      <c r="I190">
        <v>-4.0518180000000004E-3</v>
      </c>
      <c r="J190">
        <v>-7.4382300000000001E-4</v>
      </c>
      <c r="K190">
        <v>-6.0646390000000001E-3</v>
      </c>
    </row>
    <row r="191" spans="1:11" x14ac:dyDescent="0.25">
      <c r="A191" s="2">
        <v>40087</v>
      </c>
      <c r="B191">
        <v>-2.2130359999999998E-3</v>
      </c>
      <c r="C191">
        <v>-6.4053080000000002E-3</v>
      </c>
      <c r="D191">
        <v>-2.6097229E-2</v>
      </c>
      <c r="E191">
        <v>-2.1481344999999999E-2</v>
      </c>
      <c r="F191">
        <v>-1.6913099000000001E-2</v>
      </c>
      <c r="G191">
        <v>-1.5373314000000001E-2</v>
      </c>
      <c r="H191">
        <v>-1.7364365999999999E-2</v>
      </c>
      <c r="I191">
        <v>-1.7376967E-2</v>
      </c>
      <c r="J191">
        <v>-3.2330470000000002E-3</v>
      </c>
      <c r="K191">
        <v>-6.4053080000000002E-3</v>
      </c>
    </row>
    <row r="192" spans="1:11" x14ac:dyDescent="0.25">
      <c r="A192" s="2">
        <v>40088</v>
      </c>
      <c r="B192">
        <v>-2.0018345999999999E-2</v>
      </c>
      <c r="C192">
        <v>-2.6805494999999999E-2</v>
      </c>
      <c r="D192">
        <v>-4.5156909999999996E-3</v>
      </c>
      <c r="E192">
        <v>-1.5722781000000002E-2</v>
      </c>
      <c r="F192">
        <v>-1.177715E-2</v>
      </c>
      <c r="G192">
        <v>-2.5040742000000001E-2</v>
      </c>
      <c r="H192">
        <v>1.1724119E-2</v>
      </c>
      <c r="I192">
        <v>-1.6212542E-2</v>
      </c>
      <c r="J192">
        <v>-8.7413000000000005E-3</v>
      </c>
      <c r="K192">
        <v>-2.6805494999999999E-2</v>
      </c>
    </row>
    <row r="193" spans="1:11" x14ac:dyDescent="0.25">
      <c r="A193" s="2">
        <v>40091</v>
      </c>
      <c r="B193">
        <v>2.3026511E-2</v>
      </c>
      <c r="C193">
        <v>3.2177894999999998E-2</v>
      </c>
      <c r="D193">
        <v>1.4765453E-2</v>
      </c>
      <c r="E193">
        <v>7.4612589999999996E-3</v>
      </c>
      <c r="F193">
        <v>7.110786E-3</v>
      </c>
      <c r="G193">
        <v>-5.9135419999999999E-3</v>
      </c>
      <c r="H193">
        <v>1.9378789E-2</v>
      </c>
      <c r="I193">
        <v>8.0329029999999992E-3</v>
      </c>
      <c r="J193">
        <v>1.991938E-3</v>
      </c>
      <c r="K193">
        <v>3.2177894999999998E-2</v>
      </c>
    </row>
    <row r="194" spans="1:11" x14ac:dyDescent="0.25">
      <c r="A194" s="2">
        <v>40092</v>
      </c>
      <c r="B194">
        <v>3.1160934000000001E-2</v>
      </c>
      <c r="C194">
        <v>4.4574338999999998E-2</v>
      </c>
      <c r="D194">
        <v>1.3612406000000001E-2</v>
      </c>
      <c r="E194">
        <v>2.6650954000000001E-2</v>
      </c>
      <c r="F194">
        <v>2.2377758000000001E-2</v>
      </c>
      <c r="G194">
        <v>1.787643E-3</v>
      </c>
      <c r="H194">
        <v>4.8304639999999996E-3</v>
      </c>
      <c r="I194">
        <v>2.3523141000000001E-2</v>
      </c>
      <c r="J194">
        <v>1.3076211000000001E-2</v>
      </c>
      <c r="K194">
        <v>4.4574338999999998E-2</v>
      </c>
    </row>
    <row r="195" spans="1:11" x14ac:dyDescent="0.25">
      <c r="A195" s="2">
        <v>40093</v>
      </c>
      <c r="B195">
        <v>-8.7302219999999993E-3</v>
      </c>
      <c r="C195">
        <v>-9.6873529999999992E-3</v>
      </c>
      <c r="D195">
        <v>2.7079500000000002E-3</v>
      </c>
      <c r="E195">
        <v>-2.989809E-3</v>
      </c>
      <c r="F195">
        <v>-5.6797820000000004E-3</v>
      </c>
      <c r="G195">
        <v>1.1061401E-2</v>
      </c>
      <c r="H195">
        <v>-5.2669800000000003E-4</v>
      </c>
      <c r="I195">
        <v>-4.0432619999999997E-3</v>
      </c>
      <c r="J195">
        <v>4.2959809999999999E-3</v>
      </c>
      <c r="K195">
        <v>-9.6873529999999992E-3</v>
      </c>
    </row>
    <row r="196" spans="1:11" x14ac:dyDescent="0.25">
      <c r="A196" s="2">
        <v>40094</v>
      </c>
      <c r="B196">
        <v>1.706096E-2</v>
      </c>
      <c r="C196">
        <v>2.2759763999999998E-2</v>
      </c>
      <c r="D196">
        <v>7.4421230000000001E-3</v>
      </c>
      <c r="E196">
        <v>1.3346692E-2</v>
      </c>
      <c r="F196">
        <v>8.9054029999999992E-3</v>
      </c>
      <c r="G196">
        <v>3.3486060000000001E-3</v>
      </c>
      <c r="H196">
        <v>1.7753912E-2</v>
      </c>
      <c r="I196">
        <v>1.0892793E-2</v>
      </c>
      <c r="J196">
        <v>7.6959799999999998E-3</v>
      </c>
      <c r="K196">
        <v>2.2759763999999998E-2</v>
      </c>
    </row>
    <row r="197" spans="1:11" x14ac:dyDescent="0.25">
      <c r="A197" s="2">
        <v>40095</v>
      </c>
      <c r="B197">
        <v>6.7462570000000003E-3</v>
      </c>
      <c r="C197">
        <v>4.0640310000000001E-3</v>
      </c>
      <c r="D197">
        <v>5.6248009999999996E-3</v>
      </c>
      <c r="E197">
        <v>-8.1551099999999999E-4</v>
      </c>
      <c r="F197">
        <v>1.415209E-3</v>
      </c>
      <c r="G197">
        <v>1.8532577000000001E-2</v>
      </c>
      <c r="H197">
        <v>4.8658089999999996E-3</v>
      </c>
      <c r="I197" s="1">
        <v>9.1597100000000004E-5</v>
      </c>
      <c r="J197">
        <v>6.1762620000000001E-3</v>
      </c>
      <c r="K197">
        <v>4.0640310000000001E-3</v>
      </c>
    </row>
    <row r="198" spans="1:11" x14ac:dyDescent="0.25">
      <c r="A198" s="2">
        <v>40098</v>
      </c>
      <c r="B198">
        <v>1.5520491000000001E-2</v>
      </c>
      <c r="C198">
        <v>1.5381762E-2</v>
      </c>
      <c r="D198">
        <v>4.3768230000000002E-3</v>
      </c>
      <c r="E198">
        <v>1.2414134E-2</v>
      </c>
      <c r="F198">
        <v>9.3135140000000002E-3</v>
      </c>
      <c r="G198">
        <v>5.9891830000000004E-3</v>
      </c>
      <c r="H198">
        <v>8.9343879999999997E-3</v>
      </c>
      <c r="I198">
        <v>1.0575071E-2</v>
      </c>
      <c r="J198">
        <v>4.3436610000000004E-3</v>
      </c>
      <c r="K198">
        <v>1.5381762E-2</v>
      </c>
    </row>
    <row r="199" spans="1:11" x14ac:dyDescent="0.25">
      <c r="A199" s="2">
        <v>40099</v>
      </c>
      <c r="B199">
        <v>-1.8431079999999999E-2</v>
      </c>
      <c r="C199">
        <v>-1.4092116999999999E-2</v>
      </c>
      <c r="D199">
        <v>-2.7915040000000002E-3</v>
      </c>
      <c r="E199">
        <v>-1.1988795E-2</v>
      </c>
      <c r="F199">
        <v>-1.0825728E-2</v>
      </c>
      <c r="G199">
        <v>0</v>
      </c>
      <c r="H199">
        <v>0</v>
      </c>
      <c r="I199">
        <v>-1.0315896999999999E-2</v>
      </c>
      <c r="J199" s="1">
        <v>4.4805699999999997E-5</v>
      </c>
      <c r="K199">
        <v>-1.4092116999999999E-2</v>
      </c>
    </row>
    <row r="200" spans="1:11" x14ac:dyDescent="0.25">
      <c r="A200" s="2">
        <v>40100</v>
      </c>
      <c r="B200">
        <v>1.8883891999999999E-2</v>
      </c>
      <c r="C200">
        <v>2.6777977000000001E-2</v>
      </c>
      <c r="D200">
        <v>1.7393670999999999E-2</v>
      </c>
      <c r="E200">
        <v>2.4175548000000002E-2</v>
      </c>
      <c r="F200">
        <v>1.9596791999999998E-2</v>
      </c>
      <c r="G200">
        <v>-1.623895E-3</v>
      </c>
      <c r="H200">
        <v>2.3769337000000001E-2</v>
      </c>
      <c r="I200">
        <v>1.9869577999999999E-2</v>
      </c>
      <c r="J200">
        <v>1.6426626999999999E-2</v>
      </c>
      <c r="K200">
        <v>2.6777977000000001E-2</v>
      </c>
    </row>
    <row r="201" spans="1:11" x14ac:dyDescent="0.25">
      <c r="A201" s="2">
        <v>40101</v>
      </c>
      <c r="B201">
        <v>-1.6091099999999999E-4</v>
      </c>
      <c r="C201">
        <v>1.9263069999999999E-3</v>
      </c>
      <c r="D201">
        <v>4.1488150000000001E-3</v>
      </c>
      <c r="E201">
        <v>-4.0000360000000002E-3</v>
      </c>
      <c r="F201">
        <v>-6.317357E-3</v>
      </c>
      <c r="G201">
        <v>1.7581736000000001E-2</v>
      </c>
      <c r="H201">
        <v>7.5543609999999999E-3</v>
      </c>
      <c r="I201">
        <v>-4.1180310000000003E-3</v>
      </c>
      <c r="J201">
        <v>1.776709E-3</v>
      </c>
      <c r="K201">
        <v>1.9263069999999999E-3</v>
      </c>
    </row>
    <row r="202" spans="1:11" x14ac:dyDescent="0.25">
      <c r="A202" s="2">
        <v>40102</v>
      </c>
      <c r="B202">
        <v>-2.4346941E-2</v>
      </c>
      <c r="C202">
        <v>-3.4743583000000001E-2</v>
      </c>
      <c r="D202">
        <v>-8.1310189999999997E-3</v>
      </c>
      <c r="E202">
        <v>-1.5099438999999999E-2</v>
      </c>
      <c r="F202">
        <v>-6.2997169999999998E-3</v>
      </c>
      <c r="G202">
        <v>1.8452200000000001E-3</v>
      </c>
      <c r="H202">
        <v>-7.5694660000000004E-3</v>
      </c>
      <c r="I202">
        <v>-9.1674730000000006E-3</v>
      </c>
      <c r="J202">
        <v>-6.19924E-3</v>
      </c>
      <c r="K202">
        <v>-3.4743583000000001E-2</v>
      </c>
    </row>
    <row r="203" spans="1:11" x14ac:dyDescent="0.25">
      <c r="A203" s="2">
        <v>40105</v>
      </c>
      <c r="B203">
        <v>9.9153839999999993E-3</v>
      </c>
      <c r="C203">
        <v>1.0606877000000001E-2</v>
      </c>
      <c r="D203">
        <v>9.3613849999999998E-3</v>
      </c>
      <c r="E203">
        <v>1.8829544E-2</v>
      </c>
      <c r="F203">
        <v>1.7437916000000001E-2</v>
      </c>
      <c r="G203">
        <v>-2.0542529999999998E-3</v>
      </c>
      <c r="H203">
        <v>1.5572973E-2</v>
      </c>
      <c r="I203">
        <v>1.594895E-2</v>
      </c>
      <c r="J203">
        <v>1.0830678999999999E-2</v>
      </c>
      <c r="K203">
        <v>1.0606877000000001E-2</v>
      </c>
    </row>
    <row r="204" spans="1:11" x14ac:dyDescent="0.25">
      <c r="A204" s="2">
        <v>40106</v>
      </c>
      <c r="B204">
        <v>1.507818E-2</v>
      </c>
      <c r="C204">
        <v>1.8463330999999999E-2</v>
      </c>
      <c r="D204">
        <v>-6.2586719999999998E-3</v>
      </c>
      <c r="E204">
        <v>-6.9940009999999997E-3</v>
      </c>
      <c r="F204">
        <v>-7.2400049999999999E-3</v>
      </c>
      <c r="G204">
        <v>9.7534719999999991E-3</v>
      </c>
      <c r="H204">
        <v>-2.9215458999999999E-2</v>
      </c>
      <c r="I204">
        <v>-5.8588889999999999E-3</v>
      </c>
      <c r="J204">
        <v>-3.2481570000000002E-3</v>
      </c>
      <c r="K204">
        <v>1.8463330999999999E-2</v>
      </c>
    </row>
    <row r="205" spans="1:11" x14ac:dyDescent="0.25">
      <c r="A205" s="2">
        <v>40107</v>
      </c>
      <c r="B205">
        <v>4.7743990000000004E-3</v>
      </c>
      <c r="C205">
        <v>-3.0195019999999999E-3</v>
      </c>
      <c r="D205">
        <v>-8.8932030000000006E-3</v>
      </c>
      <c r="E205">
        <v>3.7302770000000002E-3</v>
      </c>
      <c r="F205">
        <v>2.7615650000000001E-3</v>
      </c>
      <c r="G205">
        <v>-3.3381300000000002E-4</v>
      </c>
      <c r="H205">
        <v>2.7984020000000002E-3</v>
      </c>
      <c r="I205">
        <v>1.612484E-3</v>
      </c>
      <c r="J205">
        <v>-2.4971659999999999E-3</v>
      </c>
      <c r="K205">
        <v>-3.0195019999999999E-3</v>
      </c>
    </row>
    <row r="206" spans="1:11" x14ac:dyDescent="0.25">
      <c r="A206" s="2">
        <v>40108</v>
      </c>
      <c r="B206">
        <v>-5.4412109999999996E-3</v>
      </c>
      <c r="C206">
        <v>-9.2809680000000006E-3</v>
      </c>
      <c r="D206">
        <v>1.0587366000000001E-2</v>
      </c>
      <c r="E206">
        <v>-1.2169423E-2</v>
      </c>
      <c r="F206">
        <v>-9.6510169999999996E-3</v>
      </c>
      <c r="G206">
        <v>-6.4289739999999996E-3</v>
      </c>
      <c r="H206">
        <v>9.8617280000000002E-3</v>
      </c>
      <c r="I206">
        <v>-1.0527017E-2</v>
      </c>
      <c r="J206">
        <v>-5.0116149999999996E-3</v>
      </c>
      <c r="K206">
        <v>-9.2809680000000006E-3</v>
      </c>
    </row>
    <row r="207" spans="1:11" x14ac:dyDescent="0.25">
      <c r="A207" s="2">
        <v>40109</v>
      </c>
      <c r="B207">
        <v>7.1058680000000004E-3</v>
      </c>
      <c r="C207">
        <v>1.0879517999999999E-2</v>
      </c>
      <c r="D207">
        <v>-1.2253261E-2</v>
      </c>
      <c r="E207">
        <v>-3.9432629999999998E-3</v>
      </c>
      <c r="F207">
        <v>6.736868E-3</v>
      </c>
      <c r="G207">
        <v>1.539648E-3</v>
      </c>
      <c r="H207">
        <v>-1.6403556999999999E-2</v>
      </c>
      <c r="I207">
        <v>-7.7807600000000005E-4</v>
      </c>
      <c r="J207">
        <v>3.9199969999999997E-3</v>
      </c>
      <c r="K207">
        <v>1.0879517999999999E-2</v>
      </c>
    </row>
    <row r="208" spans="1:11" x14ac:dyDescent="0.25">
      <c r="A208" s="2">
        <v>40112</v>
      </c>
      <c r="B208">
        <v>-2.9345880000000001E-3</v>
      </c>
      <c r="C208">
        <v>-1.0121662999999999E-2</v>
      </c>
      <c r="D208">
        <v>-1.1786491E-2</v>
      </c>
      <c r="E208">
        <v>-1.7235792E-2</v>
      </c>
      <c r="F208">
        <v>-9.7563619999999993E-3</v>
      </c>
      <c r="G208">
        <v>7.714027E-3</v>
      </c>
      <c r="H208">
        <v>4.1492200000000002E-4</v>
      </c>
      <c r="I208">
        <v>-1.3986319000000001E-2</v>
      </c>
      <c r="J208">
        <v>2.5568599999999998E-4</v>
      </c>
      <c r="K208">
        <v>-1.0121662999999999E-2</v>
      </c>
    </row>
    <row r="209" spans="1:11" x14ac:dyDescent="0.25">
      <c r="A209" s="2">
        <v>40113</v>
      </c>
      <c r="B209">
        <v>-1.632457E-2</v>
      </c>
      <c r="C209">
        <v>-2.6367551999999999E-2</v>
      </c>
      <c r="D209">
        <v>-3.3233849999999999E-3</v>
      </c>
      <c r="E209">
        <v>-1.266274E-3</v>
      </c>
      <c r="F209">
        <v>1.789718E-3</v>
      </c>
      <c r="G209">
        <v>-1.4596557E-2</v>
      </c>
      <c r="H209">
        <v>-3.0022449999999999E-2</v>
      </c>
      <c r="I209">
        <v>5.5035900000000005E-4</v>
      </c>
      <c r="J209">
        <v>-1.4859631999999999E-2</v>
      </c>
      <c r="K209">
        <v>-2.6367551999999999E-2</v>
      </c>
    </row>
    <row r="210" spans="1:11" x14ac:dyDescent="0.25">
      <c r="A210" s="2">
        <v>40114</v>
      </c>
      <c r="B210">
        <v>-3.0082971E-2</v>
      </c>
      <c r="C210">
        <v>-3.0080424000000001E-2</v>
      </c>
      <c r="D210">
        <v>-1.9734359E-2</v>
      </c>
      <c r="E210">
        <v>-2.4931016E-2</v>
      </c>
      <c r="F210">
        <v>-2.3460915999999998E-2</v>
      </c>
      <c r="G210">
        <v>-1.3546473E-2</v>
      </c>
      <c r="H210">
        <v>-4.8646097999999999E-2</v>
      </c>
      <c r="I210">
        <v>-2.1614441000000002E-2</v>
      </c>
      <c r="J210">
        <v>-2.5950649999999999E-2</v>
      </c>
      <c r="K210">
        <v>-3.0080424000000001E-2</v>
      </c>
    </row>
    <row r="211" spans="1:11" x14ac:dyDescent="0.25">
      <c r="A211" s="2">
        <v>40116</v>
      </c>
      <c r="B211">
        <v>-3.5849614000000002E-2</v>
      </c>
      <c r="C211">
        <v>-3.6051349000000003E-2</v>
      </c>
      <c r="D211">
        <v>-6.195842E-3</v>
      </c>
      <c r="E211">
        <v>-1.4904186999999999E-2</v>
      </c>
      <c r="F211">
        <v>-7.0914580000000001E-3</v>
      </c>
      <c r="G211">
        <v>-4.0089979999999997E-3</v>
      </c>
      <c r="H211">
        <v>2.2743939000000001E-2</v>
      </c>
      <c r="I211">
        <v>-5.0984680000000001E-3</v>
      </c>
      <c r="J211">
        <v>-6.025E-3</v>
      </c>
      <c r="K211">
        <v>-3.6051349000000003E-2</v>
      </c>
    </row>
    <row r="212" spans="1:11" x14ac:dyDescent="0.25">
      <c r="A212" s="2">
        <v>40119</v>
      </c>
      <c r="B212">
        <v>5.7353839999999996E-3</v>
      </c>
      <c r="C212">
        <v>-1.328301E-3</v>
      </c>
      <c r="D212">
        <v>6.4355920000000004E-3</v>
      </c>
      <c r="E212">
        <v>2.9246419999999999E-3</v>
      </c>
      <c r="F212">
        <v>1.1823963E-2</v>
      </c>
      <c r="G212">
        <v>-2.3369712000000001E-2</v>
      </c>
      <c r="H212">
        <v>1.7667081000000001E-2</v>
      </c>
      <c r="I212">
        <v>6.4160609999999998E-3</v>
      </c>
      <c r="J212">
        <v>-1.5357579999999999E-3</v>
      </c>
      <c r="K212">
        <v>-1.328301E-3</v>
      </c>
    </row>
    <row r="213" spans="1:11" x14ac:dyDescent="0.25">
      <c r="A213" s="2">
        <v>40120</v>
      </c>
      <c r="B213">
        <v>-2.3906589999999998E-2</v>
      </c>
      <c r="C213">
        <v>-3.0117918E-2</v>
      </c>
      <c r="D213">
        <v>2.4230359999999999E-3</v>
      </c>
      <c r="E213">
        <v>-1.4367602E-2</v>
      </c>
      <c r="F213">
        <v>-1.3272131E-2</v>
      </c>
      <c r="G213">
        <v>4.2102629999999997E-3</v>
      </c>
      <c r="H213">
        <v>0</v>
      </c>
      <c r="I213">
        <v>-1.4107112E-2</v>
      </c>
      <c r="J213">
        <v>-7.3530449999999999E-3</v>
      </c>
      <c r="K213">
        <v>-3.0117918E-2</v>
      </c>
    </row>
    <row r="214" spans="1:11" x14ac:dyDescent="0.25">
      <c r="A214" s="2">
        <v>40121</v>
      </c>
      <c r="B214">
        <v>2.0219134999999999E-2</v>
      </c>
      <c r="C214">
        <v>2.8040939000000001E-2</v>
      </c>
      <c r="D214">
        <v>1.04211E-3</v>
      </c>
      <c r="E214">
        <v>1.6833799E-2</v>
      </c>
      <c r="F214">
        <v>1.3937989E-2</v>
      </c>
      <c r="G214">
        <v>0</v>
      </c>
      <c r="H214">
        <v>2.007084E-2</v>
      </c>
      <c r="I214">
        <v>1.6556042E-2</v>
      </c>
      <c r="J214">
        <v>1.8558259000000001E-2</v>
      </c>
      <c r="K214">
        <v>2.8040939000000001E-2</v>
      </c>
    </row>
    <row r="215" spans="1:11" x14ac:dyDescent="0.25">
      <c r="A215" s="2">
        <v>40122</v>
      </c>
      <c r="B215">
        <v>3.5102799999999997E-4</v>
      </c>
      <c r="C215">
        <v>4.5216309999999999E-3</v>
      </c>
      <c r="D215">
        <v>1.9052883E-2</v>
      </c>
      <c r="E215">
        <v>6.7166379999999996E-3</v>
      </c>
      <c r="F215">
        <v>3.4592300000000002E-3</v>
      </c>
      <c r="G215">
        <v>-1.2971414000000001E-2</v>
      </c>
      <c r="H215">
        <v>1.4029702999999999E-2</v>
      </c>
      <c r="I215">
        <v>6.4500390000000003E-3</v>
      </c>
      <c r="J215">
        <v>2.3635800000000001E-3</v>
      </c>
      <c r="K215">
        <v>4.5216309999999999E-3</v>
      </c>
    </row>
    <row r="216" spans="1:11" x14ac:dyDescent="0.25">
      <c r="A216" s="2">
        <v>40123</v>
      </c>
      <c r="B216">
        <v>-6.9620990000000002E-3</v>
      </c>
      <c r="C216">
        <v>-1.0138320000000001E-3</v>
      </c>
      <c r="D216">
        <v>2.5000830000000002E-3</v>
      </c>
      <c r="E216">
        <v>1.3364729999999999E-3</v>
      </c>
      <c r="F216">
        <v>3.330642E-3</v>
      </c>
      <c r="G216">
        <v>7.3728509999999997E-3</v>
      </c>
      <c r="H216">
        <v>-5.414533E-3</v>
      </c>
      <c r="I216">
        <v>1.3805449999999999E-3</v>
      </c>
      <c r="J216">
        <v>4.1299329999999997E-3</v>
      </c>
      <c r="K216">
        <v>-1.0138320000000001E-3</v>
      </c>
    </row>
    <row r="217" spans="1:11" x14ac:dyDescent="0.25">
      <c r="A217" s="2">
        <v>40126</v>
      </c>
      <c r="B217">
        <v>1.6985685E-2</v>
      </c>
      <c r="C217">
        <v>2.2223315E-2</v>
      </c>
      <c r="D217">
        <v>2.1995171000000001E-2</v>
      </c>
      <c r="E217">
        <v>2.3672397000000001E-2</v>
      </c>
      <c r="F217">
        <v>1.7826814999999999E-2</v>
      </c>
      <c r="G217">
        <v>2.0042520000000002E-3</v>
      </c>
      <c r="H217">
        <v>2.6753967999999999E-2</v>
      </c>
      <c r="I217">
        <v>1.9047949000000002E-2</v>
      </c>
      <c r="J217">
        <v>1.7839994000000001E-2</v>
      </c>
      <c r="K217">
        <v>2.2223315E-2</v>
      </c>
    </row>
    <row r="218" spans="1:11" x14ac:dyDescent="0.25">
      <c r="A218" s="2">
        <v>40127</v>
      </c>
      <c r="B218">
        <v>7.5189899999999997E-3</v>
      </c>
      <c r="C218">
        <v>7.6537690000000004E-3</v>
      </c>
      <c r="D218" s="1">
        <v>-6.40413E-5</v>
      </c>
      <c r="E218">
        <v>-1.1608740000000001E-3</v>
      </c>
      <c r="F218">
        <v>-8.9817200000000003E-4</v>
      </c>
      <c r="G218">
        <v>6.2744999999999997E-3</v>
      </c>
      <c r="H218">
        <v>1.3432240000000001E-3</v>
      </c>
      <c r="I218">
        <v>-2.3555239999999999E-3</v>
      </c>
      <c r="J218">
        <v>4.411033E-3</v>
      </c>
      <c r="K218">
        <v>7.6537690000000004E-3</v>
      </c>
    </row>
    <row r="219" spans="1:11" x14ac:dyDescent="0.25">
      <c r="A219" s="2">
        <v>40128</v>
      </c>
      <c r="B219">
        <v>1.5029496E-2</v>
      </c>
      <c r="C219">
        <v>1.7689104000000001E-2</v>
      </c>
      <c r="D219">
        <v>5.0193579999999998E-3</v>
      </c>
      <c r="E219">
        <v>9.7771030000000005E-3</v>
      </c>
      <c r="F219">
        <v>6.9160920000000004E-3</v>
      </c>
      <c r="G219" s="1">
        <v>9.6239500000000006E-5</v>
      </c>
      <c r="H219">
        <v>1.92867E-3</v>
      </c>
      <c r="I219">
        <v>6.4807600000000003E-3</v>
      </c>
      <c r="J219">
        <v>7.9785840000000004E-3</v>
      </c>
      <c r="K219">
        <v>1.7689104000000001E-2</v>
      </c>
    </row>
    <row r="220" spans="1:11" x14ac:dyDescent="0.25">
      <c r="A220" s="2">
        <v>40129</v>
      </c>
      <c r="B220">
        <v>-2.4171710000000001E-3</v>
      </c>
      <c r="C220">
        <v>-6.9179419999999998E-3</v>
      </c>
      <c r="D220">
        <v>-1.0312340999999999E-2</v>
      </c>
      <c r="E220">
        <v>-7.7477600000000002E-4</v>
      </c>
      <c r="F220">
        <v>1.8400319999999999E-3</v>
      </c>
      <c r="G220">
        <v>-6.829608E-3</v>
      </c>
      <c r="H220">
        <v>-3.0305117999999999E-2</v>
      </c>
      <c r="I220">
        <v>-1.05516E-4</v>
      </c>
      <c r="J220">
        <v>-1.0681845000000001E-2</v>
      </c>
      <c r="K220">
        <v>-6.9179419999999998E-3</v>
      </c>
    </row>
    <row r="221" spans="1:11" x14ac:dyDescent="0.25">
      <c r="A221" s="2">
        <v>40130</v>
      </c>
      <c r="B221">
        <v>-6.2586170000000002E-3</v>
      </c>
      <c r="C221">
        <v>-9.0445609999999996E-3</v>
      </c>
      <c r="D221">
        <v>5.7228959999999999E-3</v>
      </c>
      <c r="E221">
        <v>4.0296810000000002E-3</v>
      </c>
      <c r="F221">
        <v>3.7643450000000001E-3</v>
      </c>
      <c r="G221">
        <v>-3.4922489999999998E-3</v>
      </c>
      <c r="H221">
        <v>1.3531422E-2</v>
      </c>
      <c r="I221">
        <v>1.9302779999999999E-3</v>
      </c>
      <c r="J221">
        <v>2.916671E-3</v>
      </c>
      <c r="K221">
        <v>-9.0445609999999996E-3</v>
      </c>
    </row>
    <row r="222" spans="1:11" x14ac:dyDescent="0.25">
      <c r="A222" s="2">
        <v>40133</v>
      </c>
      <c r="B222">
        <v>6.8586899999999998E-3</v>
      </c>
      <c r="C222">
        <v>1.0121533E-2</v>
      </c>
      <c r="D222">
        <v>1.4363915E-2</v>
      </c>
      <c r="E222">
        <v>2.0535632000000002E-2</v>
      </c>
      <c r="F222">
        <v>1.6162763E-2</v>
      </c>
      <c r="G222">
        <v>2.133785E-3</v>
      </c>
      <c r="H222">
        <v>1.9719780999999999E-2</v>
      </c>
      <c r="I222">
        <v>1.4123227E-2</v>
      </c>
      <c r="J222">
        <v>1.5692939999999999E-2</v>
      </c>
      <c r="K222">
        <v>1.0121533E-2</v>
      </c>
    </row>
    <row r="223" spans="1:11" x14ac:dyDescent="0.25">
      <c r="A223" s="2">
        <v>40134</v>
      </c>
      <c r="B223">
        <v>-3.1914469000000001E-2</v>
      </c>
      <c r="C223">
        <v>-3.4907070999999998E-2</v>
      </c>
      <c r="D223">
        <v>9.1907600000000001E-4</v>
      </c>
      <c r="E223">
        <v>-4.556587E-3</v>
      </c>
      <c r="F223">
        <v>-6.8601950000000004E-3</v>
      </c>
      <c r="G223">
        <v>-6.2752789999999999E-3</v>
      </c>
      <c r="H223">
        <v>1.1624134E-2</v>
      </c>
      <c r="I223">
        <v>-6.568908E-3</v>
      </c>
      <c r="J223">
        <v>9.1743700000000001E-4</v>
      </c>
      <c r="K223">
        <v>-3.4907070999999998E-2</v>
      </c>
    </row>
    <row r="224" spans="1:11" x14ac:dyDescent="0.25">
      <c r="A224" s="2">
        <v>40135</v>
      </c>
      <c r="B224">
        <v>-1.7581763E-2</v>
      </c>
      <c r="C224">
        <v>-1.6424899999999999E-2</v>
      </c>
      <c r="D224">
        <v>-4.6844299999999997E-4</v>
      </c>
      <c r="E224">
        <v>1.587406E-3</v>
      </c>
      <c r="F224">
        <v>-7.1107799999999997E-4</v>
      </c>
      <c r="G224">
        <v>-5.4754340000000004E-3</v>
      </c>
      <c r="H224">
        <v>-1.3291515E-2</v>
      </c>
      <c r="I224">
        <v>5.3870299999999997E-4</v>
      </c>
      <c r="J224">
        <v>-1.784346E-3</v>
      </c>
      <c r="K224">
        <v>-1.6424899999999999E-2</v>
      </c>
    </row>
    <row r="225" spans="1:11" x14ac:dyDescent="0.25">
      <c r="A225" s="2">
        <v>40136</v>
      </c>
      <c r="B225">
        <v>-6.5982139999999998E-3</v>
      </c>
      <c r="C225">
        <v>-1.3773196999999999E-2</v>
      </c>
      <c r="D225">
        <v>-1.3516784E-2</v>
      </c>
      <c r="E225">
        <v>-1.4870868000000001E-2</v>
      </c>
      <c r="F225">
        <v>-1.4024999E-2</v>
      </c>
      <c r="G225">
        <v>-1.3245613E-2</v>
      </c>
      <c r="H225">
        <v>-2.8454660000000001E-3</v>
      </c>
      <c r="I225">
        <v>-1.5621595E-2</v>
      </c>
      <c r="J225">
        <v>-5.4479130000000004E-3</v>
      </c>
      <c r="K225">
        <v>-1.3773196999999999E-2</v>
      </c>
    </row>
    <row r="226" spans="1:11" x14ac:dyDescent="0.25">
      <c r="A226" s="2">
        <v>40137</v>
      </c>
      <c r="B226">
        <v>-1.9347798999999999E-2</v>
      </c>
      <c r="C226">
        <v>-2.2447374999999999E-2</v>
      </c>
      <c r="D226">
        <v>-3.2200839999999998E-3</v>
      </c>
      <c r="E226">
        <v>-6.8682830000000002E-3</v>
      </c>
      <c r="F226">
        <v>-3.0991270000000001E-3</v>
      </c>
      <c r="G226">
        <v>-5.4380970000000002E-3</v>
      </c>
      <c r="H226">
        <v>7.240748E-3</v>
      </c>
      <c r="I226">
        <v>-5.8524629999999996E-3</v>
      </c>
      <c r="J226">
        <v>-3.1167930000000001E-3</v>
      </c>
      <c r="K226">
        <v>-2.2447374999999999E-2</v>
      </c>
    </row>
    <row r="227" spans="1:11" x14ac:dyDescent="0.25">
      <c r="A227" s="2">
        <v>40140</v>
      </c>
      <c r="B227">
        <v>1.2533508E-2</v>
      </c>
      <c r="C227">
        <v>1.3944427000000001E-2</v>
      </c>
      <c r="D227">
        <v>1.3523927E-2</v>
      </c>
      <c r="E227">
        <v>2.4132783000000001E-2</v>
      </c>
      <c r="F227">
        <v>1.9629363E-2</v>
      </c>
      <c r="G227">
        <v>-1.0169798000000001E-2</v>
      </c>
      <c r="H227">
        <v>0</v>
      </c>
      <c r="I227">
        <v>2.0448651000000002E-2</v>
      </c>
      <c r="J227">
        <v>7.9849550000000002E-3</v>
      </c>
      <c r="K227">
        <v>1.3944427000000001E-2</v>
      </c>
    </row>
    <row r="228" spans="1:11" x14ac:dyDescent="0.25">
      <c r="A228" s="2">
        <v>40141</v>
      </c>
      <c r="B228">
        <v>-6.3061100000000002E-3</v>
      </c>
      <c r="C228">
        <v>-1.0003918000000001E-2</v>
      </c>
      <c r="D228">
        <v>-5.3348000000000002E-4</v>
      </c>
      <c r="E228">
        <v>-5.5605680000000001E-3</v>
      </c>
      <c r="F228">
        <v>-5.8991699999999996E-3</v>
      </c>
      <c r="G228">
        <v>0</v>
      </c>
      <c r="H228">
        <v>7.5750030000000003E-3</v>
      </c>
      <c r="I228">
        <v>-6.4023329999999996E-3</v>
      </c>
      <c r="J228">
        <v>-4.3663850000000004E-3</v>
      </c>
      <c r="K228">
        <v>-1.0003918000000001E-2</v>
      </c>
    </row>
    <row r="229" spans="1:11" x14ac:dyDescent="0.25">
      <c r="A229" s="2">
        <v>40142</v>
      </c>
      <c r="B229">
        <v>5.5265000000000002E-4</v>
      </c>
      <c r="C229">
        <v>6.3431379999999999E-3</v>
      </c>
      <c r="D229">
        <v>4.4940249999999996E-3</v>
      </c>
      <c r="E229">
        <v>5.8259820000000004E-3</v>
      </c>
      <c r="F229">
        <v>7.6341960000000002E-3</v>
      </c>
      <c r="G229">
        <v>4.2519339999999997E-3</v>
      </c>
      <c r="H229">
        <v>8.8735659999999994E-3</v>
      </c>
      <c r="I229">
        <v>5.3821900000000002E-3</v>
      </c>
      <c r="J229">
        <v>4.2116319999999999E-3</v>
      </c>
      <c r="K229">
        <v>6.3431379999999999E-3</v>
      </c>
    </row>
    <row r="230" spans="1:11" x14ac:dyDescent="0.25">
      <c r="A230" s="2">
        <v>40148</v>
      </c>
      <c r="B230">
        <v>1.1903098000000001E-2</v>
      </c>
      <c r="C230">
        <v>-8.3895400000000005E-4</v>
      </c>
      <c r="D230">
        <v>-1.594961E-3</v>
      </c>
      <c r="E230">
        <v>-4.5614660000000001E-3</v>
      </c>
      <c r="F230">
        <v>-9.8530349999999996E-3</v>
      </c>
      <c r="G230">
        <v>1.373337E-2</v>
      </c>
      <c r="H230">
        <v>9.2186809999999994E-3</v>
      </c>
      <c r="I230">
        <v>-8.3180249999999997E-3</v>
      </c>
      <c r="J230">
        <v>-4.4156350000000002E-3</v>
      </c>
      <c r="K230">
        <v>-8.3895400000000005E-4</v>
      </c>
    </row>
    <row r="231" spans="1:11" x14ac:dyDescent="0.25">
      <c r="A231" s="2">
        <v>40149</v>
      </c>
      <c r="B231">
        <v>3.8612982999999997E-2</v>
      </c>
      <c r="C231">
        <v>4.5764354E-2</v>
      </c>
      <c r="D231">
        <v>3.42636E-4</v>
      </c>
      <c r="E231">
        <v>8.77292E-4</v>
      </c>
      <c r="F231">
        <v>2.8572519999999998E-3</v>
      </c>
      <c r="G231">
        <v>3.8308510000000001E-3</v>
      </c>
      <c r="H231">
        <v>1.0061169999999999E-3</v>
      </c>
      <c r="I231">
        <v>2.869599E-3</v>
      </c>
      <c r="J231">
        <v>5.9855339999999998E-3</v>
      </c>
      <c r="K231">
        <v>4.5764354E-2</v>
      </c>
    </row>
    <row r="232" spans="1:11" x14ac:dyDescent="0.25">
      <c r="A232" s="2">
        <v>40150</v>
      </c>
      <c r="B232">
        <v>3.6468358999999999E-2</v>
      </c>
      <c r="C232">
        <v>4.2937261999999997E-2</v>
      </c>
      <c r="D232">
        <v>-8.437646E-3</v>
      </c>
      <c r="E232">
        <v>-1.9615610000000001E-3</v>
      </c>
      <c r="F232">
        <v>-2.7066669999999998E-3</v>
      </c>
      <c r="G232">
        <v>3.7655681000000003E-2</v>
      </c>
      <c r="H232">
        <v>-4.3818080000000001E-3</v>
      </c>
      <c r="I232" s="1">
        <v>-7.2592500000000007E-5</v>
      </c>
      <c r="J232">
        <v>3.0236680000000002E-3</v>
      </c>
      <c r="K232">
        <v>4.2937261999999997E-2</v>
      </c>
    </row>
    <row r="233" spans="1:11" x14ac:dyDescent="0.25">
      <c r="A233" s="2">
        <v>40151</v>
      </c>
      <c r="B233">
        <v>8.514453E-3</v>
      </c>
      <c r="C233">
        <v>1.1556349E-2</v>
      </c>
      <c r="D233">
        <v>5.4943700000000002E-3</v>
      </c>
      <c r="E233">
        <v>8.1636629999999998E-3</v>
      </c>
      <c r="F233">
        <v>1.767682E-3</v>
      </c>
      <c r="G233">
        <v>4.4919490000000003E-3</v>
      </c>
      <c r="H233">
        <v>-1.0462209E-2</v>
      </c>
      <c r="I233">
        <v>7.7646809999999998E-3</v>
      </c>
      <c r="J233" s="1">
        <v>-7.4596699999999997E-5</v>
      </c>
      <c r="K233">
        <v>1.1556349E-2</v>
      </c>
    </row>
    <row r="234" spans="1:11" x14ac:dyDescent="0.25">
      <c r="A234" s="2">
        <v>40154</v>
      </c>
      <c r="B234">
        <v>-3.7237440000000002E-3</v>
      </c>
      <c r="C234">
        <v>-1.1418107E-2</v>
      </c>
      <c r="D234">
        <v>-2.4714509999999999E-3</v>
      </c>
      <c r="E234">
        <v>-5.6712560000000004E-3</v>
      </c>
      <c r="F234">
        <v>-2.2006759999999999E-3</v>
      </c>
      <c r="G234">
        <v>1.4364649E-2</v>
      </c>
      <c r="H234">
        <v>1.3341759999999999E-2</v>
      </c>
      <c r="I234">
        <v>-3.3578979999999998E-3</v>
      </c>
      <c r="J234">
        <v>4.0313700000000003E-4</v>
      </c>
      <c r="K234">
        <v>-1.1418107E-2</v>
      </c>
    </row>
    <row r="235" spans="1:11" x14ac:dyDescent="0.25">
      <c r="A235" s="2">
        <v>40155</v>
      </c>
      <c r="B235">
        <v>-6.5199580000000002E-3</v>
      </c>
      <c r="C235">
        <v>-8.6693259999999998E-3</v>
      </c>
      <c r="D235">
        <v>-1.0304438000000001E-2</v>
      </c>
      <c r="E235">
        <v>-1.6764488000000001E-2</v>
      </c>
      <c r="F235">
        <v>-1.6632557999999999E-2</v>
      </c>
      <c r="G235">
        <v>-2.6718459999999999E-3</v>
      </c>
      <c r="H235">
        <v>-1.1494463999999999E-2</v>
      </c>
      <c r="I235">
        <v>-1.5214504E-2</v>
      </c>
      <c r="J235">
        <v>-6.0069249999999998E-3</v>
      </c>
      <c r="K235">
        <v>-8.6693259999999998E-3</v>
      </c>
    </row>
    <row r="236" spans="1:11" x14ac:dyDescent="0.25">
      <c r="A236" s="2">
        <v>40156</v>
      </c>
      <c r="B236">
        <v>-8.2291440000000007E-3</v>
      </c>
      <c r="C236">
        <v>-1.1447394E-2</v>
      </c>
      <c r="D236">
        <v>3.6656359999999999E-3</v>
      </c>
      <c r="E236">
        <v>-7.1874850000000004E-3</v>
      </c>
      <c r="F236">
        <v>-3.6827510000000002E-3</v>
      </c>
      <c r="G236">
        <v>-1.3477367000000001E-2</v>
      </c>
      <c r="H236">
        <v>4.1697119999999999E-3</v>
      </c>
      <c r="I236">
        <v>-8.4694200000000001E-3</v>
      </c>
      <c r="J236">
        <v>-4.4785449999999996E-3</v>
      </c>
      <c r="K236">
        <v>-1.1447394E-2</v>
      </c>
    </row>
    <row r="237" spans="1:11" x14ac:dyDescent="0.25">
      <c r="A237" s="2">
        <v>40157</v>
      </c>
      <c r="B237">
        <v>8.2922580000000003E-3</v>
      </c>
      <c r="C237">
        <v>1.0238217000000001E-2</v>
      </c>
      <c r="D237">
        <v>5.8226980000000003E-3</v>
      </c>
      <c r="E237">
        <v>1.0774209E-2</v>
      </c>
      <c r="F237">
        <v>7.7524960000000002E-3</v>
      </c>
      <c r="G237">
        <v>-1.428485E-2</v>
      </c>
      <c r="H237">
        <v>1.0472525E-2</v>
      </c>
      <c r="I237">
        <v>8.9866430000000008E-3</v>
      </c>
      <c r="J237">
        <v>3.191354E-3</v>
      </c>
      <c r="K237">
        <v>1.0238217000000001E-2</v>
      </c>
    </row>
    <row r="238" spans="1:11" x14ac:dyDescent="0.25">
      <c r="A238" s="2">
        <v>40158</v>
      </c>
      <c r="B238">
        <v>-4.2044530000000004E-3</v>
      </c>
      <c r="C238" s="1">
        <v>-4.1365300000000002E-5</v>
      </c>
      <c r="D238">
        <v>3.6762750000000001E-3</v>
      </c>
      <c r="E238">
        <v>8.2457899999999994E-3</v>
      </c>
      <c r="F238">
        <v>3.2743220000000001E-3</v>
      </c>
      <c r="G238">
        <v>2.4542197000000002E-2</v>
      </c>
      <c r="H238">
        <v>7.8119169999999998E-3</v>
      </c>
      <c r="I238">
        <v>3.094079E-3</v>
      </c>
      <c r="J238">
        <v>5.5243480000000001E-3</v>
      </c>
      <c r="K238">
        <v>-4.1365300000000002E-5</v>
      </c>
    </row>
    <row r="239" spans="1:11" x14ac:dyDescent="0.25">
      <c r="A239" s="2">
        <v>40161</v>
      </c>
      <c r="B239">
        <v>1.6307466999999999E-2</v>
      </c>
      <c r="C239">
        <v>1.0667070000000001E-2</v>
      </c>
      <c r="D239">
        <v>6.9353399999999999E-3</v>
      </c>
      <c r="E239">
        <v>7.9543270000000006E-3</v>
      </c>
      <c r="F239">
        <v>1.0154290999999999E-2</v>
      </c>
      <c r="G239">
        <v>-2.1668600000000001E-4</v>
      </c>
      <c r="H239">
        <v>1.1831249999999999E-3</v>
      </c>
      <c r="I239">
        <v>8.0300070000000005E-3</v>
      </c>
      <c r="J239">
        <v>4.3251799999999996E-3</v>
      </c>
      <c r="K239">
        <v>1.0667070000000001E-2</v>
      </c>
    </row>
    <row r="240" spans="1:11" x14ac:dyDescent="0.25">
      <c r="A240" s="2">
        <v>40162</v>
      </c>
      <c r="B240">
        <v>4.9902779999999999E-3</v>
      </c>
      <c r="C240" s="1">
        <v>-8.1857800000000001E-5</v>
      </c>
      <c r="D240">
        <v>-5.5624699999999999E-3</v>
      </c>
      <c r="E240">
        <v>1.5636840000000001E-3</v>
      </c>
      <c r="F240">
        <v>-5.5654750000000003E-3</v>
      </c>
      <c r="G240">
        <v>-2.199201E-3</v>
      </c>
      <c r="H240">
        <v>-5.4810299999999998E-4</v>
      </c>
      <c r="I240">
        <v>-1.4272309999999999E-3</v>
      </c>
      <c r="J240">
        <v>-3.2269270000000001E-3</v>
      </c>
      <c r="K240">
        <v>-8.1857800000000001E-5</v>
      </c>
    </row>
    <row r="241" spans="1:11" x14ac:dyDescent="0.25">
      <c r="A241" s="2">
        <v>40163</v>
      </c>
      <c r="B241">
        <v>7.2626310000000003E-3</v>
      </c>
      <c r="C241">
        <v>8.5282499999999994E-3</v>
      </c>
      <c r="D241">
        <v>1.127594E-3</v>
      </c>
      <c r="E241">
        <v>1.5722356999999999E-2</v>
      </c>
      <c r="F241">
        <v>6.5057129999999998E-3</v>
      </c>
      <c r="G241">
        <v>9.2721169999999999E-3</v>
      </c>
      <c r="H241">
        <v>-9.9904409999999992E-3</v>
      </c>
      <c r="I241">
        <v>1.0294153E-2</v>
      </c>
      <c r="J241">
        <v>-1.744163E-3</v>
      </c>
      <c r="K241">
        <v>8.5282499999999994E-3</v>
      </c>
    </row>
    <row r="242" spans="1:11" x14ac:dyDescent="0.25">
      <c r="A242" s="2">
        <v>40164</v>
      </c>
      <c r="B242">
        <v>-1.6948929000000001E-2</v>
      </c>
      <c r="C242">
        <v>-2.2729183999999999E-2</v>
      </c>
      <c r="D242">
        <v>-1.1880824999999999E-2</v>
      </c>
      <c r="E242">
        <v>-1.0042756E-2</v>
      </c>
      <c r="F242">
        <v>-1.9492167000000001E-2</v>
      </c>
      <c r="G242">
        <v>-1.3381700000000001E-3</v>
      </c>
      <c r="H242">
        <v>-2.2906152999999999E-2</v>
      </c>
      <c r="I242">
        <v>-1.3355087E-2</v>
      </c>
      <c r="J242">
        <v>-9.6051130000000002E-3</v>
      </c>
      <c r="K242">
        <v>-2.2729183999999999E-2</v>
      </c>
    </row>
    <row r="243" spans="1:11" x14ac:dyDescent="0.25">
      <c r="A243" s="2">
        <v>40165</v>
      </c>
      <c r="B243">
        <v>3.5012440000000001E-3</v>
      </c>
      <c r="C243">
        <v>2.7052539999999998E-3</v>
      </c>
      <c r="D243">
        <v>5.8129389999999996E-3</v>
      </c>
      <c r="E243">
        <v>-2.2662559999999999E-3</v>
      </c>
      <c r="F243">
        <v>-3.9944749999999999E-3</v>
      </c>
      <c r="G243">
        <v>-2.142241E-3</v>
      </c>
      <c r="H243">
        <v>-4.0937739999999997E-3</v>
      </c>
      <c r="I243">
        <v>-5.5583150000000003E-3</v>
      </c>
      <c r="J243">
        <v>-3.679224E-3</v>
      </c>
      <c r="K243">
        <v>2.7052539999999998E-3</v>
      </c>
    </row>
    <row r="244" spans="1:11" x14ac:dyDescent="0.25">
      <c r="A244" s="2">
        <v>40168</v>
      </c>
      <c r="B244">
        <v>2.2530184000000002E-2</v>
      </c>
      <c r="C244">
        <v>1.9354086999999999E-2</v>
      </c>
      <c r="D244">
        <v>1.0448907E-2</v>
      </c>
      <c r="E244">
        <v>1.6889059000000001E-2</v>
      </c>
      <c r="F244">
        <v>1.8531051999999999E-2</v>
      </c>
      <c r="G244">
        <v>4.07567E-3</v>
      </c>
      <c r="H244">
        <v>-1.3095524000000001E-2</v>
      </c>
      <c r="I244">
        <v>1.5016333999999999E-2</v>
      </c>
      <c r="J244">
        <v>-3.7709280000000002E-3</v>
      </c>
      <c r="K244">
        <v>1.9354086999999999E-2</v>
      </c>
    </row>
    <row r="245" spans="1:11" x14ac:dyDescent="0.25">
      <c r="A245" s="2">
        <v>40169</v>
      </c>
      <c r="B245">
        <v>4.8947019999999999E-3</v>
      </c>
      <c r="C245">
        <v>3.4459199999999999E-3</v>
      </c>
      <c r="D245">
        <v>3.5572400000000001E-3</v>
      </c>
      <c r="E245">
        <v>2.553002E-3</v>
      </c>
      <c r="F245">
        <v>6.5332020000000001E-3</v>
      </c>
      <c r="G245">
        <v>1.8925253999999999E-2</v>
      </c>
      <c r="H245">
        <v>2.2394312E-2</v>
      </c>
      <c r="I245">
        <v>7.4880260000000001E-3</v>
      </c>
      <c r="J245">
        <v>9.2370219999999992E-3</v>
      </c>
      <c r="K245">
        <v>3.4459199999999999E-3</v>
      </c>
    </row>
    <row r="246" spans="1:11" x14ac:dyDescent="0.25">
      <c r="A246" s="2">
        <v>40170</v>
      </c>
      <c r="B246">
        <v>-7.2113050000000003E-3</v>
      </c>
      <c r="C246">
        <v>-7.5406910000000004E-3</v>
      </c>
      <c r="D246">
        <v>2.296069E-3</v>
      </c>
      <c r="E246">
        <v>1.9742710000000001E-3</v>
      </c>
      <c r="F246">
        <v>8.1674299999999998E-3</v>
      </c>
      <c r="G246">
        <v>1.5194209E-2</v>
      </c>
      <c r="H246">
        <v>2.5332029999999999E-3</v>
      </c>
      <c r="I246">
        <v>4.1347240000000002E-3</v>
      </c>
      <c r="J246">
        <v>7.8035149999999996E-3</v>
      </c>
      <c r="K246">
        <v>-7.5406910000000004E-3</v>
      </c>
    </row>
    <row r="247" spans="1:11" x14ac:dyDescent="0.25">
      <c r="A247" s="2">
        <v>40171</v>
      </c>
      <c r="B247">
        <v>5.8166499999999996E-3</v>
      </c>
      <c r="C247">
        <v>1.3487310000000001E-2</v>
      </c>
      <c r="D247">
        <v>5.242394E-3</v>
      </c>
      <c r="E247">
        <v>7.6051590000000002E-3</v>
      </c>
      <c r="F247">
        <v>5.5685630000000003E-3</v>
      </c>
      <c r="G247">
        <v>0</v>
      </c>
      <c r="H247">
        <v>4.6202409999999998E-3</v>
      </c>
      <c r="I247">
        <v>1.8246650000000001E-3</v>
      </c>
      <c r="J247">
        <v>4.780622E-3</v>
      </c>
      <c r="K247">
        <v>1.3487310000000001E-2</v>
      </c>
    </row>
    <row r="248" spans="1:11" x14ac:dyDescent="0.25">
      <c r="A248" s="2">
        <v>40172</v>
      </c>
      <c r="B248">
        <v>3.8911229999999998E-3</v>
      </c>
      <c r="C248">
        <v>5.0912650000000002E-3</v>
      </c>
      <c r="D248">
        <v>1.1533719999999999E-3</v>
      </c>
      <c r="E248">
        <v>0</v>
      </c>
      <c r="F248">
        <v>6.4944879999999997E-3</v>
      </c>
      <c r="G248">
        <v>-4.0139599999999996E-3</v>
      </c>
      <c r="H248">
        <v>0</v>
      </c>
      <c r="I248">
        <v>0</v>
      </c>
      <c r="J248">
        <v>3.4036899999999998E-4</v>
      </c>
      <c r="K248">
        <v>5.0912650000000002E-3</v>
      </c>
    </row>
    <row r="249" spans="1:11" x14ac:dyDescent="0.25">
      <c r="A249" s="2">
        <v>40175</v>
      </c>
      <c r="B249">
        <v>-8.1176800000000004E-4</v>
      </c>
      <c r="C249">
        <v>-1.677504E-3</v>
      </c>
      <c r="D249">
        <v>0</v>
      </c>
      <c r="E249">
        <v>0</v>
      </c>
      <c r="F249">
        <v>0</v>
      </c>
      <c r="G249">
        <v>1.3206723E-2</v>
      </c>
      <c r="H249">
        <v>0</v>
      </c>
      <c r="I249">
        <v>3.6810559999999998E-3</v>
      </c>
      <c r="J249">
        <v>4.1420789999999999E-3</v>
      </c>
      <c r="K249">
        <v>-1.677504E-3</v>
      </c>
    </row>
    <row r="250" spans="1:11" x14ac:dyDescent="0.25">
      <c r="A250" s="2">
        <v>40176</v>
      </c>
      <c r="B250">
        <v>3.2228500000000002E-3</v>
      </c>
      <c r="C250">
        <v>5.8166429999999998E-3</v>
      </c>
      <c r="D250">
        <v>-1.401965E-3</v>
      </c>
      <c r="E250">
        <v>1.436601E-3</v>
      </c>
      <c r="F250">
        <v>0</v>
      </c>
      <c r="G250">
        <v>3.6009300000000002E-4</v>
      </c>
      <c r="H250">
        <v>5.7857100000000003E-3</v>
      </c>
      <c r="I250">
        <v>4.1861060000000002E-3</v>
      </c>
      <c r="J250">
        <v>-1.9054200000000001E-4</v>
      </c>
      <c r="K250">
        <v>5.8166429999999998E-3</v>
      </c>
    </row>
    <row r="251" spans="1:11" x14ac:dyDescent="0.25">
      <c r="A251" s="2">
        <v>40177</v>
      </c>
      <c r="B251">
        <v>-2.2740450000000001E-3</v>
      </c>
      <c r="C251">
        <v>-4.3342859999999997E-3</v>
      </c>
      <c r="D251">
        <v>1.9532800000000001E-4</v>
      </c>
      <c r="E251">
        <v>-9.0434390000000003E-3</v>
      </c>
      <c r="F251">
        <v>-7.327798E-3</v>
      </c>
      <c r="G251">
        <v>-8.6497740000000007E-3</v>
      </c>
      <c r="H251">
        <v>4.2663930000000003E-3</v>
      </c>
      <c r="I251">
        <v>-7.4684599999999997E-3</v>
      </c>
      <c r="J251">
        <v>3.40849E-4</v>
      </c>
      <c r="K251">
        <v>-4.3342859999999997E-3</v>
      </c>
    </row>
    <row r="252" spans="1:11" x14ac:dyDescent="0.25">
      <c r="A252" s="2">
        <v>40178</v>
      </c>
      <c r="B252">
        <v>2.2138372E-2</v>
      </c>
      <c r="C252">
        <v>3.4372173999999998E-2</v>
      </c>
      <c r="D252">
        <v>-1.0100375E-2</v>
      </c>
      <c r="E252">
        <v>1.5138061E-2</v>
      </c>
      <c r="F252">
        <v>2.7750050000000001E-3</v>
      </c>
      <c r="G252">
        <v>1.0221193999999999E-2</v>
      </c>
      <c r="H252">
        <v>2.1020299999999999E-2</v>
      </c>
      <c r="I252">
        <v>7.8359100000000004E-4</v>
      </c>
      <c r="J252">
        <v>6.8544900000000004E-3</v>
      </c>
      <c r="K252">
        <v>3.4372173999999998E-2</v>
      </c>
    </row>
    <row r="253" spans="1:11" x14ac:dyDescent="0.25">
      <c r="A253" s="2">
        <v>40182</v>
      </c>
      <c r="B253">
        <v>1.0229370999999999E-2</v>
      </c>
      <c r="C253">
        <v>1.4477561999999999E-2</v>
      </c>
      <c r="D253">
        <v>1.5916069000000001E-2</v>
      </c>
      <c r="E253">
        <v>0</v>
      </c>
      <c r="F253">
        <v>1.6017643000000002E-2</v>
      </c>
      <c r="G253">
        <v>0</v>
      </c>
      <c r="H253">
        <v>0</v>
      </c>
      <c r="I253">
        <v>1.6777763000000001E-2</v>
      </c>
      <c r="J253">
        <v>8.3990100000000002E-3</v>
      </c>
      <c r="K253">
        <v>1.4477561999999999E-2</v>
      </c>
    </row>
    <row r="254" spans="1:11" x14ac:dyDescent="0.25">
      <c r="A254" s="2">
        <v>40183</v>
      </c>
      <c r="B254">
        <v>1.3898021999999999E-2</v>
      </c>
      <c r="C254">
        <v>2.4018914999999998E-2</v>
      </c>
      <c r="D254">
        <v>3.1108059999999998E-3</v>
      </c>
      <c r="E254">
        <v>-2.7218199999999998E-3</v>
      </c>
      <c r="F254">
        <v>4.0280200000000002E-3</v>
      </c>
      <c r="G254">
        <v>2.534611E-3</v>
      </c>
      <c r="H254">
        <v>2.7800569999999998E-3</v>
      </c>
      <c r="I254">
        <v>1.3158200000000001E-3</v>
      </c>
      <c r="J254">
        <v>8.0667399999999993E-3</v>
      </c>
      <c r="K254">
        <v>2.4018914999999998E-2</v>
      </c>
    </row>
    <row r="255" spans="1:11" x14ac:dyDescent="0.25">
      <c r="A255" s="2">
        <v>40184</v>
      </c>
      <c r="B255">
        <v>7.9569789999999994E-3</v>
      </c>
      <c r="C255">
        <v>5.706348E-3</v>
      </c>
      <c r="D255">
        <v>5.4537599999999998E-4</v>
      </c>
      <c r="E255">
        <v>4.0940799999999999E-4</v>
      </c>
      <c r="F255">
        <v>1.3571589999999999E-3</v>
      </c>
      <c r="G255">
        <v>4.6345149999999996E-3</v>
      </c>
      <c r="H255">
        <v>6.9377229999999998E-3</v>
      </c>
      <c r="I255">
        <v>5.85708E-4</v>
      </c>
      <c r="J255">
        <v>5.3296200000000002E-3</v>
      </c>
      <c r="K255">
        <v>5.706348E-3</v>
      </c>
    </row>
    <row r="256" spans="1:11" x14ac:dyDescent="0.25">
      <c r="A256" s="2">
        <v>40185</v>
      </c>
      <c r="B256">
        <v>7.7717489999999997E-3</v>
      </c>
      <c r="C256">
        <v>7.4984739999999998E-3</v>
      </c>
      <c r="D256">
        <v>3.9932830000000002E-3</v>
      </c>
      <c r="E256">
        <v>-2.4838880000000001E-3</v>
      </c>
      <c r="F256">
        <v>-5.9692299999999996E-4</v>
      </c>
      <c r="G256">
        <v>-4.6504299999999997E-3</v>
      </c>
      <c r="H256">
        <v>-3.93824E-3</v>
      </c>
      <c r="I256">
        <v>-3.59589E-4</v>
      </c>
      <c r="J256">
        <v>-6.3746549999999999E-3</v>
      </c>
      <c r="K256">
        <v>7.4984739999999998E-3</v>
      </c>
    </row>
    <row r="257" spans="1:11" x14ac:dyDescent="0.25">
      <c r="A257" s="2">
        <v>40186</v>
      </c>
      <c r="B257">
        <v>-3.189192E-3</v>
      </c>
      <c r="C257">
        <v>8.3531100000000004E-4</v>
      </c>
      <c r="D257">
        <v>2.8775490000000001E-3</v>
      </c>
      <c r="E257">
        <v>3.027297E-3</v>
      </c>
      <c r="F257">
        <v>1.356129E-3</v>
      </c>
      <c r="G257">
        <v>1.0862314E-2</v>
      </c>
      <c r="H257">
        <v>-2.672088E-3</v>
      </c>
      <c r="I257">
        <v>3.5544230000000001E-3</v>
      </c>
      <c r="J257">
        <v>1.229253E-3</v>
      </c>
      <c r="K257">
        <v>8.3531100000000004E-4</v>
      </c>
    </row>
    <row r="258" spans="1:11" x14ac:dyDescent="0.25">
      <c r="A258" s="2">
        <v>40189</v>
      </c>
      <c r="B258">
        <v>-1.6130747000000001E-2</v>
      </c>
      <c r="C258">
        <v>-6.0326390000000002E-3</v>
      </c>
      <c r="D258">
        <v>1.745232E-3</v>
      </c>
      <c r="E258">
        <v>4.7855199999999998E-4</v>
      </c>
      <c r="F258">
        <v>7.0446099999999998E-4</v>
      </c>
      <c r="G258">
        <v>7.4566279999999999E-3</v>
      </c>
      <c r="H258">
        <v>2.416559E-3</v>
      </c>
      <c r="I258">
        <v>-4.9767699999999997E-4</v>
      </c>
      <c r="J258">
        <v>5.4473719999999998E-3</v>
      </c>
      <c r="K258">
        <v>-6.0326390000000002E-3</v>
      </c>
    </row>
    <row r="259" spans="1:11" x14ac:dyDescent="0.25">
      <c r="A259" s="2">
        <v>40190</v>
      </c>
      <c r="B259">
        <v>-4.5486299999999997E-3</v>
      </c>
      <c r="C259">
        <v>-4.3387030000000002E-3</v>
      </c>
      <c r="D259">
        <v>-9.4254379999999995E-3</v>
      </c>
      <c r="E259">
        <v>-1.6272734000000001E-2</v>
      </c>
      <c r="F259">
        <v>-7.1397810000000004E-3</v>
      </c>
      <c r="G259">
        <v>0</v>
      </c>
      <c r="H259">
        <v>-5.0815360000000002E-3</v>
      </c>
      <c r="I259">
        <v>-9.8934069999999999E-3</v>
      </c>
      <c r="J259">
        <v>-3.7292029999999999E-3</v>
      </c>
      <c r="K259">
        <v>-4.3387030000000002E-3</v>
      </c>
    </row>
    <row r="260" spans="1:11" x14ac:dyDescent="0.25">
      <c r="A260" s="2">
        <v>40191</v>
      </c>
      <c r="B260">
        <v>1.7559248999999999E-2</v>
      </c>
      <c r="C260">
        <v>2.1362493E-2</v>
      </c>
      <c r="D260">
        <v>8.2913840000000006E-3</v>
      </c>
      <c r="E260">
        <v>3.3831320000000001E-3</v>
      </c>
      <c r="F260">
        <v>-4.5934349999999999E-3</v>
      </c>
      <c r="G260">
        <v>-1.3334968000000001E-2</v>
      </c>
      <c r="H260">
        <v>4.3998049999999997E-3</v>
      </c>
      <c r="I260" s="1">
        <v>-7.4712199999999999E-5</v>
      </c>
      <c r="J260">
        <v>-7.2634520000000001E-3</v>
      </c>
      <c r="K260">
        <v>2.1362493E-2</v>
      </c>
    </row>
    <row r="261" spans="1:11" x14ac:dyDescent="0.25">
      <c r="A261" s="2">
        <v>40192</v>
      </c>
      <c r="B261">
        <v>2.0739199999999999E-3</v>
      </c>
      <c r="C261">
        <v>-2.0758159999999999E-3</v>
      </c>
      <c r="D261">
        <v>2.4235670000000002E-3</v>
      </c>
      <c r="E261">
        <v>4.3072279999999998E-3</v>
      </c>
      <c r="F261">
        <v>4.5025000000000004E-3</v>
      </c>
      <c r="G261">
        <v>1.5954902E-2</v>
      </c>
      <c r="H261">
        <v>-8.3318360000000005E-3</v>
      </c>
      <c r="I261">
        <v>5.4996969999999996E-3</v>
      </c>
      <c r="J261">
        <v>2.3126790000000002E-3</v>
      </c>
      <c r="K261">
        <v>-2.0758159999999999E-3</v>
      </c>
    </row>
    <row r="262" spans="1:11" x14ac:dyDescent="0.25">
      <c r="A262" s="2">
        <v>40193</v>
      </c>
      <c r="B262">
        <v>-1.3516993999999999E-2</v>
      </c>
      <c r="C262">
        <v>-1.5515838000000001E-2</v>
      </c>
      <c r="D262">
        <v>-1.0882186E-2</v>
      </c>
      <c r="E262">
        <v>-1.9033264000000001E-2</v>
      </c>
      <c r="F262">
        <v>-7.8148220000000008E-3</v>
      </c>
      <c r="G262">
        <v>6.7995460000000001E-3</v>
      </c>
      <c r="H262">
        <v>-1.1860723E-2</v>
      </c>
      <c r="I262">
        <v>-1.1114664E-2</v>
      </c>
      <c r="J262">
        <v>-2.0564519999999998E-3</v>
      </c>
      <c r="K262">
        <v>-1.5515838000000001E-2</v>
      </c>
    </row>
    <row r="263" spans="1:11" x14ac:dyDescent="0.25">
      <c r="A263" s="2">
        <v>40196</v>
      </c>
      <c r="B263">
        <v>1.0044256999999999E-2</v>
      </c>
      <c r="C263">
        <v>1.3494937E-2</v>
      </c>
      <c r="D263">
        <v>1.2422193999999999E-2</v>
      </c>
      <c r="E263">
        <v>7.2203340000000001E-3</v>
      </c>
      <c r="F263">
        <v>7.1234480000000001E-3</v>
      </c>
      <c r="G263">
        <v>-1.1633500999999999E-2</v>
      </c>
      <c r="H263">
        <v>6.1136630000000001E-3</v>
      </c>
      <c r="I263">
        <v>5.4031050000000001E-3</v>
      </c>
      <c r="J263">
        <v>1.7253959999999999E-3</v>
      </c>
      <c r="K263">
        <v>1.3494937E-2</v>
      </c>
    </row>
    <row r="264" spans="1:11" x14ac:dyDescent="0.25">
      <c r="A264" s="2">
        <v>40197</v>
      </c>
      <c r="B264">
        <v>1.1097874000000001E-2</v>
      </c>
      <c r="C264">
        <v>7.7834829999999999E-3</v>
      </c>
      <c r="D264">
        <v>0</v>
      </c>
      <c r="E264">
        <v>9.7402789999999993E-3</v>
      </c>
      <c r="F264">
        <v>3.3976869999999999E-3</v>
      </c>
      <c r="G264">
        <v>-8.3423319999999992E-3</v>
      </c>
      <c r="H264">
        <v>7.2931200000000002E-3</v>
      </c>
      <c r="I264">
        <v>5.2962369999999996E-3</v>
      </c>
      <c r="J264">
        <v>2.1186339999999999E-3</v>
      </c>
      <c r="K264">
        <v>7.7834829999999999E-3</v>
      </c>
    </row>
    <row r="265" spans="1:11" x14ac:dyDescent="0.25">
      <c r="A265" s="2">
        <v>40198</v>
      </c>
      <c r="B265">
        <v>5.5971099999999998E-3</v>
      </c>
      <c r="C265">
        <v>2.2939620000000001E-3</v>
      </c>
      <c r="D265">
        <v>-1.0654438E-2</v>
      </c>
      <c r="E265">
        <v>-2.1128600000000001E-2</v>
      </c>
      <c r="F265">
        <v>-1.6883671999999999E-2</v>
      </c>
      <c r="G265">
        <v>-2.5466909999999998E-3</v>
      </c>
      <c r="H265">
        <v>-2.4749831E-2</v>
      </c>
      <c r="I265">
        <v>-1.7593107E-2</v>
      </c>
      <c r="J265">
        <v>-9.0507560000000001E-3</v>
      </c>
      <c r="K265">
        <v>2.2939620000000001E-3</v>
      </c>
    </row>
    <row r="266" spans="1:11" x14ac:dyDescent="0.25">
      <c r="A266" s="2">
        <v>40199</v>
      </c>
      <c r="B266">
        <v>-3.0336650000000001E-3</v>
      </c>
      <c r="C266">
        <v>-1.301137E-2</v>
      </c>
      <c r="D266">
        <v>-1.9126605000000001E-2</v>
      </c>
      <c r="E266">
        <v>-1.8030405999999999E-2</v>
      </c>
      <c r="F266">
        <v>-1.5935777000000002E-2</v>
      </c>
      <c r="G266">
        <v>1.2116266000000001E-2</v>
      </c>
      <c r="H266">
        <v>-2.8707258999999999E-2</v>
      </c>
      <c r="I266">
        <v>-1.3776534999999999E-2</v>
      </c>
      <c r="J266">
        <v>-1.4855548E-2</v>
      </c>
      <c r="K266">
        <v>-1.301137E-2</v>
      </c>
    </row>
    <row r="267" spans="1:11" x14ac:dyDescent="0.25">
      <c r="A267" s="2">
        <v>40200</v>
      </c>
      <c r="B267">
        <v>-2.3856682000000001E-2</v>
      </c>
      <c r="C267">
        <v>-2.7452668E-2</v>
      </c>
      <c r="D267">
        <v>-2.2389806000000002E-2</v>
      </c>
      <c r="E267">
        <v>-9.0279739999999994E-3</v>
      </c>
      <c r="F267">
        <v>-6.0349310000000003E-3</v>
      </c>
      <c r="G267">
        <v>-2.5898322000000001E-2</v>
      </c>
      <c r="H267">
        <v>-7.5477400000000005E-4</v>
      </c>
      <c r="I267">
        <v>-8.1994449999999997E-3</v>
      </c>
      <c r="J267">
        <v>-1.2384604E-2</v>
      </c>
      <c r="K267">
        <v>-2.7452668E-2</v>
      </c>
    </row>
    <row r="268" spans="1:11" x14ac:dyDescent="0.25">
      <c r="A268" s="2">
        <v>40203</v>
      </c>
      <c r="B268">
        <v>5.2366940000000001E-3</v>
      </c>
      <c r="C268">
        <v>3.9515460000000002E-3</v>
      </c>
      <c r="D268">
        <v>4.5875409999999997E-3</v>
      </c>
      <c r="E268">
        <v>-1.1292033E-2</v>
      </c>
      <c r="F268">
        <v>-8.0846389999999994E-3</v>
      </c>
      <c r="G268">
        <v>-7.3789950000000002E-3</v>
      </c>
      <c r="H268">
        <v>-1.0566044E-2</v>
      </c>
      <c r="I268">
        <v>-7.6674359999999997E-3</v>
      </c>
      <c r="J268">
        <v>-4.1436340000000002E-3</v>
      </c>
      <c r="K268">
        <v>3.9515460000000002E-3</v>
      </c>
    </row>
    <row r="269" spans="1:11" x14ac:dyDescent="0.25">
      <c r="A269" s="2">
        <v>40204</v>
      </c>
      <c r="B269">
        <v>6.7183300000000004E-4</v>
      </c>
      <c r="C269">
        <v>-8.4894979999999998E-3</v>
      </c>
      <c r="D269">
        <v>-4.2120710000000004E-3</v>
      </c>
      <c r="E269">
        <v>6.6476360000000002E-3</v>
      </c>
      <c r="F269">
        <v>3.1507449999999999E-3</v>
      </c>
      <c r="G269">
        <v>-1.7987842E-2</v>
      </c>
      <c r="H269">
        <v>0</v>
      </c>
      <c r="I269">
        <v>3.8817090000000001E-3</v>
      </c>
      <c r="J269">
        <v>-1.7437655E-2</v>
      </c>
      <c r="K269">
        <v>-8.4894979999999998E-3</v>
      </c>
    </row>
    <row r="270" spans="1:11" x14ac:dyDescent="0.25">
      <c r="A270" s="2">
        <v>40205</v>
      </c>
      <c r="B270">
        <v>-4.547723E-3</v>
      </c>
      <c r="C270">
        <v>2.8776399999999998E-4</v>
      </c>
      <c r="D270">
        <v>4.8683229999999999E-3</v>
      </c>
      <c r="E270">
        <v>-4.5491070000000002E-3</v>
      </c>
      <c r="F270">
        <v>-1.1320444000000001E-2</v>
      </c>
      <c r="G270">
        <v>-7.1146450000000002E-3</v>
      </c>
      <c r="H270">
        <v>-6.9528740000000004E-3</v>
      </c>
      <c r="I270">
        <v>-1.0127461000000001E-2</v>
      </c>
      <c r="J270">
        <v>-7.2753560000000002E-3</v>
      </c>
      <c r="K270">
        <v>2.8776399999999998E-4</v>
      </c>
    </row>
    <row r="271" spans="1:11" x14ac:dyDescent="0.25">
      <c r="A271" s="2">
        <v>40206</v>
      </c>
      <c r="B271">
        <v>1.2852446999999999E-2</v>
      </c>
      <c r="C271">
        <v>1.2920276E-2</v>
      </c>
      <c r="D271">
        <v>-1.1888153E-2</v>
      </c>
      <c r="E271">
        <v>-1.8397215000000001E-2</v>
      </c>
      <c r="F271">
        <v>-1.3856946E-2</v>
      </c>
      <c r="G271">
        <v>1.569829E-2</v>
      </c>
      <c r="H271">
        <v>7.929139E-3</v>
      </c>
      <c r="I271">
        <v>-1.2274409E-2</v>
      </c>
      <c r="J271">
        <v>1.0577309E-2</v>
      </c>
      <c r="K271">
        <v>1.2920276E-2</v>
      </c>
    </row>
    <row r="272" spans="1:11" x14ac:dyDescent="0.25">
      <c r="A272" s="2">
        <v>40207</v>
      </c>
      <c r="B272">
        <v>-2.1909870000000001E-3</v>
      </c>
      <c r="C272">
        <v>-9.0837299999999997E-4</v>
      </c>
      <c r="D272">
        <v>-9.8777670000000008E-3</v>
      </c>
      <c r="E272">
        <v>1.2280944E-2</v>
      </c>
      <c r="F272">
        <v>8.2832240000000005E-3</v>
      </c>
      <c r="G272">
        <v>-2.0983357000000001E-2</v>
      </c>
      <c r="H272">
        <v>-2.8399129999999999E-3</v>
      </c>
      <c r="I272">
        <v>1.0072536E-2</v>
      </c>
      <c r="J272">
        <v>-6.3147580000000002E-3</v>
      </c>
      <c r="K272">
        <v>-9.0837299999999997E-4</v>
      </c>
    </row>
    <row r="273" spans="1:11" x14ac:dyDescent="0.25">
      <c r="A273" s="2">
        <v>40210</v>
      </c>
      <c r="B273">
        <v>1.5891731999999999E-2</v>
      </c>
      <c r="C273">
        <v>1.5822192999999998E-2</v>
      </c>
      <c r="D273">
        <v>1.4165354999999999E-2</v>
      </c>
      <c r="E273">
        <v>8.1131410000000008E-3</v>
      </c>
      <c r="F273">
        <v>1.1288078E-2</v>
      </c>
      <c r="G273">
        <v>6.84211E-4</v>
      </c>
      <c r="H273">
        <v>1.7731230000000001E-2</v>
      </c>
      <c r="I273">
        <v>8.5200529999999997E-3</v>
      </c>
      <c r="J273">
        <v>1.8169169999999999E-3</v>
      </c>
      <c r="K273">
        <v>1.5822192999999998E-2</v>
      </c>
    </row>
    <row r="274" spans="1:11" x14ac:dyDescent="0.25">
      <c r="A274" s="2">
        <v>40211</v>
      </c>
      <c r="B274">
        <v>-6.8376069999999999E-3</v>
      </c>
      <c r="C274">
        <v>-3.1840499999999999E-3</v>
      </c>
      <c r="D274">
        <v>1.2889515000000001E-2</v>
      </c>
      <c r="E274">
        <v>9.7113259999999993E-3</v>
      </c>
      <c r="F274">
        <v>6.8181869999999999E-3</v>
      </c>
      <c r="G274">
        <v>1.6142371999999999E-2</v>
      </c>
      <c r="H274">
        <v>8.8384320000000002E-3</v>
      </c>
      <c r="I274">
        <v>9.2268409999999995E-3</v>
      </c>
      <c r="J274">
        <v>1.1540039999999999E-3</v>
      </c>
      <c r="K274">
        <v>-3.1840499999999999E-3</v>
      </c>
    </row>
    <row r="275" spans="1:11" x14ac:dyDescent="0.25">
      <c r="A275" s="2">
        <v>40212</v>
      </c>
      <c r="B275">
        <v>-1.4324559999999999E-3</v>
      </c>
      <c r="C275">
        <v>6.6705499999999995E-4</v>
      </c>
      <c r="D275">
        <v>-5.4894260000000004E-3</v>
      </c>
      <c r="E275">
        <v>-6.6018209999999999E-3</v>
      </c>
      <c r="F275">
        <v>-5.7325240000000001E-3</v>
      </c>
      <c r="G275">
        <v>3.1999379999999998E-3</v>
      </c>
      <c r="H275">
        <v>-8.0433800000000004E-4</v>
      </c>
      <c r="I275">
        <v>-5.9410130000000002E-3</v>
      </c>
      <c r="J275">
        <v>1.1540842000000001E-2</v>
      </c>
      <c r="K275">
        <v>6.6705499999999995E-4</v>
      </c>
    </row>
    <row r="276" spans="1:11" x14ac:dyDescent="0.25">
      <c r="A276" s="2">
        <v>40213</v>
      </c>
      <c r="B276">
        <v>-2.9575211000000001E-2</v>
      </c>
      <c r="C276">
        <v>-4.0104449E-2</v>
      </c>
      <c r="D276">
        <v>-3.1635815999999997E-2</v>
      </c>
      <c r="E276">
        <v>-2.4784117000000001E-2</v>
      </c>
      <c r="F276">
        <v>-2.1901495E-2</v>
      </c>
      <c r="G276">
        <v>-4.6579350000000002E-3</v>
      </c>
      <c r="H276">
        <v>-4.8466861999999999E-2</v>
      </c>
      <c r="I276">
        <v>-2.7518735999999999E-2</v>
      </c>
      <c r="J276">
        <v>-1.9774104000000001E-2</v>
      </c>
      <c r="K276">
        <v>-4.0104449E-2</v>
      </c>
    </row>
    <row r="277" spans="1:11" x14ac:dyDescent="0.25">
      <c r="A277" s="2">
        <v>40214</v>
      </c>
      <c r="B277">
        <v>-3.8300783999999997E-2</v>
      </c>
      <c r="C277">
        <v>-5.3826568999999998E-2</v>
      </c>
      <c r="D277">
        <v>2.8929720000000002E-3</v>
      </c>
      <c r="E277">
        <v>-1.8035460999999999E-2</v>
      </c>
      <c r="F277">
        <v>-1.537255E-2</v>
      </c>
      <c r="G277">
        <v>-2.9286271999999999E-2</v>
      </c>
      <c r="H277">
        <v>-1.8485573000000002E-2</v>
      </c>
      <c r="I277">
        <v>-2.1005007999999999E-2</v>
      </c>
      <c r="J277">
        <v>-2.7289999999999998E-2</v>
      </c>
      <c r="K277">
        <v>-5.3826568999999998E-2</v>
      </c>
    </row>
    <row r="278" spans="1:11" x14ac:dyDescent="0.25">
      <c r="A278" s="2">
        <v>40217</v>
      </c>
      <c r="B278">
        <v>-3.0015785E-2</v>
      </c>
      <c r="C278">
        <v>-3.1003434999999999E-2</v>
      </c>
      <c r="D278">
        <v>-8.9028489999999991E-3</v>
      </c>
      <c r="E278">
        <v>9.2516679999999994E-3</v>
      </c>
      <c r="F278">
        <v>6.1852620000000004E-3</v>
      </c>
      <c r="G278">
        <v>-1.0522409E-2</v>
      </c>
      <c r="H278">
        <v>6.194626E-3</v>
      </c>
      <c r="I278">
        <v>6.9901649999999996E-3</v>
      </c>
      <c r="J278">
        <v>-3.8095339999999998E-3</v>
      </c>
      <c r="K278">
        <v>-3.1003434999999999E-2</v>
      </c>
    </row>
    <row r="279" spans="1:11" x14ac:dyDescent="0.25">
      <c r="A279" s="2">
        <v>40218</v>
      </c>
      <c r="B279">
        <v>1.7725400999999998E-2</v>
      </c>
      <c r="C279">
        <v>2.4150030999999999E-2</v>
      </c>
      <c r="D279">
        <v>1.2955814E-2</v>
      </c>
      <c r="E279">
        <v>2.4419329999999999E-3</v>
      </c>
      <c r="F279">
        <v>3.8219980000000001E-3</v>
      </c>
      <c r="G279">
        <v>-1.902969E-3</v>
      </c>
      <c r="H279">
        <v>2.4479015999999999E-2</v>
      </c>
      <c r="I279">
        <v>2.8126470000000002E-3</v>
      </c>
      <c r="J279">
        <v>1.2960538000000001E-2</v>
      </c>
      <c r="K279">
        <v>2.4150030999999999E-2</v>
      </c>
    </row>
    <row r="280" spans="1:11" x14ac:dyDescent="0.25">
      <c r="A280" s="2">
        <v>40219</v>
      </c>
      <c r="B280">
        <v>-5.1060400000000001E-3</v>
      </c>
      <c r="C280">
        <v>-2.7759899999999999E-3</v>
      </c>
      <c r="D280">
        <v>7.3988580000000003E-3</v>
      </c>
      <c r="E280">
        <v>6.9073729999999996E-3</v>
      </c>
      <c r="F280">
        <v>3.9438540000000001E-3</v>
      </c>
      <c r="G280">
        <v>1.5909377999999998E-2</v>
      </c>
      <c r="H280">
        <v>2.1568009999999999E-2</v>
      </c>
      <c r="I280">
        <v>5.9737519999999997E-3</v>
      </c>
      <c r="J280">
        <v>3.3369979999999999E-3</v>
      </c>
      <c r="K280">
        <v>-2.7759899999999999E-3</v>
      </c>
    </row>
    <row r="281" spans="1:11" x14ac:dyDescent="0.25">
      <c r="A281" s="2">
        <v>40220</v>
      </c>
      <c r="B281">
        <v>1.5960155E-2</v>
      </c>
      <c r="C281">
        <v>1.3763277000000001E-2</v>
      </c>
      <c r="D281">
        <v>0</v>
      </c>
      <c r="E281">
        <v>-5.8766690000000002E-3</v>
      </c>
      <c r="F281">
        <v>5.7317879999999998E-3</v>
      </c>
      <c r="G281">
        <v>0</v>
      </c>
      <c r="H281">
        <v>0</v>
      </c>
      <c r="I281">
        <v>5.20113E-4</v>
      </c>
      <c r="J281">
        <v>1.1111299999999999E-2</v>
      </c>
      <c r="K281">
        <v>1.3763277000000001E-2</v>
      </c>
    </row>
    <row r="282" spans="1:11" x14ac:dyDescent="0.25">
      <c r="A282" s="2">
        <v>40221</v>
      </c>
      <c r="B282">
        <v>-6.1930099999999997E-3</v>
      </c>
      <c r="C282">
        <v>-9.2441390000000002E-3</v>
      </c>
      <c r="D282">
        <v>-2.748402E-3</v>
      </c>
      <c r="E282">
        <v>-6.4338399999999999E-4</v>
      </c>
      <c r="F282">
        <v>-3.6878919999999999E-3</v>
      </c>
      <c r="G282">
        <v>0</v>
      </c>
      <c r="H282">
        <v>-4.1520239999999998E-3</v>
      </c>
      <c r="I282">
        <v>-3.4731710000000002E-3</v>
      </c>
      <c r="J282">
        <v>-2.3541579999999999E-3</v>
      </c>
      <c r="K282">
        <v>-9.2441390000000002E-3</v>
      </c>
    </row>
    <row r="283" spans="1:11" x14ac:dyDescent="0.25">
      <c r="A283" s="2">
        <v>40224</v>
      </c>
      <c r="B283">
        <v>5.2852589999999996E-3</v>
      </c>
      <c r="C283">
        <v>6.2109330000000001E-3</v>
      </c>
      <c r="D283">
        <v>1.7840667000000001E-2</v>
      </c>
      <c r="E283">
        <v>1.9452409999999999E-3</v>
      </c>
      <c r="F283">
        <v>4.8496700000000004E-3</v>
      </c>
      <c r="G283">
        <v>-7.8476480000000005E-3</v>
      </c>
      <c r="H283">
        <v>2.1481974000000001E-2</v>
      </c>
      <c r="I283">
        <v>2.9322860000000001E-3</v>
      </c>
      <c r="J283">
        <v>2.296293E-3</v>
      </c>
      <c r="K283">
        <v>6.2109330000000001E-3</v>
      </c>
    </row>
    <row r="284" spans="1:11" x14ac:dyDescent="0.25">
      <c r="A284" s="2">
        <v>40225</v>
      </c>
      <c r="B284">
        <v>8.0339639999999993E-3</v>
      </c>
      <c r="C284">
        <v>1.1155246000000001E-2</v>
      </c>
      <c r="D284">
        <v>0</v>
      </c>
      <c r="E284">
        <v>1.4594223999999999E-2</v>
      </c>
      <c r="F284">
        <v>1.4714623E-2</v>
      </c>
      <c r="G284">
        <v>2.0900319999999999E-3</v>
      </c>
      <c r="H284">
        <v>0</v>
      </c>
      <c r="I284">
        <v>1.261871E-2</v>
      </c>
      <c r="J284">
        <v>5.9473440000000002E-3</v>
      </c>
      <c r="K284">
        <v>1.1155246000000001E-2</v>
      </c>
    </row>
    <row r="285" spans="1:11" x14ac:dyDescent="0.25">
      <c r="A285" s="2">
        <v>40226</v>
      </c>
      <c r="B285">
        <v>2.9039821E-2</v>
      </c>
      <c r="C285">
        <v>3.2506145E-2</v>
      </c>
      <c r="D285">
        <v>4.2289909999999997E-3</v>
      </c>
      <c r="E285">
        <v>1.0003233E-2</v>
      </c>
      <c r="F285">
        <v>6.1783159999999997E-3</v>
      </c>
      <c r="G285">
        <v>2.6802540999999999E-2</v>
      </c>
      <c r="H285">
        <v>0</v>
      </c>
      <c r="I285">
        <v>1.0460354E-2</v>
      </c>
      <c r="J285">
        <v>1.0310325E-2</v>
      </c>
      <c r="K285">
        <v>3.2506145E-2</v>
      </c>
    </row>
    <row r="286" spans="1:11" x14ac:dyDescent="0.25">
      <c r="A286" s="2">
        <v>40227</v>
      </c>
      <c r="B286">
        <v>-1.5578936999999999E-2</v>
      </c>
      <c r="C286">
        <v>-2.4484193000000001E-2</v>
      </c>
      <c r="D286">
        <v>6.563167E-3</v>
      </c>
      <c r="E286">
        <v>5.6617170000000001E-3</v>
      </c>
      <c r="F286">
        <v>9.1495399999999994E-3</v>
      </c>
      <c r="G286">
        <v>2.796172E-3</v>
      </c>
      <c r="H286">
        <v>8.1556979999999994E-3</v>
      </c>
      <c r="I286">
        <v>7.0583429999999999E-3</v>
      </c>
      <c r="J286">
        <v>-2.3261620000000001E-3</v>
      </c>
      <c r="K286">
        <v>-2.4484193000000001E-2</v>
      </c>
    </row>
    <row r="287" spans="1:11" x14ac:dyDescent="0.25">
      <c r="A287" s="2">
        <v>40228</v>
      </c>
      <c r="B287">
        <v>1.6435847E-2</v>
      </c>
      <c r="C287">
        <v>1.2866974999999999E-2</v>
      </c>
      <c r="D287">
        <v>2.1841949999999999E-3</v>
      </c>
      <c r="E287">
        <v>7.3037199999999997E-3</v>
      </c>
      <c r="F287">
        <v>6.1966069999999998E-3</v>
      </c>
      <c r="G287">
        <v>-2.0735598000000001E-2</v>
      </c>
      <c r="H287">
        <v>-3.5294240000000002E-3</v>
      </c>
      <c r="I287">
        <v>6.7431820000000003E-3</v>
      </c>
      <c r="J287">
        <v>-8.2352510000000007E-3</v>
      </c>
      <c r="K287">
        <v>1.2866974999999999E-2</v>
      </c>
    </row>
    <row r="288" spans="1:11" x14ac:dyDescent="0.25">
      <c r="A288" s="2">
        <v>40231</v>
      </c>
      <c r="B288">
        <v>-1.3711427999999999E-2</v>
      </c>
      <c r="C288">
        <v>-7.8253990000000002E-3</v>
      </c>
      <c r="D288">
        <v>-1.0463740000000001E-3</v>
      </c>
      <c r="E288">
        <v>-5.8910869999999997E-3</v>
      </c>
      <c r="F288">
        <v>-1.1390910000000001E-3</v>
      </c>
      <c r="G288">
        <v>2.6983640999999999E-2</v>
      </c>
      <c r="H288">
        <v>-6.128479E-3</v>
      </c>
      <c r="I288">
        <v>-2.7082429999999999E-3</v>
      </c>
      <c r="J288">
        <v>8.0188180000000005E-3</v>
      </c>
      <c r="K288">
        <v>-7.8253990000000002E-3</v>
      </c>
    </row>
  </sheetData>
  <mergeCells count="1">
    <mergeCell ref="D1:J1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Y252"/>
  <sheetViews>
    <sheetView topLeftCell="L1" workbookViewId="0">
      <selection activeCell="AA1" sqref="AA1"/>
    </sheetView>
  </sheetViews>
  <sheetFormatPr baseColWidth="10" defaultRowHeight="15" x14ac:dyDescent="0.25"/>
  <cols>
    <col min="20" max="20" width="11.85546875" bestFit="1" customWidth="1"/>
  </cols>
  <sheetData>
    <row r="1" spans="1:25" x14ac:dyDescent="0.25">
      <c r="B1" s="5" t="s">
        <v>10</v>
      </c>
      <c r="C1" s="5" t="s">
        <v>11</v>
      </c>
      <c r="D1" s="8" t="s">
        <v>0</v>
      </c>
      <c r="E1" s="8"/>
      <c r="F1" s="8"/>
      <c r="G1" s="8"/>
      <c r="H1" s="8"/>
      <c r="I1" s="8"/>
      <c r="J1" s="8"/>
    </row>
    <row r="2" spans="1:25" x14ac:dyDescent="0.25">
      <c r="A2" s="3" t="s">
        <v>1</v>
      </c>
      <c r="B2" s="4" t="s">
        <v>2</v>
      </c>
      <c r="C2" s="4" t="s">
        <v>2</v>
      </c>
      <c r="D2" s="4" t="s">
        <v>3</v>
      </c>
      <c r="E2" s="4" t="s">
        <v>4</v>
      </c>
      <c r="F2" s="4" t="s">
        <v>5</v>
      </c>
      <c r="G2" s="4" t="s">
        <v>6</v>
      </c>
      <c r="H2" s="4" t="s">
        <v>7</v>
      </c>
      <c r="I2" s="4" t="s">
        <v>8</v>
      </c>
      <c r="J2" s="4" t="s">
        <v>9</v>
      </c>
      <c r="K2" s="6" t="s">
        <v>2</v>
      </c>
      <c r="L2" s="6" t="s">
        <v>15</v>
      </c>
      <c r="M2" s="6" t="s">
        <v>16</v>
      </c>
      <c r="N2" s="6" t="s">
        <v>17</v>
      </c>
      <c r="O2" s="6" t="s">
        <v>18</v>
      </c>
      <c r="P2" s="6" t="s">
        <v>31</v>
      </c>
    </row>
    <row r="3" spans="1:25" x14ac:dyDescent="0.25">
      <c r="A3" s="2">
        <v>40232</v>
      </c>
      <c r="B3">
        <v>-2.262045E-2</v>
      </c>
      <c r="C3">
        <v>-3.2981933999999997E-2</v>
      </c>
      <c r="D3">
        <v>-1.2176614000000001E-2</v>
      </c>
      <c r="E3">
        <v>-1.4942926E-2</v>
      </c>
      <c r="F3">
        <v>-6.9371809999999997E-3</v>
      </c>
      <c r="G3">
        <v>-4.6616000000000001E-3</v>
      </c>
      <c r="H3">
        <v>-1.6145356E-2</v>
      </c>
      <c r="I3">
        <v>-1.1454109000000001E-2</v>
      </c>
      <c r="J3">
        <v>-1.8261449999999999E-3</v>
      </c>
      <c r="K3">
        <v>-3.2981933999999997E-2</v>
      </c>
    </row>
    <row r="4" spans="1:25" x14ac:dyDescent="0.25">
      <c r="A4" s="2">
        <v>40233</v>
      </c>
      <c r="B4">
        <v>-3.4769380000000003E-2</v>
      </c>
      <c r="C4">
        <v>-4.3526856000000003E-2</v>
      </c>
      <c r="D4">
        <v>9.6735060000000001E-3</v>
      </c>
      <c r="E4">
        <v>2.0392930000000002E-3</v>
      </c>
      <c r="F4">
        <v>5.21675E-3</v>
      </c>
      <c r="G4">
        <v>-1.491639E-2</v>
      </c>
      <c r="H4">
        <v>-4.7459210000000002E-3</v>
      </c>
      <c r="I4">
        <v>3.1222440000000001E-3</v>
      </c>
      <c r="J4">
        <v>-6.394627E-3</v>
      </c>
      <c r="K4">
        <v>-4.3526856000000003E-2</v>
      </c>
    </row>
    <row r="5" spans="1:25" x14ac:dyDescent="0.25">
      <c r="A5" s="2">
        <v>40234</v>
      </c>
      <c r="B5">
        <v>-1.8702566E-2</v>
      </c>
      <c r="C5">
        <v>-2.0265320999999999E-2</v>
      </c>
      <c r="D5">
        <v>-2.0831640000000002E-3</v>
      </c>
      <c r="E5">
        <v>-1.4923347E-2</v>
      </c>
      <c r="F5">
        <v>-1.2183446000000001E-2</v>
      </c>
      <c r="G5">
        <v>-9.5435429999999998E-3</v>
      </c>
      <c r="H5">
        <v>4.9425490000000001E-3</v>
      </c>
      <c r="I5">
        <v>-1.4050056E-2</v>
      </c>
      <c r="J5">
        <v>-6.9276620000000002E-3</v>
      </c>
      <c r="K5">
        <v>-2.0265320999999999E-2</v>
      </c>
    </row>
    <row r="6" spans="1:25" x14ac:dyDescent="0.25">
      <c r="A6" s="2">
        <v>40235</v>
      </c>
      <c r="B6">
        <v>1.9627036E-2</v>
      </c>
      <c r="C6">
        <v>2.2167026999999999E-2</v>
      </c>
      <c r="D6">
        <v>1.4043479999999999E-3</v>
      </c>
      <c r="E6">
        <v>1.1882495E-2</v>
      </c>
      <c r="F6">
        <v>1.4352198E-2</v>
      </c>
      <c r="G6">
        <v>2.3798719999999999E-3</v>
      </c>
      <c r="H6">
        <v>5.7606630000000001E-3</v>
      </c>
      <c r="I6">
        <v>1.3824601000000001E-2</v>
      </c>
      <c r="J6">
        <v>7.7457929999999999E-3</v>
      </c>
      <c r="K6">
        <v>2.2167026999999999E-2</v>
      </c>
      <c r="R6" t="s">
        <v>12</v>
      </c>
    </row>
    <row r="7" spans="1:25" x14ac:dyDescent="0.25">
      <c r="A7" s="2">
        <v>40238</v>
      </c>
      <c r="B7">
        <v>2.9306318000000001E-2</v>
      </c>
      <c r="C7">
        <v>2.9827052E-2</v>
      </c>
      <c r="D7">
        <v>1.0107283999999999E-2</v>
      </c>
      <c r="E7">
        <v>2.0341985999999999E-2</v>
      </c>
      <c r="F7">
        <v>9.553621E-3</v>
      </c>
      <c r="G7">
        <v>4.5354100000000001E-3</v>
      </c>
      <c r="H7">
        <v>1.0842767999999999E-2</v>
      </c>
      <c r="I7">
        <v>1.3641532E-2</v>
      </c>
      <c r="J7">
        <v>1.1574976000000001E-2</v>
      </c>
      <c r="K7">
        <v>2.9827052E-2</v>
      </c>
      <c r="R7" s="4" t="s">
        <v>3</v>
      </c>
      <c r="S7" s="4" t="s">
        <v>4</v>
      </c>
      <c r="T7" s="4" t="s">
        <v>5</v>
      </c>
      <c r="U7" s="4" t="s">
        <v>6</v>
      </c>
      <c r="V7" s="4" t="s">
        <v>7</v>
      </c>
      <c r="W7" s="4" t="s">
        <v>8</v>
      </c>
      <c r="X7" s="4" t="s">
        <v>9</v>
      </c>
      <c r="Y7" s="6" t="s">
        <v>13</v>
      </c>
    </row>
    <row r="8" spans="1:25" x14ac:dyDescent="0.25">
      <c r="A8" s="2">
        <v>40239</v>
      </c>
      <c r="B8">
        <v>5.6961080000000001E-3</v>
      </c>
      <c r="C8">
        <v>8.1772140000000004E-3</v>
      </c>
      <c r="D8">
        <v>2.3276439999999998E-3</v>
      </c>
      <c r="E8">
        <v>1.0974803999999999E-2</v>
      </c>
      <c r="F8">
        <v>1.4362046999999999E-2</v>
      </c>
      <c r="G8">
        <v>4.8818619999999998E-3</v>
      </c>
      <c r="H8">
        <v>8.162585E-3</v>
      </c>
      <c r="I8">
        <v>1.0262271999999999E-2</v>
      </c>
      <c r="J8">
        <v>8.2837399999999995E-3</v>
      </c>
      <c r="K8">
        <v>8.1772140000000004E-3</v>
      </c>
      <c r="R8">
        <f>entrenamiento!R8</f>
        <v>0</v>
      </c>
      <c r="S8">
        <f>entrenamiento!S8</f>
        <v>0</v>
      </c>
      <c r="T8">
        <f>entrenamiento!T8</f>
        <v>0</v>
      </c>
      <c r="U8">
        <f>entrenamiento!U8</f>
        <v>0</v>
      </c>
      <c r="V8">
        <f>entrenamiento!V8</f>
        <v>0</v>
      </c>
      <c r="W8">
        <f>entrenamiento!W8</f>
        <v>0</v>
      </c>
      <c r="X8">
        <f>entrenamiento!X8</f>
        <v>0</v>
      </c>
      <c r="Y8">
        <f>entrenamiento!Y8</f>
        <v>0</v>
      </c>
    </row>
    <row r="9" spans="1:25" x14ac:dyDescent="0.25">
      <c r="A9" s="2">
        <v>40240</v>
      </c>
      <c r="B9">
        <v>4.3215900000000002E-3</v>
      </c>
      <c r="C9">
        <v>3.7990379999999998E-3</v>
      </c>
      <c r="D9">
        <v>4.2912700000000001E-4</v>
      </c>
      <c r="E9">
        <v>7.1275840000000002E-3</v>
      </c>
      <c r="F9">
        <v>8.9133140000000003E-3</v>
      </c>
      <c r="G9">
        <v>3.0573919999999999E-3</v>
      </c>
      <c r="H9">
        <v>-2.0381039999999998E-3</v>
      </c>
      <c r="I9">
        <v>8.0066589999999993E-3</v>
      </c>
      <c r="J9">
        <v>3.711996E-3</v>
      </c>
      <c r="K9">
        <v>3.7990379999999998E-3</v>
      </c>
    </row>
    <row r="10" spans="1:25" x14ac:dyDescent="0.25">
      <c r="A10" s="2">
        <v>40241</v>
      </c>
      <c r="B10">
        <v>-5.0095239999999996E-3</v>
      </c>
      <c r="C10">
        <v>-8.7260900000000006E-3</v>
      </c>
      <c r="D10">
        <v>3.7292169999999999E-3</v>
      </c>
      <c r="E10">
        <v>-3.885239E-3</v>
      </c>
      <c r="F10">
        <v>-1.0849519999999999E-3</v>
      </c>
      <c r="G10">
        <v>-1.0532058E-2</v>
      </c>
      <c r="H10">
        <v>2.5691009999999999E-3</v>
      </c>
      <c r="I10">
        <v>-6.1705699999999996E-4</v>
      </c>
      <c r="J10">
        <v>-4.0674709999999996E-3</v>
      </c>
      <c r="K10">
        <v>-8.7260900000000006E-3</v>
      </c>
      <c r="R10" t="s">
        <v>25</v>
      </c>
    </row>
    <row r="11" spans="1:25" x14ac:dyDescent="0.25">
      <c r="A11" s="2">
        <v>40242</v>
      </c>
      <c r="B11">
        <v>2.2773380999999999E-2</v>
      </c>
      <c r="C11">
        <v>2.2575537E-2</v>
      </c>
      <c r="D11">
        <v>1.39103E-2</v>
      </c>
      <c r="E11">
        <v>1.4056986E-2</v>
      </c>
      <c r="F11">
        <v>1.3049524999999999E-2</v>
      </c>
      <c r="G11">
        <v>2.1764786000000001E-2</v>
      </c>
      <c r="H11">
        <v>1.5103241999999999E-2</v>
      </c>
      <c r="I11">
        <v>1.4754494999999999E-2</v>
      </c>
      <c r="J11">
        <v>1.0645201E-2</v>
      </c>
      <c r="K11">
        <v>2.2575537E-2</v>
      </c>
      <c r="R11" t="s">
        <v>26</v>
      </c>
    </row>
    <row r="12" spans="1:25" x14ac:dyDescent="0.25">
      <c r="A12" s="2">
        <v>40245</v>
      </c>
      <c r="B12">
        <v>1.266815E-2</v>
      </c>
      <c r="C12">
        <v>2.2410943999999999E-2</v>
      </c>
      <c r="D12">
        <v>-1.75654E-4</v>
      </c>
      <c r="E12">
        <v>-2.4674000000000001E-4</v>
      </c>
      <c r="F12">
        <v>1.2314279999999999E-3</v>
      </c>
      <c r="G12">
        <v>2.0708087999999999E-2</v>
      </c>
      <c r="H12">
        <v>-3.9586140000000001E-3</v>
      </c>
      <c r="I12">
        <v>1.064674E-3</v>
      </c>
      <c r="J12">
        <v>9.7562689999999997E-3</v>
      </c>
      <c r="K12">
        <v>2.2410943999999999E-2</v>
      </c>
      <c r="R12" t="s">
        <v>24</v>
      </c>
    </row>
    <row r="13" spans="1:25" x14ac:dyDescent="0.25">
      <c r="A13" s="2">
        <v>40246</v>
      </c>
      <c r="B13">
        <v>-6.3352570000000004E-3</v>
      </c>
      <c r="C13">
        <v>-1.2297361999999999E-2</v>
      </c>
      <c r="D13">
        <v>1.7113149999999999E-3</v>
      </c>
      <c r="E13">
        <v>1.69702E-3</v>
      </c>
      <c r="F13">
        <v>-7.85083E-4</v>
      </c>
      <c r="G13">
        <v>-1.727368E-3</v>
      </c>
      <c r="H13">
        <v>1.4491643E-2</v>
      </c>
      <c r="I13">
        <v>-3.0382599999999999E-4</v>
      </c>
      <c r="J13">
        <v>1.2884319999999999E-3</v>
      </c>
      <c r="K13">
        <v>-1.2297361999999999E-2</v>
      </c>
    </row>
    <row r="14" spans="1:25" x14ac:dyDescent="0.25">
      <c r="A14" s="2">
        <v>40247</v>
      </c>
      <c r="B14">
        <v>-3.9155140000000001E-3</v>
      </c>
      <c r="C14">
        <v>-2.936129E-3</v>
      </c>
      <c r="D14">
        <v>4.5143249999999996E-3</v>
      </c>
      <c r="E14">
        <v>8.5988309999999995E-3</v>
      </c>
      <c r="F14">
        <v>6.8132150000000001E-3</v>
      </c>
      <c r="G14">
        <v>-3.5302599999999999E-4</v>
      </c>
      <c r="H14">
        <v>5.775517E-3</v>
      </c>
      <c r="I14">
        <v>7.955017E-3</v>
      </c>
      <c r="J14">
        <v>2.8521829999999999E-3</v>
      </c>
      <c r="K14">
        <v>-2.936129E-3</v>
      </c>
      <c r="R14" t="s">
        <v>19</v>
      </c>
    </row>
    <row r="15" spans="1:25" x14ac:dyDescent="0.25">
      <c r="A15" s="2">
        <v>40248</v>
      </c>
      <c r="B15">
        <v>-7.1616709999999997E-3</v>
      </c>
      <c r="C15">
        <v>-5.5874719999999996E-3</v>
      </c>
      <c r="D15">
        <v>4.0333699999999997E-3</v>
      </c>
      <c r="E15">
        <v>-1.363635E-3</v>
      </c>
      <c r="F15">
        <v>-4.1393209999999996E-3</v>
      </c>
      <c r="G15">
        <v>9.5182419999999997E-3</v>
      </c>
      <c r="H15">
        <v>-1.344163E-3</v>
      </c>
      <c r="I15">
        <v>-3.8567620000000001E-3</v>
      </c>
      <c r="J15">
        <v>-2.2851289999999999E-3</v>
      </c>
      <c r="K15">
        <v>-5.5874719999999996E-3</v>
      </c>
      <c r="R15" s="4" t="s">
        <v>3</v>
      </c>
      <c r="S15" s="4" t="s">
        <v>4</v>
      </c>
      <c r="T15" s="4" t="s">
        <v>5</v>
      </c>
      <c r="U15" s="4" t="s">
        <v>6</v>
      </c>
      <c r="V15" s="4" t="s">
        <v>7</v>
      </c>
      <c r="W15" s="4" t="s">
        <v>8</v>
      </c>
      <c r="X15" s="4" t="s">
        <v>9</v>
      </c>
      <c r="Y15" s="6" t="s">
        <v>13</v>
      </c>
    </row>
    <row r="16" spans="1:25" x14ac:dyDescent="0.25">
      <c r="A16" s="2">
        <v>40249</v>
      </c>
      <c r="B16">
        <v>-2.7446839999999998E-3</v>
      </c>
      <c r="C16">
        <v>3.5570049999999998E-3</v>
      </c>
      <c r="D16">
        <v>-2.1736999999999999E-4</v>
      </c>
      <c r="E16">
        <v>2.7758750000000001E-3</v>
      </c>
      <c r="F16">
        <v>1.476488E-3</v>
      </c>
      <c r="G16">
        <v>8.0602929999999996E-3</v>
      </c>
      <c r="H16">
        <v>-7.8146719999999999E-3</v>
      </c>
      <c r="I16">
        <v>1.601952E-3</v>
      </c>
      <c r="J16" s="1">
        <v>2.8170400000000001E-5</v>
      </c>
      <c r="K16">
        <v>3.5570049999999998E-3</v>
      </c>
      <c r="R16">
        <f>entrenamiento!R16</f>
        <v>0</v>
      </c>
      <c r="S16">
        <f>entrenamiento!S16</f>
        <v>0</v>
      </c>
      <c r="T16">
        <f>entrenamiento!T16</f>
        <v>0</v>
      </c>
      <c r="U16">
        <f>entrenamiento!U16</f>
        <v>0</v>
      </c>
      <c r="V16">
        <f>entrenamiento!V16</f>
        <v>0</v>
      </c>
      <c r="W16">
        <f>entrenamiento!W16</f>
        <v>0</v>
      </c>
      <c r="X16">
        <f>entrenamiento!X16</f>
        <v>0</v>
      </c>
      <c r="Y16">
        <f>entrenamiento!Y16</f>
        <v>0</v>
      </c>
    </row>
    <row r="17" spans="1:25" x14ac:dyDescent="0.25">
      <c r="A17" s="2">
        <v>40252</v>
      </c>
      <c r="B17">
        <v>-5.0212980000000004E-3</v>
      </c>
      <c r="C17">
        <v>-6.3373630000000004E-3</v>
      </c>
      <c r="D17">
        <v>4.5207599999999999E-4</v>
      </c>
      <c r="E17">
        <v>-7.0134739999999996E-3</v>
      </c>
      <c r="F17">
        <v>-5.6508909999999999E-3</v>
      </c>
      <c r="G17" s="1">
        <v>6.6966700000000004E-5</v>
      </c>
      <c r="H17">
        <v>-4.5820920000000003E-3</v>
      </c>
      <c r="I17">
        <v>-6.7027839999999998E-3</v>
      </c>
      <c r="J17">
        <v>-7.5400199999999997E-3</v>
      </c>
      <c r="K17">
        <v>-6.3373630000000004E-3</v>
      </c>
    </row>
    <row r="18" spans="1:25" x14ac:dyDescent="0.25">
      <c r="A18" s="2">
        <v>40253</v>
      </c>
      <c r="B18">
        <v>2.3990398999999999E-2</v>
      </c>
      <c r="C18">
        <v>2.4778657999999999E-2</v>
      </c>
      <c r="D18">
        <v>7.7490570000000002E-3</v>
      </c>
      <c r="E18">
        <v>1.1357183999999999E-2</v>
      </c>
      <c r="F18">
        <v>4.7261170000000002E-3</v>
      </c>
      <c r="G18">
        <v>-2.819266E-3</v>
      </c>
      <c r="H18">
        <v>1.3212056999999999E-2</v>
      </c>
      <c r="I18">
        <v>8.4224829999999997E-3</v>
      </c>
      <c r="J18">
        <v>6.6789350000000004E-3</v>
      </c>
      <c r="K18">
        <v>2.4778657999999999E-2</v>
      </c>
      <c r="R18" t="s">
        <v>25</v>
      </c>
    </row>
    <row r="19" spans="1:25" x14ac:dyDescent="0.25">
      <c r="A19" s="2">
        <v>40254</v>
      </c>
      <c r="B19">
        <v>1.9908239000000001E-2</v>
      </c>
      <c r="C19">
        <v>2.7046713999999999E-2</v>
      </c>
      <c r="D19">
        <v>5.8047949999999997E-3</v>
      </c>
      <c r="E19">
        <v>8.8852270000000007E-3</v>
      </c>
      <c r="F19">
        <v>4.2965E-3</v>
      </c>
      <c r="G19">
        <v>1.1616042E-2</v>
      </c>
      <c r="H19">
        <v>-3.136078E-3</v>
      </c>
      <c r="I19">
        <v>5.9944619999999999E-3</v>
      </c>
      <c r="J19">
        <v>1.1753411E-2</v>
      </c>
      <c r="K19">
        <v>2.7046713999999999E-2</v>
      </c>
      <c r="R19" t="s">
        <v>26</v>
      </c>
    </row>
    <row r="20" spans="1:25" x14ac:dyDescent="0.25">
      <c r="A20" s="2">
        <v>40255</v>
      </c>
      <c r="B20">
        <v>-1.4267376999999999E-2</v>
      </c>
      <c r="C20">
        <v>-1.8503617E-2</v>
      </c>
      <c r="D20">
        <v>-3.2589499999999998E-4</v>
      </c>
      <c r="E20">
        <v>-1.9889360000000002E-3</v>
      </c>
      <c r="F20">
        <v>-3.5438400000000001E-4</v>
      </c>
      <c r="G20">
        <v>-9.5364490000000007E-3</v>
      </c>
      <c r="H20">
        <v>-3.7297399999999998E-4</v>
      </c>
      <c r="I20">
        <v>-2.9905660000000001E-3</v>
      </c>
      <c r="J20">
        <v>-1.18508E-4</v>
      </c>
      <c r="K20">
        <v>-1.8503617E-2</v>
      </c>
      <c r="R20" t="s">
        <v>24</v>
      </c>
    </row>
    <row r="21" spans="1:25" x14ac:dyDescent="0.25">
      <c r="A21" s="2">
        <v>40256</v>
      </c>
      <c r="B21">
        <v>-1.82161E-3</v>
      </c>
      <c r="C21">
        <v>-7.7491770000000003E-3</v>
      </c>
      <c r="D21">
        <v>-5.099485E-3</v>
      </c>
      <c r="E21">
        <v>-4.9821939999999997E-3</v>
      </c>
      <c r="F21">
        <v>1.328292E-3</v>
      </c>
      <c r="G21">
        <v>7.4821560000000002E-3</v>
      </c>
      <c r="H21">
        <v>-1.2532107000000001E-2</v>
      </c>
      <c r="I21">
        <v>-1.6283479999999999E-3</v>
      </c>
      <c r="J21">
        <v>-1.747153E-3</v>
      </c>
      <c r="K21">
        <v>-7.7491770000000003E-3</v>
      </c>
    </row>
    <row r="22" spans="1:25" x14ac:dyDescent="0.25">
      <c r="A22" s="2">
        <v>40259</v>
      </c>
      <c r="B22">
        <v>8.4866390000000007E-3</v>
      </c>
      <c r="C22">
        <v>-3.3317299999999998E-4</v>
      </c>
      <c r="D22">
        <v>5.0823300000000004E-3</v>
      </c>
      <c r="E22">
        <v>8.4712299999999997E-4</v>
      </c>
      <c r="F22">
        <v>-9.9162399999999998E-4</v>
      </c>
      <c r="G22">
        <v>-4.6826610000000003E-3</v>
      </c>
      <c r="H22">
        <v>3.0898470000000002E-3</v>
      </c>
      <c r="I22">
        <v>-1.5865339999999999E-3</v>
      </c>
      <c r="J22">
        <v>-5.9585799999999998E-3</v>
      </c>
      <c r="K22">
        <v>-3.3317299999999998E-4</v>
      </c>
      <c r="R22" t="s">
        <v>20</v>
      </c>
    </row>
    <row r="23" spans="1:25" x14ac:dyDescent="0.25">
      <c r="A23" s="2">
        <v>40260</v>
      </c>
      <c r="B23">
        <v>8.4866109999999998E-3</v>
      </c>
      <c r="C23">
        <v>9.1997510000000008E-3</v>
      </c>
      <c r="D23">
        <v>7.1453910000000001E-3</v>
      </c>
      <c r="E23">
        <v>4.959705E-3</v>
      </c>
      <c r="F23">
        <v>5.1422170000000001E-3</v>
      </c>
      <c r="G23">
        <v>0</v>
      </c>
      <c r="H23">
        <v>4.9845150000000001E-3</v>
      </c>
      <c r="I23">
        <v>6.135255E-3</v>
      </c>
      <c r="J23">
        <v>2.0491519999999998E-3</v>
      </c>
      <c r="K23">
        <v>9.1997510000000008E-3</v>
      </c>
      <c r="R23" s="4" t="s">
        <v>3</v>
      </c>
      <c r="S23" s="4" t="s">
        <v>4</v>
      </c>
      <c r="T23" s="4" t="s">
        <v>5</v>
      </c>
      <c r="U23" s="4" t="s">
        <v>6</v>
      </c>
      <c r="V23" s="4" t="s">
        <v>7</v>
      </c>
      <c r="W23" s="4" t="s">
        <v>8</v>
      </c>
      <c r="X23" s="4" t="s">
        <v>9</v>
      </c>
      <c r="Y23" s="6" t="s">
        <v>13</v>
      </c>
    </row>
    <row r="24" spans="1:25" x14ac:dyDescent="0.25">
      <c r="A24" s="2">
        <v>40261</v>
      </c>
      <c r="B24">
        <v>1.4337851E-2</v>
      </c>
      <c r="C24">
        <v>1.5642970999999999E-2</v>
      </c>
      <c r="D24">
        <v>-5.5083850000000002E-3</v>
      </c>
      <c r="E24">
        <v>3.604767E-3</v>
      </c>
      <c r="F24">
        <v>7.5760900000000002E-4</v>
      </c>
      <c r="G24">
        <v>3.7870870000000002E-3</v>
      </c>
      <c r="H24">
        <v>-6.8546910000000004E-3</v>
      </c>
      <c r="I24">
        <v>-1.8460300000000001E-4</v>
      </c>
      <c r="J24">
        <v>-2.8002300000000001E-4</v>
      </c>
      <c r="K24">
        <v>1.5642970999999999E-2</v>
      </c>
      <c r="R24">
        <f>entrenamiento!R24</f>
        <v>0</v>
      </c>
      <c r="S24">
        <f>entrenamiento!S24</f>
        <v>0</v>
      </c>
      <c r="T24">
        <f>entrenamiento!T24</f>
        <v>0</v>
      </c>
      <c r="U24">
        <f>entrenamiento!U24</f>
        <v>0</v>
      </c>
      <c r="V24">
        <f>entrenamiento!V24</f>
        <v>0</v>
      </c>
      <c r="W24">
        <f>entrenamiento!W24</f>
        <v>0</v>
      </c>
      <c r="X24">
        <f>entrenamiento!X24</f>
        <v>0</v>
      </c>
      <c r="Y24">
        <f>entrenamiento!Y24</f>
        <v>0</v>
      </c>
    </row>
    <row r="25" spans="1:25" x14ac:dyDescent="0.25">
      <c r="A25" s="2">
        <v>40262</v>
      </c>
      <c r="B25">
        <v>3.4020727000000001E-2</v>
      </c>
      <c r="C25">
        <v>3.4281823000000003E-2</v>
      </c>
      <c r="D25">
        <v>-1.705629E-3</v>
      </c>
      <c r="E25">
        <v>1.5437439000000001E-2</v>
      </c>
      <c r="F25">
        <v>8.7151490000000002E-3</v>
      </c>
      <c r="G25">
        <v>1.2770360000000001E-3</v>
      </c>
      <c r="H25">
        <v>-6.8581680000000004E-3</v>
      </c>
      <c r="I25">
        <v>9.9939250000000007E-3</v>
      </c>
      <c r="J25" s="1">
        <v>-3.3214099999999998E-5</v>
      </c>
      <c r="K25">
        <v>3.4281823000000003E-2</v>
      </c>
    </row>
    <row r="26" spans="1:25" x14ac:dyDescent="0.25">
      <c r="A26" s="2">
        <v>40263</v>
      </c>
      <c r="B26">
        <v>-7.6371629999999998E-3</v>
      </c>
      <c r="C26">
        <v>-2.5390999999999999E-3</v>
      </c>
      <c r="D26">
        <v>7.3746300000000005E-4</v>
      </c>
      <c r="E26">
        <v>-2.1056080000000001E-3</v>
      </c>
      <c r="F26">
        <v>-4.3042430000000001E-3</v>
      </c>
      <c r="G26">
        <v>1.5351349E-2</v>
      </c>
      <c r="H26">
        <v>3.5150450000000001E-3</v>
      </c>
      <c r="I26">
        <v>-3.3652830000000002E-3</v>
      </c>
      <c r="J26">
        <v>4.2335819999999996E-3</v>
      </c>
      <c r="K26">
        <v>-2.5390999999999999E-3</v>
      </c>
      <c r="R26" t="s">
        <v>25</v>
      </c>
    </row>
    <row r="27" spans="1:25" x14ac:dyDescent="0.25">
      <c r="A27" s="2">
        <v>40266</v>
      </c>
      <c r="B27">
        <v>1.0158999999999999E-3</v>
      </c>
      <c r="C27">
        <v>2.9870510000000001E-3</v>
      </c>
      <c r="D27">
        <v>5.667142E-3</v>
      </c>
      <c r="E27">
        <v>5.9950170000000001E-3</v>
      </c>
      <c r="F27">
        <v>1.3492560000000001E-3</v>
      </c>
      <c r="G27">
        <v>-9.0070299999999999E-4</v>
      </c>
      <c r="H27">
        <v>1.8121717999999998E-2</v>
      </c>
      <c r="I27">
        <v>1.639787E-3</v>
      </c>
      <c r="J27">
        <v>6.6570040000000002E-3</v>
      </c>
      <c r="K27">
        <v>2.9870510000000001E-3</v>
      </c>
      <c r="R27" t="s">
        <v>26</v>
      </c>
    </row>
    <row r="28" spans="1:25" x14ac:dyDescent="0.25">
      <c r="A28" s="2">
        <v>40267</v>
      </c>
      <c r="B28">
        <v>1.5201559999999999E-3</v>
      </c>
      <c r="C28">
        <v>2.8998959999999999E-3</v>
      </c>
      <c r="D28" s="1">
        <v>4.2616800000000002E-5</v>
      </c>
      <c r="E28">
        <v>-2.3415979999999999E-3</v>
      </c>
      <c r="F28">
        <v>-6.7469289999999996E-3</v>
      </c>
      <c r="G28">
        <v>1.0022902E-2</v>
      </c>
      <c r="H28">
        <v>3.0021699999999998E-4</v>
      </c>
      <c r="I28">
        <v>-3.988002E-3</v>
      </c>
      <c r="J28">
        <v>3.3224909999999999E-3</v>
      </c>
      <c r="K28">
        <v>2.8998959999999999E-3</v>
      </c>
      <c r="R28" t="s">
        <v>24</v>
      </c>
    </row>
    <row r="29" spans="1:25" x14ac:dyDescent="0.25">
      <c r="A29" s="2">
        <v>40268</v>
      </c>
      <c r="B29">
        <v>-3.8138400000000002E-3</v>
      </c>
      <c r="C29" s="1">
        <v>9.2072599999999997E-6</v>
      </c>
      <c r="D29">
        <v>-3.278272E-3</v>
      </c>
      <c r="E29">
        <v>1.8054659999999999E-3</v>
      </c>
      <c r="F29">
        <v>1.2861280000000001E-3</v>
      </c>
      <c r="G29">
        <v>-6.4902600000000003E-4</v>
      </c>
      <c r="H29">
        <v>5.8718069999999997E-3</v>
      </c>
      <c r="I29">
        <v>-5.3783100000000001E-4</v>
      </c>
      <c r="J29">
        <v>-1.5373990000000001E-3</v>
      </c>
      <c r="K29">
        <v>9.2072599999999997E-6</v>
      </c>
    </row>
    <row r="30" spans="1:25" x14ac:dyDescent="0.25">
      <c r="A30" s="2">
        <v>40269</v>
      </c>
      <c r="B30">
        <v>2.0479928000000001E-2</v>
      </c>
      <c r="C30">
        <v>2.3256492E-2</v>
      </c>
      <c r="D30">
        <v>7.3865210000000001E-3</v>
      </c>
      <c r="E30">
        <v>1.3239239999999999E-2</v>
      </c>
      <c r="F30">
        <v>1.1431696999999999E-2</v>
      </c>
      <c r="G30">
        <v>1.3831836E-2</v>
      </c>
      <c r="H30">
        <v>1.0798080999999999E-2</v>
      </c>
      <c r="I30">
        <v>1.1916154E-2</v>
      </c>
      <c r="J30">
        <v>1.3451579999999999E-2</v>
      </c>
      <c r="K30">
        <v>2.3256492E-2</v>
      </c>
      <c r="R30" t="s">
        <v>21</v>
      </c>
    </row>
    <row r="31" spans="1:25" x14ac:dyDescent="0.25">
      <c r="A31" s="2">
        <v>40270</v>
      </c>
      <c r="B31">
        <v>6.0750960000000003E-3</v>
      </c>
      <c r="C31">
        <v>6.6703969999999998E-3</v>
      </c>
      <c r="D31">
        <v>7.8967580000000002E-3</v>
      </c>
      <c r="E31">
        <v>0</v>
      </c>
      <c r="F31">
        <v>6.16038E-3</v>
      </c>
      <c r="G31">
        <v>3.7007670000000002E-3</v>
      </c>
      <c r="H31">
        <v>2.162527E-3</v>
      </c>
      <c r="I31">
        <v>0</v>
      </c>
      <c r="J31">
        <v>1.2291909999999999E-3</v>
      </c>
      <c r="K31">
        <v>6.6703969999999998E-3</v>
      </c>
      <c r="R31" s="4" t="s">
        <v>3</v>
      </c>
      <c r="S31" s="4" t="s">
        <v>4</v>
      </c>
      <c r="T31" s="4" t="s">
        <v>5</v>
      </c>
      <c r="U31" s="4" t="s">
        <v>6</v>
      </c>
      <c r="V31" s="4" t="s">
        <v>7</v>
      </c>
      <c r="W31" s="4" t="s">
        <v>8</v>
      </c>
      <c r="X31" s="4" t="s">
        <v>9</v>
      </c>
      <c r="Y31" s="6" t="s">
        <v>13</v>
      </c>
    </row>
    <row r="32" spans="1:25" x14ac:dyDescent="0.25">
      <c r="A32" s="2">
        <v>40273</v>
      </c>
      <c r="B32">
        <v>1.0027431999999999E-2</v>
      </c>
      <c r="C32">
        <v>1.1553941E-2</v>
      </c>
      <c r="D32">
        <v>0</v>
      </c>
      <c r="E32">
        <v>0</v>
      </c>
      <c r="F32">
        <v>0</v>
      </c>
      <c r="G32">
        <v>4.7035740000000003E-3</v>
      </c>
      <c r="H32">
        <v>0</v>
      </c>
      <c r="I32">
        <v>0</v>
      </c>
      <c r="J32">
        <v>4.4522190000000003E-3</v>
      </c>
      <c r="K32">
        <v>1.1553941E-2</v>
      </c>
      <c r="R32">
        <f>entrenamiento!R32</f>
        <v>0</v>
      </c>
      <c r="S32">
        <f>entrenamiento!S32</f>
        <v>0</v>
      </c>
      <c r="T32">
        <f>entrenamiento!T32</f>
        <v>0</v>
      </c>
      <c r="U32">
        <f>entrenamiento!U32</f>
        <v>0</v>
      </c>
      <c r="V32">
        <f>entrenamiento!V32</f>
        <v>0</v>
      </c>
      <c r="W32">
        <f>entrenamiento!W32</f>
        <v>0</v>
      </c>
      <c r="X32">
        <f>entrenamiento!X32</f>
        <v>0</v>
      </c>
      <c r="Y32">
        <f>entrenamiento!Y32</f>
        <v>0</v>
      </c>
    </row>
    <row r="33" spans="1:25" x14ac:dyDescent="0.25">
      <c r="A33" s="2">
        <v>40274</v>
      </c>
      <c r="B33">
        <v>-4.077191E-3</v>
      </c>
      <c r="C33">
        <v>-1.3568009999999999E-3</v>
      </c>
      <c r="D33">
        <v>1.682879E-3</v>
      </c>
      <c r="E33">
        <v>2.6666110000000002E-3</v>
      </c>
      <c r="F33">
        <v>0</v>
      </c>
      <c r="G33">
        <v>-5.0376689999999998E-3</v>
      </c>
      <c r="H33">
        <v>-2.7249890000000001E-3</v>
      </c>
      <c r="I33">
        <v>5.2501689999999998E-3</v>
      </c>
      <c r="J33">
        <v>2.9491780000000002E-3</v>
      </c>
      <c r="K33">
        <v>-1.3568009999999999E-3</v>
      </c>
    </row>
    <row r="34" spans="1:25" x14ac:dyDescent="0.25">
      <c r="A34" s="2">
        <v>40275</v>
      </c>
      <c r="B34">
        <v>4.0879330000000002E-3</v>
      </c>
      <c r="C34">
        <v>1.1301841E-2</v>
      </c>
      <c r="D34">
        <v>-5.894051E-3</v>
      </c>
      <c r="E34">
        <v>-4.7777100000000001E-3</v>
      </c>
      <c r="F34">
        <v>-3.1708930000000001E-3</v>
      </c>
      <c r="G34">
        <v>9.31112E-4</v>
      </c>
      <c r="H34">
        <v>-4.2709510000000003E-3</v>
      </c>
      <c r="I34">
        <v>-3.9531490000000004E-3</v>
      </c>
      <c r="J34">
        <v>3.1247760000000001E-3</v>
      </c>
      <c r="K34">
        <v>1.1301841E-2</v>
      </c>
      <c r="R34" t="s">
        <v>25</v>
      </c>
    </row>
    <row r="35" spans="1:25" x14ac:dyDescent="0.25">
      <c r="A35" s="2">
        <v>40276</v>
      </c>
      <c r="B35">
        <v>-3.9905169999999998E-3</v>
      </c>
      <c r="C35">
        <v>-6.8009860000000002E-3</v>
      </c>
      <c r="D35">
        <v>3.3686699999999998E-3</v>
      </c>
      <c r="E35">
        <v>-8.1619009999999992E-3</v>
      </c>
      <c r="F35">
        <v>-8.6102250000000009E-3</v>
      </c>
      <c r="G35">
        <v>-1.1097556999999999E-2</v>
      </c>
      <c r="H35">
        <v>1.3915415E-2</v>
      </c>
      <c r="I35">
        <v>-9.3572129999999996E-3</v>
      </c>
      <c r="J35">
        <v>-3.6274599999999999E-3</v>
      </c>
      <c r="K35">
        <v>-6.8009860000000002E-3</v>
      </c>
      <c r="R35" t="s">
        <v>23</v>
      </c>
    </row>
    <row r="36" spans="1:25" x14ac:dyDescent="0.25">
      <c r="A36" s="2">
        <v>40277</v>
      </c>
      <c r="B36">
        <v>1.3150996E-2</v>
      </c>
      <c r="C36">
        <v>2.3087673E-2</v>
      </c>
      <c r="D36">
        <v>6.6616230000000002E-3</v>
      </c>
      <c r="E36">
        <v>1.2538072000000001E-2</v>
      </c>
      <c r="F36">
        <v>1.0153608999999999E-2</v>
      </c>
      <c r="G36">
        <v>3.2307490000000002E-3</v>
      </c>
      <c r="H36">
        <v>-5.1396039999999999E-3</v>
      </c>
      <c r="I36">
        <v>1.3490297E-2</v>
      </c>
      <c r="J36">
        <v>3.9424229999999996E-3</v>
      </c>
      <c r="K36">
        <v>2.3087673E-2</v>
      </c>
      <c r="R36" t="s">
        <v>24</v>
      </c>
    </row>
    <row r="37" spans="1:25" x14ac:dyDescent="0.25">
      <c r="A37" s="2">
        <v>40280</v>
      </c>
      <c r="B37">
        <v>-6.1633859999999999E-3</v>
      </c>
      <c r="C37">
        <v>-3.594491E-3</v>
      </c>
      <c r="D37">
        <v>1.7650630000000001E-3</v>
      </c>
      <c r="E37">
        <v>1.58395E-4</v>
      </c>
      <c r="F37">
        <v>1.1429960000000001E-3</v>
      </c>
      <c r="G37">
        <v>4.2357999999999996E-3</v>
      </c>
      <c r="H37">
        <v>-1.1307510999999999E-2</v>
      </c>
      <c r="I37">
        <v>2.3031919999999999E-3</v>
      </c>
      <c r="J37">
        <v>-5.179159E-3</v>
      </c>
      <c r="K37">
        <v>-3.594491E-3</v>
      </c>
    </row>
    <row r="38" spans="1:25" x14ac:dyDescent="0.25">
      <c r="A38" s="2">
        <v>40281</v>
      </c>
      <c r="B38">
        <v>-1.2767819999999999E-2</v>
      </c>
      <c r="C38">
        <v>-1.6214159999999998E-2</v>
      </c>
      <c r="D38">
        <v>6.8510900000000004E-4</v>
      </c>
      <c r="E38">
        <v>-3.1823070000000001E-3</v>
      </c>
      <c r="F38">
        <v>-2.755801E-3</v>
      </c>
      <c r="G38">
        <v>-8.090837E-3</v>
      </c>
      <c r="H38">
        <v>2.5175750000000002E-3</v>
      </c>
      <c r="I38">
        <v>-3.3374120000000001E-3</v>
      </c>
      <c r="J38">
        <v>-3.7993749999999998E-3</v>
      </c>
      <c r="K38">
        <v>-1.6214159999999998E-2</v>
      </c>
      <c r="R38" t="s">
        <v>31</v>
      </c>
    </row>
    <row r="39" spans="1:25" x14ac:dyDescent="0.25">
      <c r="A39" s="2">
        <v>40282</v>
      </c>
      <c r="B39">
        <v>2.1378817000000001E-2</v>
      </c>
      <c r="C39">
        <v>2.8145888000000001E-2</v>
      </c>
      <c r="D39">
        <v>1.1088384E-2</v>
      </c>
      <c r="E39">
        <v>7.6056209999999999E-3</v>
      </c>
      <c r="F39">
        <v>5.9872129999999999E-3</v>
      </c>
      <c r="G39">
        <v>3.9050170000000002E-3</v>
      </c>
      <c r="H39">
        <v>3.4267130000000001E-3</v>
      </c>
      <c r="I39">
        <v>6.1868000000000001E-3</v>
      </c>
      <c r="J39">
        <v>7.5073309999999999E-3</v>
      </c>
      <c r="K39">
        <v>2.8145888000000001E-2</v>
      </c>
      <c r="R39" s="4" t="s">
        <v>3</v>
      </c>
      <c r="S39" s="4" t="s">
        <v>4</v>
      </c>
      <c r="T39" s="4" t="s">
        <v>5</v>
      </c>
      <c r="U39" s="4" t="s">
        <v>6</v>
      </c>
      <c r="V39" s="4" t="s">
        <v>7</v>
      </c>
      <c r="W39" s="4" t="s">
        <v>8</v>
      </c>
      <c r="X39" s="4" t="s">
        <v>9</v>
      </c>
      <c r="Y39" s="6" t="s">
        <v>13</v>
      </c>
    </row>
    <row r="40" spans="1:25" x14ac:dyDescent="0.25">
      <c r="A40" s="2">
        <v>40283</v>
      </c>
      <c r="B40">
        <v>-4.6500739999999997E-3</v>
      </c>
      <c r="C40">
        <v>-3.2906010000000002E-3</v>
      </c>
      <c r="D40">
        <v>8.4216800000000002E-4</v>
      </c>
      <c r="E40">
        <v>2.0763980000000001E-3</v>
      </c>
      <c r="F40">
        <v>4.9392159999999997E-3</v>
      </c>
      <c r="G40">
        <v>6.1293800000000002E-3</v>
      </c>
      <c r="H40">
        <v>-7.2196359999999998E-3</v>
      </c>
      <c r="I40">
        <v>3.594524E-3</v>
      </c>
      <c r="J40" s="1">
        <v>5.08239E-6</v>
      </c>
      <c r="K40">
        <v>-3.2906010000000002E-3</v>
      </c>
      <c r="R40">
        <f>entrenamiento!R40</f>
        <v>0</v>
      </c>
      <c r="S40">
        <f>entrenamiento!S40</f>
        <v>0</v>
      </c>
      <c r="T40">
        <f>entrenamiento!T40</f>
        <v>0</v>
      </c>
      <c r="U40">
        <f>entrenamiento!U40</f>
        <v>0</v>
      </c>
      <c r="V40">
        <f>entrenamiento!V40</f>
        <v>0</v>
      </c>
      <c r="W40">
        <f>entrenamiento!W40</f>
        <v>0</v>
      </c>
      <c r="X40">
        <f>entrenamiento!X40</f>
        <v>0</v>
      </c>
      <c r="Y40">
        <f>entrenamiento!Y40</f>
        <v>0</v>
      </c>
    </row>
    <row r="41" spans="1:25" x14ac:dyDescent="0.25">
      <c r="A41" s="2">
        <v>40284</v>
      </c>
      <c r="B41">
        <v>-1.4181169E-2</v>
      </c>
      <c r="C41">
        <v>-1.1798022999999999E-2</v>
      </c>
      <c r="D41">
        <v>-1.625795E-2</v>
      </c>
      <c r="E41">
        <v>-1.7727677000000001E-2</v>
      </c>
      <c r="F41">
        <v>-1.4003168E-2</v>
      </c>
      <c r="G41">
        <v>-1.5339077E-2</v>
      </c>
      <c r="H41">
        <v>-1.5763662000000001E-2</v>
      </c>
      <c r="I41">
        <v>-1.5112855999999999E-2</v>
      </c>
      <c r="J41">
        <v>-1.2591087000000001E-2</v>
      </c>
      <c r="K41">
        <v>-1.1798022999999999E-2</v>
      </c>
    </row>
    <row r="42" spans="1:25" x14ac:dyDescent="0.25">
      <c r="A42" s="2">
        <v>40287</v>
      </c>
      <c r="B42">
        <v>-1.2115839999999999E-3</v>
      </c>
      <c r="C42">
        <v>-1.4212047E-2</v>
      </c>
      <c r="D42">
        <v>4.511129E-3</v>
      </c>
      <c r="E42">
        <v>-2.9910890000000002E-3</v>
      </c>
      <c r="F42">
        <v>-2.80686E-3</v>
      </c>
      <c r="G42">
        <v>-1.7574433E-2</v>
      </c>
      <c r="H42">
        <v>-4.6636289999999999E-3</v>
      </c>
      <c r="I42">
        <v>-5.2253070000000002E-3</v>
      </c>
      <c r="J42">
        <v>-1.5519306E-2</v>
      </c>
      <c r="K42">
        <v>-1.4212047E-2</v>
      </c>
      <c r="R42" t="s">
        <v>25</v>
      </c>
    </row>
    <row r="43" spans="1:25" x14ac:dyDescent="0.25">
      <c r="A43" s="2">
        <v>40288</v>
      </c>
      <c r="B43">
        <v>1.2526916000000001E-2</v>
      </c>
      <c r="C43">
        <v>1.6708117000000001E-2</v>
      </c>
      <c r="D43">
        <v>8.0260260000000003E-3</v>
      </c>
      <c r="E43">
        <v>1.6382872999999999E-2</v>
      </c>
      <c r="F43">
        <v>9.694645E-3</v>
      </c>
      <c r="G43">
        <v>-7.4187999999999999E-4</v>
      </c>
      <c r="H43">
        <v>3.178826E-3</v>
      </c>
      <c r="I43">
        <v>1.2064507E-2</v>
      </c>
      <c r="J43">
        <v>8.9429999999999996E-3</v>
      </c>
      <c r="K43">
        <v>1.6708117000000001E-2</v>
      </c>
      <c r="R43" t="s">
        <v>23</v>
      </c>
    </row>
    <row r="44" spans="1:25" x14ac:dyDescent="0.25">
      <c r="A44" s="2">
        <v>40289</v>
      </c>
      <c r="B44">
        <v>-7.4186699999999996E-3</v>
      </c>
      <c r="C44">
        <v>-3.765961E-3</v>
      </c>
      <c r="D44">
        <v>-1.0194309999999999E-3</v>
      </c>
      <c r="E44">
        <v>-5.4183499999999997E-3</v>
      </c>
      <c r="F44">
        <v>-1.0480582E-2</v>
      </c>
      <c r="G44">
        <v>1.7223136999999999E-2</v>
      </c>
      <c r="H44">
        <v>9.8050500000000001E-4</v>
      </c>
      <c r="I44">
        <v>-8.8971199999999997E-3</v>
      </c>
      <c r="J44">
        <v>2.5156979999999998E-3</v>
      </c>
      <c r="K44">
        <v>-3.765961E-3</v>
      </c>
      <c r="R44" t="s">
        <v>24</v>
      </c>
    </row>
    <row r="45" spans="1:25" x14ac:dyDescent="0.25">
      <c r="A45" s="2">
        <v>40290</v>
      </c>
      <c r="B45">
        <v>-1.926377E-3</v>
      </c>
      <c r="C45">
        <v>-1.1803199999999999E-3</v>
      </c>
      <c r="D45">
        <v>2.2612359999999998E-3</v>
      </c>
      <c r="E45">
        <v>-9.9459649999999993E-3</v>
      </c>
      <c r="F45">
        <v>-1.0203185E-2</v>
      </c>
      <c r="G45">
        <v>-1.2791962E-2</v>
      </c>
      <c r="H45">
        <v>0</v>
      </c>
      <c r="I45">
        <v>-1.2900104000000001E-2</v>
      </c>
      <c r="J45">
        <v>-3.1796459999999999E-3</v>
      </c>
      <c r="K45">
        <v>-1.1803199999999999E-3</v>
      </c>
    </row>
    <row r="46" spans="1:25" x14ac:dyDescent="0.25">
      <c r="A46" s="2">
        <v>40294</v>
      </c>
      <c r="B46">
        <v>1.2008849E-2</v>
      </c>
      <c r="C46">
        <v>1.5475997E-2</v>
      </c>
      <c r="D46">
        <v>2.792559E-3</v>
      </c>
      <c r="E46">
        <v>2.6140574E-2</v>
      </c>
      <c r="F46">
        <v>1.5518036000000001E-2</v>
      </c>
      <c r="G46">
        <v>1.9598292E-2</v>
      </c>
      <c r="H46">
        <v>-7.4354089999999996E-3</v>
      </c>
      <c r="I46">
        <v>1.5972171E-2</v>
      </c>
      <c r="J46">
        <v>8.7683589999999999E-3</v>
      </c>
      <c r="K46">
        <v>1.5475997E-2</v>
      </c>
    </row>
    <row r="47" spans="1:25" x14ac:dyDescent="0.25">
      <c r="A47" s="2">
        <v>40295</v>
      </c>
      <c r="B47">
        <v>-1.4084423E-2</v>
      </c>
      <c r="C47">
        <v>-1.7618884000000001E-2</v>
      </c>
      <c r="D47">
        <v>-2.3659566999999999E-2</v>
      </c>
      <c r="E47">
        <v>-2.7634705999999998E-2</v>
      </c>
      <c r="F47">
        <v>-2.6486483000000002E-2</v>
      </c>
      <c r="G47">
        <v>4.1888569999999998E-3</v>
      </c>
      <c r="H47">
        <v>-3.4882362E-2</v>
      </c>
      <c r="I47">
        <v>-2.9021541000000001E-2</v>
      </c>
      <c r="J47">
        <v>-1.1889142E-2</v>
      </c>
      <c r="K47">
        <v>-1.7618884000000001E-2</v>
      </c>
    </row>
    <row r="48" spans="1:25" x14ac:dyDescent="0.25">
      <c r="A48" s="2">
        <v>40296</v>
      </c>
      <c r="B48">
        <v>-4.8955550000000002E-3</v>
      </c>
      <c r="C48">
        <v>-2.0578676000000001E-2</v>
      </c>
      <c r="D48">
        <v>6.4419380000000004E-3</v>
      </c>
      <c r="E48">
        <v>-1.2278972000000001E-2</v>
      </c>
      <c r="F48">
        <v>-3.0205290000000001E-3</v>
      </c>
      <c r="G48">
        <v>-2.6008977999999999E-2</v>
      </c>
      <c r="H48">
        <v>2.1777179999999999E-3</v>
      </c>
      <c r="I48">
        <v>-1.1822851000000001E-2</v>
      </c>
      <c r="J48">
        <v>-9.7229410000000006E-3</v>
      </c>
      <c r="K48">
        <v>-2.0578676000000001E-2</v>
      </c>
    </row>
    <row r="49" spans="1:11" x14ac:dyDescent="0.25">
      <c r="A49" s="2">
        <v>40297</v>
      </c>
      <c r="B49">
        <v>1.3199043000000001E-2</v>
      </c>
      <c r="C49">
        <v>2.5293045E-2</v>
      </c>
      <c r="D49">
        <v>1.2860144E-2</v>
      </c>
      <c r="E49">
        <v>9.9058400000000008E-3</v>
      </c>
      <c r="F49">
        <v>5.5692550000000004E-3</v>
      </c>
      <c r="G49">
        <v>1.2065368E-2</v>
      </c>
      <c r="H49">
        <v>1.9639058000000001E-2</v>
      </c>
      <c r="I49">
        <v>1.2360258000000001E-2</v>
      </c>
      <c r="J49">
        <v>2.9710639999999998E-3</v>
      </c>
      <c r="K49">
        <v>2.5293045E-2</v>
      </c>
    </row>
    <row r="50" spans="1:11" x14ac:dyDescent="0.25">
      <c r="A50" s="2">
        <v>40298</v>
      </c>
      <c r="B50">
        <v>4.3562169999999999E-3</v>
      </c>
      <c r="C50">
        <v>8.7574430000000002E-3</v>
      </c>
      <c r="D50">
        <v>-1.6787736000000001E-2</v>
      </c>
      <c r="E50">
        <v>-1.499926E-3</v>
      </c>
      <c r="F50">
        <v>-1.1547783000000001E-2</v>
      </c>
      <c r="G50">
        <v>0</v>
      </c>
      <c r="H50">
        <v>-6.6121799999999996E-3</v>
      </c>
      <c r="I50">
        <v>-6.068731E-3</v>
      </c>
      <c r="J50">
        <v>4.164699E-3</v>
      </c>
      <c r="K50">
        <v>8.7574430000000002E-3</v>
      </c>
    </row>
    <row r="51" spans="1:11" x14ac:dyDescent="0.25">
      <c r="A51" s="2">
        <v>40301</v>
      </c>
      <c r="B51">
        <v>-9.5244969999999998E-3</v>
      </c>
      <c r="C51">
        <v>-1.7841335E-2</v>
      </c>
      <c r="D51">
        <v>1.30352E-2</v>
      </c>
      <c r="E51">
        <v>5.0753530000000003E-3</v>
      </c>
      <c r="F51">
        <v>-2.5939945999999998E-2</v>
      </c>
      <c r="G51">
        <v>-3.3259031000000001E-2</v>
      </c>
      <c r="H51">
        <v>-6.1047799999999998E-3</v>
      </c>
      <c r="I51">
        <v>8.6342099999999996E-4</v>
      </c>
      <c r="J51">
        <v>-7.5868660000000003E-3</v>
      </c>
      <c r="K51">
        <v>-1.7841335E-2</v>
      </c>
    </row>
    <row r="52" spans="1:11" x14ac:dyDescent="0.25">
      <c r="A52" s="2">
        <v>40302</v>
      </c>
      <c r="B52">
        <v>-1.8303061999999998E-2</v>
      </c>
      <c r="C52">
        <v>-2.1593711000000002E-2</v>
      </c>
      <c r="D52">
        <v>-2.4127170999999999E-2</v>
      </c>
      <c r="E52">
        <v>-2.6297373999999998E-2</v>
      </c>
      <c r="F52">
        <v>0</v>
      </c>
      <c r="G52">
        <v>0</v>
      </c>
      <c r="H52">
        <v>-3.4097311999999998E-2</v>
      </c>
      <c r="I52">
        <v>-3.0722352000000001E-2</v>
      </c>
      <c r="J52">
        <v>-1.2506440000000001E-2</v>
      </c>
      <c r="K52">
        <v>-2.1593711000000002E-2</v>
      </c>
    </row>
    <row r="53" spans="1:11" x14ac:dyDescent="0.25">
      <c r="A53" s="2">
        <v>40303</v>
      </c>
      <c r="B53">
        <v>-1.5818452E-2</v>
      </c>
      <c r="C53">
        <v>-2.80919E-2</v>
      </c>
      <c r="D53">
        <v>-6.6083579999999999E-3</v>
      </c>
      <c r="E53">
        <v>-8.0917690000000004E-3</v>
      </c>
      <c r="F53">
        <v>-1.2871004E-2</v>
      </c>
      <c r="G53">
        <v>0</v>
      </c>
      <c r="H53">
        <v>6.9346499999999999E-4</v>
      </c>
      <c r="I53">
        <v>-1.3654444E-2</v>
      </c>
      <c r="J53">
        <v>-1.3384167000000001E-2</v>
      </c>
      <c r="K53">
        <v>-2.80919E-2</v>
      </c>
    </row>
    <row r="54" spans="1:11" x14ac:dyDescent="0.25">
      <c r="A54" s="2">
        <v>40304</v>
      </c>
      <c r="B54">
        <v>-1.2077182000000001E-2</v>
      </c>
      <c r="C54">
        <v>-2.4921713000000002E-2</v>
      </c>
      <c r="D54">
        <v>-3.2888465999999998E-2</v>
      </c>
      <c r="E54">
        <v>-8.4590080000000005E-3</v>
      </c>
      <c r="F54">
        <v>-1.5260272E-2</v>
      </c>
      <c r="G54">
        <v>0</v>
      </c>
      <c r="H54">
        <v>-2.3378659999999999E-2</v>
      </c>
      <c r="I54">
        <v>-1.7706495999999999E-2</v>
      </c>
      <c r="J54">
        <v>-1.3554059E-2</v>
      </c>
      <c r="K54">
        <v>-2.4921713000000002E-2</v>
      </c>
    </row>
    <row r="55" spans="1:11" x14ac:dyDescent="0.25">
      <c r="A55" s="2">
        <v>40305</v>
      </c>
      <c r="B55">
        <v>-5.6752612000000001E-2</v>
      </c>
      <c r="C55">
        <v>-7.6967444999999995E-2</v>
      </c>
      <c r="D55">
        <v>-1.5426629000000001E-2</v>
      </c>
      <c r="E55">
        <v>-3.3241327000000001E-2</v>
      </c>
      <c r="F55">
        <v>-2.6580917999999999E-2</v>
      </c>
      <c r="G55">
        <v>-3.1445668000000003E-2</v>
      </c>
      <c r="H55">
        <v>-8.5996489999999991E-3</v>
      </c>
      <c r="I55">
        <v>-3.3875001000000002E-2</v>
      </c>
      <c r="J55">
        <v>-1.4724997E-2</v>
      </c>
      <c r="K55">
        <v>-7.6967444999999995E-2</v>
      </c>
    </row>
    <row r="56" spans="1:11" x14ac:dyDescent="0.25">
      <c r="A56" s="2">
        <v>40308</v>
      </c>
      <c r="B56">
        <v>6.8951683999999999E-2</v>
      </c>
      <c r="C56">
        <v>0.100620694</v>
      </c>
      <c r="D56">
        <v>4.3034725000000003E-2</v>
      </c>
      <c r="E56">
        <v>5.1629978E-2</v>
      </c>
      <c r="F56">
        <v>5.0322688999999997E-2</v>
      </c>
      <c r="G56">
        <v>1.5899612E-2</v>
      </c>
      <c r="H56">
        <v>4.0247320000000003E-2</v>
      </c>
      <c r="I56">
        <v>6.7042466999999994E-2</v>
      </c>
      <c r="J56">
        <v>2.5317649000000001E-2</v>
      </c>
      <c r="K56">
        <v>0.100620694</v>
      </c>
    </row>
    <row r="57" spans="1:11" x14ac:dyDescent="0.25">
      <c r="A57" s="2">
        <v>40309</v>
      </c>
      <c r="B57">
        <v>2.43026E-4</v>
      </c>
      <c r="C57">
        <v>-1.0619633999999999E-2</v>
      </c>
      <c r="D57">
        <v>-3.4031270000000001E-3</v>
      </c>
      <c r="E57">
        <v>3.2847779999999999E-3</v>
      </c>
      <c r="F57">
        <v>-9.9239730000000009E-3</v>
      </c>
      <c r="G57">
        <v>-1.1422256E-2</v>
      </c>
      <c r="H57">
        <v>-1.5830571000000002E-2</v>
      </c>
      <c r="I57">
        <v>-7.2649819999999997E-3</v>
      </c>
      <c r="J57">
        <v>-6.5663750000000002E-3</v>
      </c>
      <c r="K57">
        <v>-1.0619633999999999E-2</v>
      </c>
    </row>
    <row r="58" spans="1:11" x14ac:dyDescent="0.25">
      <c r="A58" s="2">
        <v>40310</v>
      </c>
      <c r="B58">
        <v>2.647418E-2</v>
      </c>
      <c r="C58">
        <v>3.099938E-2</v>
      </c>
      <c r="D58">
        <v>1.3645989000000001E-2</v>
      </c>
      <c r="E58">
        <v>2.3858035999999999E-2</v>
      </c>
      <c r="F58">
        <v>9.1997999999999993E-3</v>
      </c>
      <c r="G58">
        <v>-1.6409420000000001E-3</v>
      </c>
      <c r="H58">
        <v>1.2325743E-2</v>
      </c>
      <c r="I58">
        <v>1.2905352E-2</v>
      </c>
      <c r="J58">
        <v>7.1674099999999999E-3</v>
      </c>
      <c r="K58">
        <v>3.099938E-2</v>
      </c>
    </row>
    <row r="59" spans="1:11" x14ac:dyDescent="0.25">
      <c r="A59" s="2">
        <v>40311</v>
      </c>
      <c r="B59">
        <v>-8.0772299999999999E-4</v>
      </c>
      <c r="C59">
        <v>6.1901070000000002E-3</v>
      </c>
      <c r="D59">
        <v>-1.2219412000000001E-2</v>
      </c>
      <c r="E59">
        <v>1.1013777000000001E-2</v>
      </c>
      <c r="F59">
        <v>9.2815810000000006E-3</v>
      </c>
      <c r="G59">
        <v>2.1559201E-2</v>
      </c>
      <c r="H59">
        <v>-6.7070979999999999E-3</v>
      </c>
      <c r="I59">
        <v>3.2409969999999998E-3</v>
      </c>
      <c r="J59">
        <v>5.7799770000000004E-3</v>
      </c>
      <c r="K59">
        <v>6.1901070000000002E-3</v>
      </c>
    </row>
    <row r="60" spans="1:11" x14ac:dyDescent="0.25">
      <c r="A60" s="2">
        <v>40312</v>
      </c>
      <c r="B60">
        <v>-3.8389961E-2</v>
      </c>
      <c r="C60">
        <v>-4.6439623999999999E-2</v>
      </c>
      <c r="D60">
        <v>-1.8979078999999999E-2</v>
      </c>
      <c r="E60">
        <v>-3.1729866000000002E-2</v>
      </c>
      <c r="F60">
        <v>-3.1938095999999999E-2</v>
      </c>
      <c r="G60">
        <v>-1.4992412E-2</v>
      </c>
      <c r="H60">
        <v>-2.1467283E-2</v>
      </c>
      <c r="I60">
        <v>-3.5458268000000001E-2</v>
      </c>
      <c r="J60">
        <v>-1.1049522000000001E-2</v>
      </c>
      <c r="K60">
        <v>-4.6439623999999999E-2</v>
      </c>
    </row>
    <row r="61" spans="1:11" x14ac:dyDescent="0.25">
      <c r="A61" s="2">
        <v>40315</v>
      </c>
      <c r="B61">
        <v>5.7809669999999997E-3</v>
      </c>
      <c r="C61">
        <v>-3.439788E-3</v>
      </c>
      <c r="D61">
        <v>1.108852E-3</v>
      </c>
      <c r="E61">
        <v>1.6843139999999999E-3</v>
      </c>
      <c r="F61" s="1">
        <v>-7.6006600000000005E-5</v>
      </c>
      <c r="G61">
        <v>-2.191092E-2</v>
      </c>
      <c r="H61">
        <v>-8.6476409999999993E-3</v>
      </c>
      <c r="I61">
        <v>-5.5237999999999999E-4</v>
      </c>
      <c r="J61">
        <v>-1.3753547E-2</v>
      </c>
      <c r="K61">
        <v>-3.439788E-3</v>
      </c>
    </row>
    <row r="62" spans="1:11" x14ac:dyDescent="0.25">
      <c r="A62" s="2">
        <v>40316</v>
      </c>
      <c r="B62">
        <v>1.6049266E-2</v>
      </c>
      <c r="C62">
        <v>2.1205696999999999E-2</v>
      </c>
      <c r="D62">
        <v>-1.4297727E-2</v>
      </c>
      <c r="E62">
        <v>1.4564782E-2</v>
      </c>
      <c r="F62">
        <v>8.4770320000000007E-3</v>
      </c>
      <c r="G62">
        <v>6.7192800000000002E-4</v>
      </c>
      <c r="H62">
        <v>-3.2741573000000003E-2</v>
      </c>
      <c r="I62">
        <v>1.3739955E-2</v>
      </c>
      <c r="J62">
        <v>-2.4190639999999998E-3</v>
      </c>
      <c r="K62">
        <v>2.1205696999999999E-2</v>
      </c>
    </row>
    <row r="63" spans="1:11" x14ac:dyDescent="0.25">
      <c r="A63" s="2">
        <v>40318</v>
      </c>
      <c r="B63">
        <v>-4.5388971E-2</v>
      </c>
      <c r="C63">
        <v>-7.3525699999999999E-2</v>
      </c>
      <c r="D63">
        <v>-4.4899188999999999E-2</v>
      </c>
      <c r="E63">
        <v>-4.7922434999999999E-2</v>
      </c>
      <c r="F63">
        <v>-4.5131161000000003E-2</v>
      </c>
      <c r="G63">
        <v>-2.094789E-2</v>
      </c>
      <c r="H63">
        <v>-4.4516015999999999E-2</v>
      </c>
      <c r="I63">
        <v>-4.6420551999999997E-2</v>
      </c>
      <c r="J63">
        <v>-3.6374727000000003E-2</v>
      </c>
      <c r="K63">
        <v>-7.3525699999999999E-2</v>
      </c>
    </row>
    <row r="64" spans="1:11" x14ac:dyDescent="0.25">
      <c r="A64" s="2">
        <v>40319</v>
      </c>
      <c r="B64">
        <v>-6.2320650000000002E-3</v>
      </c>
      <c r="C64">
        <v>-8.0728129999999999E-3</v>
      </c>
      <c r="D64">
        <v>1.4912655E-2</v>
      </c>
      <c r="E64">
        <v>-6.6050630000000004E-3</v>
      </c>
      <c r="F64">
        <v>-2.0126290000000002E-3</v>
      </c>
      <c r="G64">
        <v>-2.4807920000000001E-2</v>
      </c>
      <c r="H64">
        <v>3.4904050999999998E-2</v>
      </c>
      <c r="I64">
        <v>-8.3353500000000005E-4</v>
      </c>
      <c r="J64">
        <v>1.1243900000000001E-3</v>
      </c>
      <c r="K64">
        <v>-8.0728129999999999E-3</v>
      </c>
    </row>
    <row r="65" spans="1:11" x14ac:dyDescent="0.25">
      <c r="A65" s="2">
        <v>40322</v>
      </c>
      <c r="B65">
        <v>8.2187079999999999E-3</v>
      </c>
      <c r="C65">
        <v>1.5165339999999999E-2</v>
      </c>
      <c r="D65">
        <v>-1.2992123E-2</v>
      </c>
      <c r="E65">
        <v>-4.051598E-3</v>
      </c>
      <c r="F65">
        <v>1.3224770000000001E-3</v>
      </c>
      <c r="G65">
        <v>-2.6751359999999998E-3</v>
      </c>
      <c r="H65">
        <v>-5.7250479999999999E-3</v>
      </c>
      <c r="I65">
        <v>-1.938918E-3</v>
      </c>
      <c r="J65">
        <v>5.1101200000000001E-3</v>
      </c>
      <c r="K65">
        <v>1.5165339999999999E-2</v>
      </c>
    </row>
    <row r="66" spans="1:11" x14ac:dyDescent="0.25">
      <c r="A66" s="2">
        <v>40323</v>
      </c>
      <c r="B66">
        <v>-4.3092096000000003E-2</v>
      </c>
      <c r="C66">
        <v>-5.7318925E-2</v>
      </c>
      <c r="D66">
        <v>3.5387E-4</v>
      </c>
      <c r="E66">
        <v>-2.3640576E-2</v>
      </c>
      <c r="F66">
        <v>-2.5754896999999999E-2</v>
      </c>
      <c r="G66">
        <v>-3.1067696999999998E-2</v>
      </c>
      <c r="H66">
        <v>-1.2275655999999999E-2</v>
      </c>
      <c r="I66">
        <v>-2.6448367E-2</v>
      </c>
      <c r="J66">
        <v>-2.7590292999999998E-2</v>
      </c>
      <c r="K66">
        <v>-5.7318925E-2</v>
      </c>
    </row>
    <row r="67" spans="1:11" x14ac:dyDescent="0.25">
      <c r="A67" s="2">
        <v>40324</v>
      </c>
      <c r="B67">
        <v>3.4723685999999997E-2</v>
      </c>
      <c r="C67">
        <v>4.3782356000000001E-2</v>
      </c>
      <c r="D67">
        <v>-5.6770060000000001E-3</v>
      </c>
      <c r="E67">
        <v>1.5397493E-2</v>
      </c>
      <c r="F67">
        <v>1.9522004999999999E-2</v>
      </c>
      <c r="G67">
        <v>6.6134660000000001E-3</v>
      </c>
      <c r="H67">
        <v>1.685499E-2</v>
      </c>
      <c r="I67">
        <v>1.9345617999999998E-2</v>
      </c>
      <c r="J67">
        <v>2.156199E-2</v>
      </c>
      <c r="K67">
        <v>4.3782356000000001E-2</v>
      </c>
    </row>
    <row r="68" spans="1:11" x14ac:dyDescent="0.25">
      <c r="A68" s="2">
        <v>40325</v>
      </c>
      <c r="B68">
        <v>7.2642080000000003E-3</v>
      </c>
      <c r="C68">
        <v>1.4993319E-2</v>
      </c>
      <c r="D68">
        <v>3.2347213E-2</v>
      </c>
      <c r="E68">
        <v>3.0633870000000001E-2</v>
      </c>
      <c r="F68">
        <v>3.0706094999999999E-2</v>
      </c>
      <c r="G68">
        <v>1.2217841E-2</v>
      </c>
      <c r="H68">
        <v>3.1110931000000001E-2</v>
      </c>
      <c r="I68">
        <v>2.9856858999999999E-2</v>
      </c>
      <c r="J68">
        <v>1.7184219000000001E-2</v>
      </c>
      <c r="K68">
        <v>1.4993319E-2</v>
      </c>
    </row>
    <row r="69" spans="1:11" x14ac:dyDescent="0.25">
      <c r="A69" s="2">
        <v>40326</v>
      </c>
      <c r="B69">
        <v>1.3409826E-2</v>
      </c>
      <c r="C69">
        <v>1.9388862E-2</v>
      </c>
      <c r="D69">
        <v>-1.2451871E-2</v>
      </c>
      <c r="E69">
        <v>1.521461E-3</v>
      </c>
      <c r="F69">
        <v>-1.3097580000000001E-3</v>
      </c>
      <c r="G69">
        <v>1.2705619E-2</v>
      </c>
      <c r="H69">
        <v>-2.3379749999999999E-3</v>
      </c>
      <c r="I69">
        <v>-8.6717900000000004E-4</v>
      </c>
      <c r="J69">
        <v>7.1759839999999998E-3</v>
      </c>
      <c r="K69">
        <v>1.9388862E-2</v>
      </c>
    </row>
    <row r="70" spans="1:11" x14ac:dyDescent="0.25">
      <c r="A70" s="2">
        <v>40329</v>
      </c>
      <c r="B70">
        <v>-1.5485634999999999E-2</v>
      </c>
      <c r="C70">
        <v>-2.5179175000000002E-2</v>
      </c>
      <c r="D70">
        <v>-1.7314284999999999E-2</v>
      </c>
      <c r="E70">
        <v>3.0477310000000001E-3</v>
      </c>
      <c r="F70">
        <v>-4.8494549999999999E-3</v>
      </c>
      <c r="G70">
        <v>5.85715E-4</v>
      </c>
      <c r="H70">
        <v>1.7601299000000001E-2</v>
      </c>
      <c r="I70">
        <v>-3.1698700000000002E-4</v>
      </c>
      <c r="J70">
        <v>1.1325081000000001E-2</v>
      </c>
      <c r="K70">
        <v>-2.5179175000000002E-2</v>
      </c>
    </row>
    <row r="71" spans="1:11" x14ac:dyDescent="0.25">
      <c r="A71" s="2">
        <v>40330</v>
      </c>
      <c r="B71">
        <v>1.3858200000000001E-3</v>
      </c>
      <c r="C71">
        <v>-7.1334019999999996E-3</v>
      </c>
      <c r="D71">
        <v>0</v>
      </c>
      <c r="E71">
        <v>2.8361929999999999E-3</v>
      </c>
      <c r="F71">
        <v>0</v>
      </c>
      <c r="G71">
        <v>-5.8386669999999996E-3</v>
      </c>
      <c r="H71">
        <v>-1.9313904999999999E-2</v>
      </c>
      <c r="I71">
        <v>-2.4351590000000001E-3</v>
      </c>
      <c r="J71">
        <v>-1.5882222000000001E-2</v>
      </c>
      <c r="K71">
        <v>-7.1334019999999996E-3</v>
      </c>
    </row>
    <row r="72" spans="1:11" x14ac:dyDescent="0.25">
      <c r="A72" s="2">
        <v>40331</v>
      </c>
      <c r="B72">
        <v>1.3716279E-2</v>
      </c>
      <c r="C72">
        <v>1.7966551000000001E-2</v>
      </c>
      <c r="D72">
        <v>2.5514386999999999E-2</v>
      </c>
      <c r="E72" s="1">
        <v>-1.17033E-5</v>
      </c>
      <c r="F72">
        <v>-2.3268E-3</v>
      </c>
      <c r="G72">
        <v>-1.1244189E-2</v>
      </c>
      <c r="H72">
        <v>1.7662980000000002E-2</v>
      </c>
      <c r="I72">
        <v>5.5577600000000001E-4</v>
      </c>
      <c r="J72">
        <v>3.4443049999999999E-3</v>
      </c>
      <c r="K72">
        <v>1.7966551000000001E-2</v>
      </c>
    </row>
    <row r="73" spans="1:11" x14ac:dyDescent="0.25">
      <c r="A73" s="2">
        <v>40332</v>
      </c>
      <c r="B73">
        <v>3.5203529999999999E-3</v>
      </c>
      <c r="C73">
        <v>8.1771550000000002E-3</v>
      </c>
      <c r="D73">
        <v>4.0432360000000004E-3</v>
      </c>
      <c r="E73">
        <v>1.2202052E-2</v>
      </c>
      <c r="F73">
        <v>1.1561046E-2</v>
      </c>
      <c r="G73">
        <v>3.1866523000000001E-2</v>
      </c>
      <c r="H73">
        <v>-2.0334679000000001E-2</v>
      </c>
      <c r="I73">
        <v>1.2310678E-2</v>
      </c>
      <c r="J73">
        <v>1.1455399E-2</v>
      </c>
      <c r="K73">
        <v>8.1771550000000002E-3</v>
      </c>
    </row>
    <row r="74" spans="1:11" x14ac:dyDescent="0.25">
      <c r="A74" s="2">
        <v>40333</v>
      </c>
      <c r="B74">
        <v>-1.4439062000000001E-2</v>
      </c>
      <c r="C74">
        <v>-2.1635353E-2</v>
      </c>
      <c r="D74">
        <v>-3.5017487E-2</v>
      </c>
      <c r="E74">
        <v>-1.9302705E-2</v>
      </c>
      <c r="F74">
        <v>-1.6484527999999998E-2</v>
      </c>
      <c r="G74">
        <v>-1.312112E-3</v>
      </c>
      <c r="H74">
        <v>0</v>
      </c>
      <c r="I74">
        <v>-2.1691070999999999E-2</v>
      </c>
      <c r="J74">
        <v>-6.2334920000000002E-3</v>
      </c>
      <c r="K74">
        <v>-2.1635353E-2</v>
      </c>
    </row>
    <row r="75" spans="1:11" x14ac:dyDescent="0.25">
      <c r="A75" s="2">
        <v>40336</v>
      </c>
      <c r="B75">
        <v>-5.6243489999999998E-3</v>
      </c>
      <c r="C75">
        <v>-1.5977304000000001E-2</v>
      </c>
      <c r="D75">
        <v>-1.3624434E-2</v>
      </c>
      <c r="E75">
        <v>-5.7295810000000001E-3</v>
      </c>
      <c r="F75">
        <v>-1.1162340999999999E-2</v>
      </c>
      <c r="G75">
        <v>-3.9176072999999999E-2</v>
      </c>
      <c r="H75">
        <v>-8.0255029999999998E-3</v>
      </c>
      <c r="I75">
        <v>-9.4701850000000008E-3</v>
      </c>
      <c r="J75">
        <v>-1.5968381E-2</v>
      </c>
      <c r="K75">
        <v>-1.5977304000000001E-2</v>
      </c>
    </row>
    <row r="76" spans="1:11" x14ac:dyDescent="0.25">
      <c r="A76" s="2">
        <v>40337</v>
      </c>
      <c r="B76">
        <v>-1.1897225000000001E-2</v>
      </c>
      <c r="C76">
        <v>-1.4532623999999999E-2</v>
      </c>
      <c r="D76">
        <v>1.0916240000000001E-2</v>
      </c>
      <c r="E76">
        <v>-6.1833979999999997E-3</v>
      </c>
      <c r="F76">
        <v>-8.1211080000000001E-3</v>
      </c>
      <c r="G76">
        <v>1.7986499999999999E-3</v>
      </c>
      <c r="H76">
        <v>1.093973E-2</v>
      </c>
      <c r="I76">
        <v>-8.1248689999999998E-3</v>
      </c>
      <c r="J76">
        <v>7.2362900000000005E-4</v>
      </c>
      <c r="K76">
        <v>-1.4532623999999999E-2</v>
      </c>
    </row>
    <row r="77" spans="1:11" x14ac:dyDescent="0.25">
      <c r="A77" s="2">
        <v>40338</v>
      </c>
      <c r="B77">
        <v>1.1865736999999999E-2</v>
      </c>
      <c r="C77">
        <v>1.5006205999999999E-2</v>
      </c>
      <c r="D77">
        <v>-5.9593409999999999E-3</v>
      </c>
      <c r="E77">
        <v>1.9606981999999998E-2</v>
      </c>
      <c r="F77">
        <v>1.1429826000000001E-2</v>
      </c>
      <c r="G77">
        <v>-1.0413713999999999E-2</v>
      </c>
      <c r="H77">
        <v>-6.1134500000000003E-3</v>
      </c>
      <c r="I77">
        <v>1.5901475000000002E-2</v>
      </c>
      <c r="J77">
        <v>1.7334E-3</v>
      </c>
      <c r="K77">
        <v>1.5006205999999999E-2</v>
      </c>
    </row>
    <row r="78" spans="1:11" x14ac:dyDescent="0.25">
      <c r="A78" s="2">
        <v>40339</v>
      </c>
      <c r="B78">
        <v>1.0203011999999999E-2</v>
      </c>
      <c r="C78">
        <v>1.2652948000000001E-2</v>
      </c>
      <c r="D78">
        <v>2.9079822000000002E-2</v>
      </c>
      <c r="E78">
        <v>1.1932368E-2</v>
      </c>
      <c r="F78">
        <v>9.1208650000000006E-3</v>
      </c>
      <c r="G78">
        <v>1.0907409999999999E-2</v>
      </c>
      <c r="H78">
        <v>2.5216549000000001E-2</v>
      </c>
      <c r="I78">
        <v>1.5173935E-2</v>
      </c>
      <c r="J78">
        <v>1.0020454E-2</v>
      </c>
      <c r="K78">
        <v>1.2652948000000001E-2</v>
      </c>
    </row>
    <row r="79" spans="1:11" x14ac:dyDescent="0.25">
      <c r="A79" s="2">
        <v>40340</v>
      </c>
      <c r="B79">
        <v>4.9057559999999998E-3</v>
      </c>
      <c r="C79">
        <v>1.5163322999999999E-2</v>
      </c>
      <c r="D79">
        <v>4.3701069999999998E-3</v>
      </c>
      <c r="E79">
        <v>-1.4474049999999999E-3</v>
      </c>
      <c r="F79">
        <v>6.0605069999999997E-3</v>
      </c>
      <c r="G79">
        <v>1.6895752E-2</v>
      </c>
      <c r="H79">
        <v>8.7798819999999993E-3</v>
      </c>
      <c r="I79">
        <v>7.0702730000000002E-3</v>
      </c>
      <c r="J79">
        <v>8.7738699999999996E-3</v>
      </c>
      <c r="K79">
        <v>1.5163322999999999E-2</v>
      </c>
    </row>
    <row r="80" spans="1:11" x14ac:dyDescent="0.25">
      <c r="A80" s="2">
        <v>40343</v>
      </c>
      <c r="B80">
        <v>1.0055629999999999E-2</v>
      </c>
      <c r="C80">
        <v>1.7462518999999999E-2</v>
      </c>
      <c r="D80">
        <v>-1.8063210000000001E-3</v>
      </c>
      <c r="E80">
        <v>1.2679226E-2</v>
      </c>
      <c r="F80">
        <v>7.4090129999999999E-3</v>
      </c>
      <c r="G80">
        <v>1.7830353E-2</v>
      </c>
      <c r="H80">
        <v>-1.1326280000000001E-3</v>
      </c>
      <c r="I80">
        <v>1.1863479999999999E-2</v>
      </c>
      <c r="J80">
        <v>7.8778990000000007E-3</v>
      </c>
      <c r="K80">
        <v>1.7462518999999999E-2</v>
      </c>
    </row>
    <row r="81" spans="1:11" x14ac:dyDescent="0.25">
      <c r="A81" s="2">
        <v>40344</v>
      </c>
      <c r="B81">
        <v>1.3067871999999999E-2</v>
      </c>
      <c r="C81">
        <v>7.567692E-3</v>
      </c>
      <c r="D81">
        <v>2.3222473E-2</v>
      </c>
      <c r="E81">
        <v>8.138223E-3</v>
      </c>
      <c r="F81">
        <v>3.0134670000000001E-3</v>
      </c>
      <c r="G81">
        <v>8.1344700000000002E-4</v>
      </c>
      <c r="H81">
        <v>1.4206139E-2</v>
      </c>
      <c r="I81">
        <v>6.5939240000000001E-3</v>
      </c>
      <c r="J81">
        <v>7.188407E-3</v>
      </c>
      <c r="K81">
        <v>7.567692E-3</v>
      </c>
    </row>
    <row r="82" spans="1:11" x14ac:dyDescent="0.25">
      <c r="A82" s="2">
        <v>40345</v>
      </c>
      <c r="B82">
        <v>-3.2634800000000001E-4</v>
      </c>
      <c r="C82">
        <v>5.8783070000000002E-3</v>
      </c>
      <c r="D82">
        <v>-5.5609400000000003E-4</v>
      </c>
      <c r="E82">
        <v>2.565108E-3</v>
      </c>
      <c r="F82">
        <v>3.844798E-3</v>
      </c>
      <c r="G82">
        <v>1.7966871999999998E-2</v>
      </c>
      <c r="H82">
        <v>4.7835500000000001E-3</v>
      </c>
      <c r="I82">
        <v>9.8902699999999996E-4</v>
      </c>
      <c r="J82">
        <v>3.3326110000000001E-3</v>
      </c>
      <c r="K82">
        <v>5.8783070000000002E-3</v>
      </c>
    </row>
    <row r="83" spans="1:11" x14ac:dyDescent="0.25">
      <c r="A83" s="2">
        <v>40346</v>
      </c>
      <c r="B83">
        <v>8.6165789999999992E-3</v>
      </c>
      <c r="C83">
        <v>1.079917E-2</v>
      </c>
      <c r="D83">
        <v>1.2821379999999999E-3</v>
      </c>
      <c r="E83">
        <v>5.2567890000000004E-3</v>
      </c>
      <c r="F83">
        <v>3.0500029999999999E-3</v>
      </c>
      <c r="G83">
        <v>-6.7525570000000002E-3</v>
      </c>
      <c r="H83">
        <v>-3.248464E-3</v>
      </c>
      <c r="I83">
        <v>2.4650869999999999E-3</v>
      </c>
      <c r="J83">
        <v>2.6063710000000001E-3</v>
      </c>
      <c r="K83">
        <v>1.079917E-2</v>
      </c>
    </row>
    <row r="84" spans="1:11" x14ac:dyDescent="0.25">
      <c r="A84" s="2">
        <v>40347</v>
      </c>
      <c r="B84">
        <v>2.51849E-3</v>
      </c>
      <c r="C84">
        <v>6.8365769999999999E-3</v>
      </c>
      <c r="D84">
        <v>1.3162899999999999E-3</v>
      </c>
      <c r="E84">
        <v>-1.054618E-3</v>
      </c>
      <c r="F84">
        <v>-5.9021200000000001E-4</v>
      </c>
      <c r="G84">
        <v>-4.3812199999999999E-4</v>
      </c>
      <c r="H84">
        <v>-1.59716E-3</v>
      </c>
      <c r="I84">
        <v>2.21193E-3</v>
      </c>
      <c r="J84">
        <v>2.1347839999999998E-3</v>
      </c>
      <c r="K84">
        <v>6.8365769999999999E-3</v>
      </c>
    </row>
    <row r="85" spans="1:11" x14ac:dyDescent="0.25">
      <c r="A85" s="2">
        <v>40350</v>
      </c>
      <c r="B85">
        <v>4.2464679999999998E-3</v>
      </c>
      <c r="C85">
        <v>8.1935859999999992E-3</v>
      </c>
      <c r="D85">
        <v>-3.8642450000000001E-3</v>
      </c>
      <c r="E85">
        <v>1.2148879E-2</v>
      </c>
      <c r="F85">
        <v>9.1565489999999999E-3</v>
      </c>
      <c r="G85">
        <v>2.4020296E-2</v>
      </c>
      <c r="H85">
        <v>6.0495130000000003E-3</v>
      </c>
      <c r="I85">
        <v>9.9561130000000008E-3</v>
      </c>
      <c r="J85">
        <v>1.7326939E-2</v>
      </c>
      <c r="K85">
        <v>8.1935859999999992E-3</v>
      </c>
    </row>
    <row r="86" spans="1:11" x14ac:dyDescent="0.25">
      <c r="A86" s="2">
        <v>40351</v>
      </c>
      <c r="B86">
        <v>-4.728047E-3</v>
      </c>
      <c r="C86">
        <v>-1.1254900999999999E-2</v>
      </c>
      <c r="D86">
        <v>-1.6201322000000001E-2</v>
      </c>
      <c r="E86">
        <v>-3.8099039999999998E-3</v>
      </c>
      <c r="F86">
        <v>-9.8805100000000003E-3</v>
      </c>
      <c r="G86">
        <v>-1.2296417E-2</v>
      </c>
      <c r="H86">
        <v>-2.7769200000000001E-4</v>
      </c>
      <c r="I86">
        <v>-7.9609629999999997E-3</v>
      </c>
      <c r="J86">
        <v>-6.9127939999999999E-3</v>
      </c>
      <c r="K86">
        <v>-1.1254900999999999E-2</v>
      </c>
    </row>
    <row r="87" spans="1:11" x14ac:dyDescent="0.25">
      <c r="A87" s="2">
        <v>40352</v>
      </c>
      <c r="B87">
        <v>-1.9495736999999999E-2</v>
      </c>
      <c r="C87">
        <v>-2.2131100000000001E-2</v>
      </c>
      <c r="D87">
        <v>-2.9899219999999999E-3</v>
      </c>
      <c r="E87">
        <v>-1.0345174E-2</v>
      </c>
      <c r="F87">
        <v>-1.3141046E-2</v>
      </c>
      <c r="G87">
        <v>-1.8885012E-2</v>
      </c>
      <c r="H87">
        <v>5.3704419999999996E-3</v>
      </c>
      <c r="I87">
        <v>-1.3176245E-2</v>
      </c>
      <c r="J87">
        <v>-2.0683450000000001E-3</v>
      </c>
      <c r="K87">
        <v>-2.2131100000000001E-2</v>
      </c>
    </row>
    <row r="88" spans="1:11" x14ac:dyDescent="0.25">
      <c r="A88" s="2">
        <v>40353</v>
      </c>
      <c r="B88">
        <v>1.66157E-4</v>
      </c>
      <c r="C88">
        <v>-8.0241830000000007E-3</v>
      </c>
      <c r="D88">
        <v>-1.6946192999999998E-2</v>
      </c>
      <c r="E88">
        <v>-1.4454797E-2</v>
      </c>
      <c r="F88">
        <v>-1.5235683999999999E-2</v>
      </c>
      <c r="G88">
        <v>4.6745800000000002E-4</v>
      </c>
      <c r="H88">
        <v>-1.8947559999999999E-2</v>
      </c>
      <c r="I88">
        <v>-1.7800733999999999E-2</v>
      </c>
      <c r="J88">
        <v>-6.7167060000000002E-3</v>
      </c>
      <c r="K88">
        <v>-8.0241830000000007E-3</v>
      </c>
    </row>
    <row r="89" spans="1:11" x14ac:dyDescent="0.25">
      <c r="A89" s="2">
        <v>40354</v>
      </c>
      <c r="B89">
        <v>-9.2020100000000005E-4</v>
      </c>
      <c r="C89">
        <v>-3.5908419999999999E-3</v>
      </c>
      <c r="D89">
        <v>2.8552180000000001E-3</v>
      </c>
      <c r="E89">
        <v>-7.3658150000000004E-3</v>
      </c>
      <c r="F89">
        <v>-1.0584820999999999E-2</v>
      </c>
      <c r="G89">
        <v>-1.9410937E-2</v>
      </c>
      <c r="H89">
        <v>1.3777681999999999E-2</v>
      </c>
      <c r="I89">
        <v>-7.9535170000000002E-3</v>
      </c>
      <c r="J89">
        <v>-2.3107319999999998E-3</v>
      </c>
      <c r="K89">
        <v>-3.5908419999999999E-3</v>
      </c>
    </row>
    <row r="90" spans="1:11" x14ac:dyDescent="0.25">
      <c r="A90" s="2">
        <v>40357</v>
      </c>
      <c r="B90">
        <v>1.0131759000000001E-2</v>
      </c>
      <c r="C90">
        <v>1.6951145000000001E-2</v>
      </c>
      <c r="D90">
        <v>-2.0359509999999998E-3</v>
      </c>
      <c r="E90">
        <v>1.416793E-2</v>
      </c>
      <c r="F90">
        <v>4.9811329999999996E-3</v>
      </c>
      <c r="G90">
        <v>-4.4814090000000004E-3</v>
      </c>
      <c r="H90">
        <v>-9.2833619999999999E-3</v>
      </c>
      <c r="I90">
        <v>9.1249199999999999E-3</v>
      </c>
      <c r="J90">
        <v>5.3970999999999999E-4</v>
      </c>
      <c r="K90">
        <v>1.6951145000000001E-2</v>
      </c>
    </row>
    <row r="91" spans="1:11" x14ac:dyDescent="0.25">
      <c r="A91" s="2">
        <v>40358</v>
      </c>
      <c r="B91">
        <v>-2.1815768999999999E-2</v>
      </c>
      <c r="C91">
        <v>-2.8443062000000002E-2</v>
      </c>
      <c r="D91">
        <v>-3.1508270999999997E-2</v>
      </c>
      <c r="E91">
        <v>-3.3893039E-2</v>
      </c>
      <c r="F91">
        <v>-3.1547093999999998E-2</v>
      </c>
      <c r="G91">
        <v>-1.2797734999999999E-2</v>
      </c>
      <c r="H91">
        <v>-3.5613060000000002E-2</v>
      </c>
      <c r="I91">
        <v>-3.4902984999999997E-2</v>
      </c>
      <c r="J91">
        <v>-2.1032886000000001E-2</v>
      </c>
      <c r="K91">
        <v>-2.8443062000000002E-2</v>
      </c>
    </row>
    <row r="92" spans="1:11" x14ac:dyDescent="0.25">
      <c r="A92" s="2">
        <v>40359</v>
      </c>
      <c r="B92">
        <v>-6.8304430000000003E-3</v>
      </c>
      <c r="C92">
        <v>-6.1949509999999998E-3</v>
      </c>
      <c r="D92">
        <v>-1.0164425E-2</v>
      </c>
      <c r="E92">
        <v>2.2638889999999998E-3</v>
      </c>
      <c r="F92">
        <v>5.4927700000000003E-4</v>
      </c>
      <c r="G92">
        <v>-1.9842039999999998E-2</v>
      </c>
      <c r="H92">
        <v>-1.6955350000000001E-2</v>
      </c>
      <c r="I92">
        <v>2.201934E-3</v>
      </c>
      <c r="J92">
        <v>-6.9621819999999999E-3</v>
      </c>
      <c r="K92">
        <v>-6.1949509999999998E-3</v>
      </c>
    </row>
    <row r="93" spans="1:11" x14ac:dyDescent="0.25">
      <c r="A93" s="2">
        <v>40360</v>
      </c>
      <c r="B93">
        <v>-5.5805129999999996E-3</v>
      </c>
      <c r="C93">
        <v>-7.6776190000000001E-3</v>
      </c>
      <c r="D93">
        <v>-3.2457459999999999E-3</v>
      </c>
      <c r="E93">
        <v>-1.8285286000000001E-2</v>
      </c>
      <c r="F93">
        <v>-2.2854729000000001E-2</v>
      </c>
      <c r="G93">
        <v>-2.057115E-2</v>
      </c>
      <c r="H93">
        <v>4.9111190000000002E-3</v>
      </c>
      <c r="I93">
        <v>-2.2401698000000001E-2</v>
      </c>
      <c r="J93">
        <v>-6.8196749999999999E-3</v>
      </c>
      <c r="K93">
        <v>-7.6776190000000001E-3</v>
      </c>
    </row>
    <row r="94" spans="1:11" x14ac:dyDescent="0.25">
      <c r="A94" s="2">
        <v>40361</v>
      </c>
      <c r="B94">
        <v>2.0009066999999998E-2</v>
      </c>
      <c r="C94">
        <v>2.6056593999999999E-2</v>
      </c>
      <c r="D94">
        <v>-4.6732930000000002E-3</v>
      </c>
      <c r="E94">
        <v>-3.9823580000000001E-3</v>
      </c>
      <c r="F94">
        <v>6.6985600000000001E-3</v>
      </c>
      <c r="G94">
        <v>1.31664E-3</v>
      </c>
      <c r="H94">
        <v>3.1630629999999998E-3</v>
      </c>
      <c r="I94">
        <v>3.5605789999999999E-3</v>
      </c>
      <c r="J94">
        <v>5.1391700000000002E-4</v>
      </c>
      <c r="K94">
        <v>2.6056593999999999E-2</v>
      </c>
    </row>
    <row r="95" spans="1:11" x14ac:dyDescent="0.25">
      <c r="A95" s="2">
        <v>40364</v>
      </c>
      <c r="B95">
        <v>1.419823E-3</v>
      </c>
      <c r="C95">
        <v>7.3752330000000001E-3</v>
      </c>
      <c r="D95">
        <v>5.3446860000000004E-3</v>
      </c>
      <c r="E95">
        <v>-3.0814549999999999E-3</v>
      </c>
      <c r="F95">
        <v>-3.022276E-3</v>
      </c>
      <c r="G95">
        <v>6.8292989999999996E-3</v>
      </c>
      <c r="H95">
        <v>-9.2400179999999991E-3</v>
      </c>
      <c r="I95">
        <v>-3.7385930000000001E-3</v>
      </c>
      <c r="J95">
        <v>-9.2697400000000001E-4</v>
      </c>
      <c r="K95">
        <v>7.3752330000000001E-3</v>
      </c>
    </row>
    <row r="96" spans="1:11" x14ac:dyDescent="0.25">
      <c r="A96" s="2">
        <v>40365</v>
      </c>
      <c r="B96">
        <v>1.9062249E-2</v>
      </c>
      <c r="C96">
        <v>2.2922606000000002E-2</v>
      </c>
      <c r="D96">
        <v>0</v>
      </c>
      <c r="E96">
        <v>2.1226974999999999E-2</v>
      </c>
      <c r="F96">
        <v>2.8913491999999999E-2</v>
      </c>
      <c r="G96">
        <v>7.6604179999999996E-3</v>
      </c>
      <c r="H96">
        <v>1.9523926E-2</v>
      </c>
      <c r="I96">
        <v>2.6362864E-2</v>
      </c>
      <c r="J96">
        <v>1.5586943000000001E-2</v>
      </c>
      <c r="K96">
        <v>2.2922606000000002E-2</v>
      </c>
    </row>
    <row r="97" spans="1:11" x14ac:dyDescent="0.25">
      <c r="A97" s="2">
        <v>40366</v>
      </c>
      <c r="B97">
        <v>1.9016399999999999E-4</v>
      </c>
      <c r="C97">
        <v>-7.1371900000000003E-4</v>
      </c>
      <c r="D97">
        <v>3.0850062000000001E-2</v>
      </c>
      <c r="E97">
        <v>8.6946579999999992E-3</v>
      </c>
      <c r="F97">
        <v>9.9802429999999998E-3</v>
      </c>
      <c r="G97">
        <v>-6.27255E-3</v>
      </c>
      <c r="H97">
        <v>1.9450309999999998E-2</v>
      </c>
      <c r="I97">
        <v>1.2938214999999999E-2</v>
      </c>
      <c r="J97">
        <v>9.8697900000000002E-4</v>
      </c>
      <c r="K97">
        <v>-7.1371900000000003E-4</v>
      </c>
    </row>
    <row r="98" spans="1:11" x14ac:dyDescent="0.25">
      <c r="A98" s="2">
        <v>40367</v>
      </c>
      <c r="B98">
        <v>9.5851470000000005E-3</v>
      </c>
      <c r="C98">
        <v>1.5335579E-2</v>
      </c>
      <c r="D98">
        <v>9.3686729999999992E-3</v>
      </c>
      <c r="E98">
        <v>7.1164499999999999E-3</v>
      </c>
      <c r="F98">
        <v>1.7924849999999999E-2</v>
      </c>
      <c r="G98">
        <v>2.7223014E-2</v>
      </c>
      <c r="H98">
        <v>3.0293490000000002E-3</v>
      </c>
      <c r="I98">
        <v>1.2232775E-2</v>
      </c>
      <c r="J98">
        <v>7.5051029999999999E-3</v>
      </c>
      <c r="K98">
        <v>1.5335579E-2</v>
      </c>
    </row>
    <row r="99" spans="1:11" x14ac:dyDescent="0.25">
      <c r="A99" s="2">
        <v>40368</v>
      </c>
      <c r="B99">
        <v>-3.4008060000000001E-3</v>
      </c>
      <c r="C99">
        <v>-2.3665359999999998E-3</v>
      </c>
      <c r="D99">
        <v>7.1780999999999998E-3</v>
      </c>
      <c r="E99">
        <v>4.8889019999999997E-3</v>
      </c>
      <c r="F99">
        <v>5.352412E-3</v>
      </c>
      <c r="G99">
        <v>5.185917E-3</v>
      </c>
      <c r="H99">
        <v>-8.1622780000000002E-3</v>
      </c>
      <c r="I99">
        <v>5.9062619999999998E-3</v>
      </c>
      <c r="J99">
        <v>8.6059120000000003E-3</v>
      </c>
      <c r="K99">
        <v>-2.3665359999999998E-3</v>
      </c>
    </row>
    <row r="100" spans="1:11" x14ac:dyDescent="0.25">
      <c r="A100" s="2">
        <v>40371</v>
      </c>
      <c r="B100">
        <v>7.3036810000000002E-3</v>
      </c>
      <c r="C100">
        <v>2.454421E-3</v>
      </c>
      <c r="D100">
        <v>7.3259699999999998E-4</v>
      </c>
      <c r="E100">
        <v>1.9683050000000001E-3</v>
      </c>
      <c r="F100">
        <v>6.6214480000000003E-3</v>
      </c>
      <c r="G100">
        <v>-3.8895319999999998E-3</v>
      </c>
      <c r="H100">
        <v>0</v>
      </c>
      <c r="I100">
        <v>3.9203989999999998E-3</v>
      </c>
      <c r="J100">
        <v>2.2280339999999998E-3</v>
      </c>
      <c r="K100">
        <v>2.454421E-3</v>
      </c>
    </row>
    <row r="101" spans="1:11" x14ac:dyDescent="0.25">
      <c r="A101" s="2">
        <v>40372</v>
      </c>
      <c r="B101">
        <v>1.2237341000000001E-2</v>
      </c>
      <c r="C101">
        <v>1.2557159E-2</v>
      </c>
      <c r="D101">
        <v>1.5261854E-2</v>
      </c>
      <c r="E101">
        <v>1.8575204000000001E-2</v>
      </c>
      <c r="F101">
        <v>1.9927849000000001E-2</v>
      </c>
      <c r="G101">
        <v>-1.140142E-3</v>
      </c>
      <c r="H101">
        <v>1.1465154E-2</v>
      </c>
      <c r="I101">
        <v>1.8808495000000001E-2</v>
      </c>
      <c r="J101">
        <v>3.9105110000000002E-3</v>
      </c>
      <c r="K101">
        <v>1.2557159E-2</v>
      </c>
    </row>
    <row r="102" spans="1:11" x14ac:dyDescent="0.25">
      <c r="A102" s="2">
        <v>40373</v>
      </c>
      <c r="B102">
        <v>3.8874599999999998E-4</v>
      </c>
      <c r="C102">
        <v>9.6638430000000001E-3</v>
      </c>
      <c r="D102">
        <v>-1.55215E-4</v>
      </c>
      <c r="E102">
        <v>3.0046249999999999E-3</v>
      </c>
      <c r="F102">
        <v>-3.3255770000000001E-3</v>
      </c>
      <c r="G102">
        <v>2.6693465999999999E-2</v>
      </c>
      <c r="H102">
        <v>-3.2556159999999998E-3</v>
      </c>
      <c r="I102" s="1">
        <v>-7.34394E-5</v>
      </c>
      <c r="J102">
        <v>3.6162719999999998E-3</v>
      </c>
      <c r="K102">
        <v>9.6638430000000001E-3</v>
      </c>
    </row>
    <row r="103" spans="1:11" x14ac:dyDescent="0.25">
      <c r="A103" s="2">
        <v>40374</v>
      </c>
      <c r="B103">
        <v>-1.0542271000000001E-2</v>
      </c>
      <c r="C103">
        <v>-7.8020019999999997E-3</v>
      </c>
      <c r="D103">
        <v>1.195446E-3</v>
      </c>
      <c r="E103">
        <v>-9.7742360000000004E-3</v>
      </c>
      <c r="F103">
        <v>-8.0651760000000003E-3</v>
      </c>
      <c r="G103">
        <v>-1.1263534E-2</v>
      </c>
      <c r="H103">
        <v>1.5752E-4</v>
      </c>
      <c r="I103">
        <v>-9.2170970000000005E-3</v>
      </c>
      <c r="J103">
        <v>-4.8701609999999996E-3</v>
      </c>
      <c r="K103">
        <v>-7.8020019999999997E-3</v>
      </c>
    </row>
    <row r="104" spans="1:11" x14ac:dyDescent="0.25">
      <c r="A104" s="2">
        <v>40375</v>
      </c>
      <c r="B104">
        <v>6.8324800000000002E-4</v>
      </c>
      <c r="C104">
        <v>4.7438610000000003E-3</v>
      </c>
      <c r="D104">
        <v>-2.9242931999999999E-2</v>
      </c>
      <c r="E104">
        <v>-1.7899298000000001E-2</v>
      </c>
      <c r="F104">
        <v>-1.0105965999999999E-2</v>
      </c>
      <c r="G104">
        <v>-2.9034363000000001E-2</v>
      </c>
      <c r="H104">
        <v>-1.8279429E-2</v>
      </c>
      <c r="I104">
        <v>-1.5674885E-2</v>
      </c>
      <c r="J104">
        <v>-6.4727789999999997E-3</v>
      </c>
      <c r="K104">
        <v>4.7438610000000003E-3</v>
      </c>
    </row>
    <row r="105" spans="1:11" x14ac:dyDescent="0.25">
      <c r="A105" s="2">
        <v>40378</v>
      </c>
      <c r="B105">
        <v>6.6481149999999996E-3</v>
      </c>
      <c r="C105">
        <v>1.609521E-3</v>
      </c>
      <c r="D105">
        <v>5.9640739999999998E-3</v>
      </c>
      <c r="E105">
        <v>-5.1720619999999998E-3</v>
      </c>
      <c r="F105">
        <v>-2.056815E-3</v>
      </c>
      <c r="G105">
        <v>-1.1534793999999999E-2</v>
      </c>
      <c r="H105">
        <v>1.5250702E-2</v>
      </c>
      <c r="I105">
        <v>-3.39961E-3</v>
      </c>
      <c r="J105">
        <v>1.05052E-4</v>
      </c>
      <c r="K105">
        <v>1.609521E-3</v>
      </c>
    </row>
    <row r="106" spans="1:11" x14ac:dyDescent="0.25">
      <c r="A106" s="2">
        <v>40379</v>
      </c>
      <c r="B106">
        <v>1.9490779999999999E-3</v>
      </c>
      <c r="C106">
        <v>4.8897200000000002E-3</v>
      </c>
      <c r="D106">
        <v>1.1351892000000001E-2</v>
      </c>
      <c r="E106">
        <v>-6.950248E-3</v>
      </c>
      <c r="F106">
        <v>-1.7107649999999999E-3</v>
      </c>
      <c r="G106">
        <v>0</v>
      </c>
      <c r="H106">
        <v>1.8253480999999998E-2</v>
      </c>
      <c r="I106">
        <v>-3.2027570000000001E-3</v>
      </c>
      <c r="J106">
        <v>7.196694E-3</v>
      </c>
      <c r="K106">
        <v>4.8897200000000002E-3</v>
      </c>
    </row>
    <row r="107" spans="1:11" x14ac:dyDescent="0.25">
      <c r="A107" s="2">
        <v>40380</v>
      </c>
      <c r="B107">
        <v>2.1523653E-2</v>
      </c>
      <c r="C107">
        <v>2.7040453999999998E-2</v>
      </c>
      <c r="D107">
        <v>-1.2902686E-2</v>
      </c>
      <c r="E107">
        <v>3.8284460000000001E-3</v>
      </c>
      <c r="F107">
        <v>1.4506585000000001E-2</v>
      </c>
      <c r="G107">
        <v>-2.3284E-3</v>
      </c>
      <c r="H107">
        <v>2.1715499999999999E-4</v>
      </c>
      <c r="I107">
        <v>9.4453430000000001E-3</v>
      </c>
      <c r="J107">
        <v>8.8801239999999997E-3</v>
      </c>
      <c r="K107">
        <v>2.7040453999999998E-2</v>
      </c>
    </row>
    <row r="108" spans="1:11" x14ac:dyDescent="0.25">
      <c r="A108" s="2">
        <v>40381</v>
      </c>
      <c r="B108">
        <v>7.114932E-3</v>
      </c>
      <c r="C108">
        <v>8.759167E-3</v>
      </c>
      <c r="D108">
        <v>2.2263616E-2</v>
      </c>
      <c r="E108">
        <v>2.5019995E-2</v>
      </c>
      <c r="F108">
        <v>1.8844827000000001E-2</v>
      </c>
      <c r="G108">
        <v>-6.2649840000000004E-3</v>
      </c>
      <c r="H108">
        <v>1.9520681000000002E-2</v>
      </c>
      <c r="I108">
        <v>2.1510898000000001E-2</v>
      </c>
      <c r="J108">
        <v>6.1886299999999997E-3</v>
      </c>
      <c r="K108">
        <v>8.759167E-3</v>
      </c>
    </row>
    <row r="109" spans="1:11" x14ac:dyDescent="0.25">
      <c r="A109" s="2">
        <v>40382</v>
      </c>
      <c r="B109">
        <v>-1.0400281000000001E-2</v>
      </c>
      <c r="C109">
        <v>-6.5019730000000003E-3</v>
      </c>
      <c r="D109">
        <v>8.1864290000000003E-3</v>
      </c>
      <c r="E109">
        <v>3.9306250000000001E-3</v>
      </c>
      <c r="F109">
        <v>-2.2585300000000001E-4</v>
      </c>
      <c r="G109">
        <v>2.2527417000000001E-2</v>
      </c>
      <c r="H109">
        <v>8.7074930000000002E-3</v>
      </c>
      <c r="I109">
        <v>9.4103999999999998E-4</v>
      </c>
      <c r="J109">
        <v>7.3364149999999998E-3</v>
      </c>
      <c r="K109">
        <v>-6.5019730000000003E-3</v>
      </c>
    </row>
    <row r="110" spans="1:11" x14ac:dyDescent="0.25">
      <c r="A110" s="2">
        <v>40385</v>
      </c>
      <c r="B110">
        <v>3.5040000000000002E-3</v>
      </c>
      <c r="C110">
        <v>2.976954E-3</v>
      </c>
      <c r="D110">
        <v>1.1137931E-2</v>
      </c>
      <c r="E110">
        <v>4.5095159999999999E-3</v>
      </c>
      <c r="F110">
        <v>7.2207900000000004E-3</v>
      </c>
      <c r="G110">
        <v>7.6790929999999997E-3</v>
      </c>
      <c r="H110">
        <v>1.8076920000000001E-3</v>
      </c>
      <c r="I110">
        <v>6.50243E-3</v>
      </c>
      <c r="J110">
        <v>2.3044609999999998E-3</v>
      </c>
      <c r="K110">
        <v>2.976954E-3</v>
      </c>
    </row>
    <row r="111" spans="1:11" x14ac:dyDescent="0.25">
      <c r="A111" s="2">
        <v>40386</v>
      </c>
      <c r="B111">
        <v>1.3706542E-2</v>
      </c>
      <c r="C111">
        <v>1.8680978000000001E-2</v>
      </c>
      <c r="D111">
        <v>-1.0498689999999999E-3</v>
      </c>
      <c r="E111">
        <v>2.1126449999999998E-3</v>
      </c>
      <c r="F111">
        <v>2.724696E-3</v>
      </c>
      <c r="G111">
        <v>-7.16823E-4</v>
      </c>
      <c r="H111">
        <v>3.4706350000000001E-3</v>
      </c>
      <c r="I111">
        <v>5.5024920000000003E-3</v>
      </c>
      <c r="J111">
        <v>2.0069689999999999E-3</v>
      </c>
      <c r="K111">
        <v>1.8680978000000001E-2</v>
      </c>
    </row>
    <row r="112" spans="1:11" x14ac:dyDescent="0.25">
      <c r="A112" s="2">
        <v>40387</v>
      </c>
      <c r="B112">
        <v>1.2488690000000001E-3</v>
      </c>
      <c r="C112">
        <v>2.580017E-3</v>
      </c>
      <c r="D112">
        <v>-6.9460679999999997E-3</v>
      </c>
      <c r="E112">
        <v>-4.5808940000000003E-3</v>
      </c>
      <c r="F112">
        <v>-8.6099320000000007E-3</v>
      </c>
      <c r="G112">
        <v>2.6642448999999999E-2</v>
      </c>
      <c r="H112">
        <v>2.0077620000000002E-3</v>
      </c>
      <c r="I112">
        <v>-4.5547649999999997E-3</v>
      </c>
      <c r="J112">
        <v>7.7241699999999996E-4</v>
      </c>
      <c r="K112">
        <v>2.580017E-3</v>
      </c>
    </row>
    <row r="113" spans="1:11" x14ac:dyDescent="0.25">
      <c r="A113" s="2">
        <v>40388</v>
      </c>
      <c r="B113">
        <v>5.4968860000000003E-3</v>
      </c>
      <c r="C113">
        <v>5.4291909999999999E-3</v>
      </c>
      <c r="D113">
        <v>-4.1673140000000001E-3</v>
      </c>
      <c r="E113">
        <v>-7.1855590000000002E-3</v>
      </c>
      <c r="F113">
        <v>-1.0720630000000001E-3</v>
      </c>
      <c r="G113">
        <v>-5.8871210000000004E-3</v>
      </c>
      <c r="H113">
        <v>2.1829829999999999E-3</v>
      </c>
      <c r="I113">
        <v>-3.2076689999999998E-3</v>
      </c>
      <c r="J113">
        <v>1.4322709999999999E-3</v>
      </c>
      <c r="K113">
        <v>5.4291909999999999E-3</v>
      </c>
    </row>
    <row r="114" spans="1:11" x14ac:dyDescent="0.25">
      <c r="A114" s="2">
        <v>40389</v>
      </c>
      <c r="B114">
        <v>-1.4436417999999999E-2</v>
      </c>
      <c r="C114">
        <v>-1.5301669E-2</v>
      </c>
      <c r="D114" s="1">
        <v>6.3546000000000004E-5</v>
      </c>
      <c r="E114">
        <v>2.1607689999999999E-3</v>
      </c>
      <c r="F114">
        <v>-1.0594121E-2</v>
      </c>
      <c r="G114">
        <v>-1.6505064999999999E-2</v>
      </c>
      <c r="H114">
        <v>8.3439789999999996E-3</v>
      </c>
      <c r="I114">
        <v>-6.1659080000000003E-3</v>
      </c>
      <c r="J114">
        <v>-3.2949770000000001E-3</v>
      </c>
      <c r="K114">
        <v>-1.5301669E-2</v>
      </c>
    </row>
    <row r="115" spans="1:11" x14ac:dyDescent="0.25">
      <c r="A115" s="2">
        <v>40392</v>
      </c>
      <c r="B115">
        <v>1.3711065E-2</v>
      </c>
      <c r="C115">
        <v>2.2125061000000001E-2</v>
      </c>
      <c r="D115">
        <v>2.1783520000000001E-2</v>
      </c>
      <c r="E115">
        <v>2.3177699999999999E-2</v>
      </c>
      <c r="F115">
        <v>2.6111045999999999E-2</v>
      </c>
      <c r="G115">
        <v>3.4551709999999999E-3</v>
      </c>
      <c r="H115">
        <v>1.4732093999999999E-2</v>
      </c>
      <c r="I115">
        <v>2.5194827999999999E-2</v>
      </c>
      <c r="J115">
        <v>1.5749215E-2</v>
      </c>
      <c r="K115">
        <v>2.2125061000000001E-2</v>
      </c>
    </row>
    <row r="116" spans="1:11" x14ac:dyDescent="0.25">
      <c r="A116" s="2">
        <v>40393</v>
      </c>
      <c r="B116">
        <v>-1.0180284E-2</v>
      </c>
      <c r="C116">
        <v>-6.4154770000000002E-3</v>
      </c>
      <c r="D116">
        <v>-4.8078729999999998E-3</v>
      </c>
      <c r="E116">
        <v>2.504755E-3</v>
      </c>
      <c r="F116">
        <v>-1.11177E-4</v>
      </c>
      <c r="G116">
        <v>1.2842571000000001E-2</v>
      </c>
      <c r="H116">
        <v>-7.6183029999999999E-3</v>
      </c>
      <c r="I116">
        <v>5.0104399999999997E-4</v>
      </c>
      <c r="J116">
        <v>-2.4982590000000001E-3</v>
      </c>
      <c r="K116">
        <v>-6.4154770000000002E-3</v>
      </c>
    </row>
    <row r="117" spans="1:11" x14ac:dyDescent="0.25">
      <c r="A117" s="2">
        <v>40394</v>
      </c>
      <c r="B117">
        <v>-3.2981249999999998E-3</v>
      </c>
      <c r="C117">
        <v>-8.0658840000000006E-3</v>
      </c>
      <c r="D117">
        <v>6.032852E-3</v>
      </c>
      <c r="E117">
        <v>3.7059229999999999E-3</v>
      </c>
      <c r="F117">
        <v>-1.910468E-3</v>
      </c>
      <c r="G117">
        <v>-2.1339106E-2</v>
      </c>
      <c r="H117">
        <v>4.0361399999999997E-3</v>
      </c>
      <c r="I117">
        <v>7.69452E-4</v>
      </c>
      <c r="J117">
        <v>1.5739899999999999E-3</v>
      </c>
      <c r="K117">
        <v>-8.0658840000000006E-3</v>
      </c>
    </row>
    <row r="118" spans="1:11" x14ac:dyDescent="0.25">
      <c r="A118" s="2">
        <v>40395</v>
      </c>
      <c r="B118">
        <v>-4.6456580000000004E-3</v>
      </c>
      <c r="C118">
        <v>-5.9189819999999997E-3</v>
      </c>
      <c r="D118">
        <v>-1.2693909999999999E-3</v>
      </c>
      <c r="E118">
        <v>3.5531199999999999E-4</v>
      </c>
      <c r="F118">
        <v>-3.794647E-3</v>
      </c>
      <c r="G118">
        <v>1.7194986999999998E-2</v>
      </c>
      <c r="H118">
        <v>2.0485210000000002E-3</v>
      </c>
      <c r="I118">
        <v>-1.9610769999999999E-3</v>
      </c>
      <c r="J118">
        <v>-6.4004899999999996E-4</v>
      </c>
      <c r="K118">
        <v>-5.9189819999999997E-3</v>
      </c>
    </row>
    <row r="119" spans="1:11" x14ac:dyDescent="0.25">
      <c r="A119" s="2">
        <v>40396</v>
      </c>
      <c r="B119">
        <v>2.5114759999999999E-3</v>
      </c>
      <c r="C119">
        <v>5.730527E-3</v>
      </c>
      <c r="D119">
        <v>-3.710877E-3</v>
      </c>
      <c r="E119">
        <v>-1.1744559E-2</v>
      </c>
      <c r="F119">
        <v>-6.2440610000000004E-3</v>
      </c>
      <c r="G119">
        <v>-1.2230489999999999E-3</v>
      </c>
      <c r="H119">
        <v>-4.6444590000000001E-3</v>
      </c>
      <c r="I119">
        <v>-1.0199694E-2</v>
      </c>
      <c r="J119">
        <v>-1.8461389999999999E-3</v>
      </c>
      <c r="K119">
        <v>5.730527E-3</v>
      </c>
    </row>
    <row r="120" spans="1:11" x14ac:dyDescent="0.25">
      <c r="A120" s="2">
        <v>40399</v>
      </c>
      <c r="B120">
        <v>2.2171769999999999E-3</v>
      </c>
      <c r="C120">
        <v>8.2076070000000004E-3</v>
      </c>
      <c r="D120">
        <v>5.4680659999999997E-3</v>
      </c>
      <c r="E120">
        <v>1.4585671999999999E-2</v>
      </c>
      <c r="F120">
        <v>1.4540091999999999E-2</v>
      </c>
      <c r="G120">
        <v>-7.2476420000000003E-3</v>
      </c>
      <c r="H120">
        <v>-3.4275579999999998E-3</v>
      </c>
      <c r="I120">
        <v>1.3367947999999999E-2</v>
      </c>
      <c r="J120">
        <v>3.6115269999999998E-3</v>
      </c>
      <c r="K120">
        <v>8.2076070000000004E-3</v>
      </c>
    </row>
    <row r="121" spans="1:11" x14ac:dyDescent="0.25">
      <c r="A121" s="2">
        <v>40400</v>
      </c>
      <c r="B121">
        <v>-1.2028845E-2</v>
      </c>
      <c r="C121">
        <v>-1.7887816000000001E-2</v>
      </c>
      <c r="D121">
        <v>-5.9852990000000003E-3</v>
      </c>
      <c r="E121">
        <v>-1.0342041E-2</v>
      </c>
      <c r="F121">
        <v>-6.322505E-3</v>
      </c>
      <c r="G121">
        <v>-2.2422639999999999E-3</v>
      </c>
      <c r="H121">
        <v>-9.4607800000000002E-3</v>
      </c>
      <c r="I121">
        <v>-7.7525019999999997E-3</v>
      </c>
      <c r="J121">
        <v>-9.9664019999999992E-3</v>
      </c>
      <c r="K121">
        <v>-1.7887816000000001E-2</v>
      </c>
    </row>
    <row r="122" spans="1:11" x14ac:dyDescent="0.25">
      <c r="A122" s="2">
        <v>40401</v>
      </c>
      <c r="B122">
        <v>-1.7302051999999998E-2</v>
      </c>
      <c r="C122">
        <v>-2.5658664000000001E-2</v>
      </c>
      <c r="D122">
        <v>-2.8583326999999999E-2</v>
      </c>
      <c r="E122">
        <v>-2.1251057E-2</v>
      </c>
      <c r="F122">
        <v>-2.4705633000000001E-2</v>
      </c>
      <c r="G122">
        <v>-2.7405809E-2</v>
      </c>
      <c r="H122">
        <v>-2.15476E-2</v>
      </c>
      <c r="I122">
        <v>-2.4910185000000001E-2</v>
      </c>
      <c r="J122">
        <v>-1.411308E-2</v>
      </c>
      <c r="K122">
        <v>-2.5658664000000001E-2</v>
      </c>
    </row>
    <row r="123" spans="1:11" x14ac:dyDescent="0.25">
      <c r="A123" s="2">
        <v>40402</v>
      </c>
      <c r="B123">
        <v>3.9308989999999999E-3</v>
      </c>
      <c r="C123">
        <v>-3.832495E-3</v>
      </c>
      <c r="D123">
        <v>-5.3932800000000003E-3</v>
      </c>
      <c r="E123">
        <v>-3.0758640000000002E-3</v>
      </c>
      <c r="F123">
        <v>3.976678E-3</v>
      </c>
      <c r="G123">
        <v>-8.6742599999999996E-3</v>
      </c>
      <c r="H123">
        <v>2.6716069999999999E-3</v>
      </c>
      <c r="I123">
        <v>4.32349E-4</v>
      </c>
      <c r="J123">
        <v>-5.318878E-3</v>
      </c>
      <c r="K123">
        <v>-3.832495E-3</v>
      </c>
    </row>
    <row r="124" spans="1:11" x14ac:dyDescent="0.25">
      <c r="A124" s="2">
        <v>40403</v>
      </c>
      <c r="B124">
        <v>1.6455090000000001E-3</v>
      </c>
      <c r="C124">
        <v>6.9472309999999999E-3</v>
      </c>
      <c r="D124">
        <v>-4.0317039999999997E-3</v>
      </c>
      <c r="E124">
        <v>-4.043914E-3</v>
      </c>
      <c r="F124">
        <v>1.7644550000000001E-3</v>
      </c>
      <c r="G124">
        <v>4.4265090000000003E-3</v>
      </c>
      <c r="H124">
        <v>4.507306E-3</v>
      </c>
      <c r="I124">
        <v>-2.0876099999999999E-4</v>
      </c>
      <c r="J124">
        <v>4.7252680000000003E-3</v>
      </c>
      <c r="K124">
        <v>6.9472309999999999E-3</v>
      </c>
    </row>
    <row r="125" spans="1:11" x14ac:dyDescent="0.25">
      <c r="A125" s="2">
        <v>40406</v>
      </c>
      <c r="B125">
        <v>5.8474529999999999E-3</v>
      </c>
      <c r="C125">
        <v>6.5785360000000003E-3</v>
      </c>
      <c r="D125">
        <v>1.2044699999999999E-4</v>
      </c>
      <c r="E125" s="1">
        <v>2.61845E-5</v>
      </c>
      <c r="F125">
        <v>1.32683E-4</v>
      </c>
      <c r="G125">
        <v>-6.1560740000000001E-3</v>
      </c>
      <c r="H125">
        <v>6.5881739999999996E-3</v>
      </c>
      <c r="I125">
        <v>-6.9032900000000005E-4</v>
      </c>
      <c r="J125">
        <v>3.266443E-3</v>
      </c>
      <c r="K125">
        <v>6.5785360000000003E-3</v>
      </c>
    </row>
    <row r="126" spans="1:11" x14ac:dyDescent="0.25">
      <c r="A126" s="2">
        <v>40407</v>
      </c>
      <c r="B126">
        <v>1.0823050000000001E-2</v>
      </c>
      <c r="C126">
        <v>2.0238128000000001E-2</v>
      </c>
      <c r="D126">
        <v>1.2118458E-2</v>
      </c>
      <c r="E126">
        <v>1.5560958999999999E-2</v>
      </c>
      <c r="F126">
        <v>1.4002825999999999E-2</v>
      </c>
      <c r="G126">
        <v>-3.8118940000000001E-3</v>
      </c>
      <c r="H126">
        <v>1.3136330999999999E-2</v>
      </c>
      <c r="I126">
        <v>1.4231898E-2</v>
      </c>
      <c r="J126">
        <v>4.8058490000000001E-3</v>
      </c>
      <c r="K126">
        <v>2.0238128000000001E-2</v>
      </c>
    </row>
    <row r="127" spans="1:11" x14ac:dyDescent="0.25">
      <c r="A127" s="2">
        <v>40408</v>
      </c>
      <c r="B127">
        <v>-3.27821E-4</v>
      </c>
      <c r="C127">
        <v>-3.2736199999999999E-4</v>
      </c>
      <c r="D127">
        <v>1.4816849999999999E-3</v>
      </c>
      <c r="E127">
        <v>-3.2422319999999998E-3</v>
      </c>
      <c r="F127">
        <v>-8.9361739999999999E-3</v>
      </c>
      <c r="G127">
        <v>8.5707579999999995E-3</v>
      </c>
      <c r="H127">
        <v>7.9868699999999996E-4</v>
      </c>
      <c r="I127">
        <v>-4.4382789999999998E-3</v>
      </c>
      <c r="J127">
        <v>1.3057699999999999E-4</v>
      </c>
      <c r="K127">
        <v>-3.2736199999999999E-4</v>
      </c>
    </row>
    <row r="128" spans="1:11" x14ac:dyDescent="0.25">
      <c r="A128" s="2">
        <v>40409</v>
      </c>
      <c r="B128">
        <v>-1.0043636E-2</v>
      </c>
      <c r="C128">
        <v>-1.2118576000000001E-2</v>
      </c>
      <c r="D128">
        <v>-1.7080409000000001E-2</v>
      </c>
      <c r="E128">
        <v>-1.8135398E-2</v>
      </c>
      <c r="F128">
        <v>-1.7424496000000001E-2</v>
      </c>
      <c r="G128">
        <v>1.3131248999999999E-2</v>
      </c>
      <c r="H128">
        <v>-1.1165326999999999E-2</v>
      </c>
      <c r="I128">
        <v>-1.6559421000000001E-2</v>
      </c>
      <c r="J128">
        <v>1.13875E-3</v>
      </c>
      <c r="K128">
        <v>-1.2118576000000001E-2</v>
      </c>
    </row>
    <row r="129" spans="1:11" x14ac:dyDescent="0.25">
      <c r="A129" s="2">
        <v>40410</v>
      </c>
      <c r="B129">
        <v>-1.6915070000000001E-3</v>
      </c>
      <c r="C129">
        <v>-9.9611449999999994E-3</v>
      </c>
      <c r="D129">
        <v>-3.6696950000000002E-3</v>
      </c>
      <c r="E129">
        <v>-1.1584288999999999E-2</v>
      </c>
      <c r="F129">
        <v>-3.0749739999999998E-3</v>
      </c>
      <c r="G129">
        <v>-1.977191E-2</v>
      </c>
      <c r="H129">
        <v>-3.144563E-3</v>
      </c>
      <c r="I129">
        <v>-9.8761820000000007E-3</v>
      </c>
      <c r="J129">
        <v>-2.4962439999999999E-3</v>
      </c>
      <c r="K129">
        <v>-9.9611449999999994E-3</v>
      </c>
    </row>
    <row r="130" spans="1:11" x14ac:dyDescent="0.25">
      <c r="A130" s="2">
        <v>40413</v>
      </c>
      <c r="B130">
        <v>2.3891469999999999E-3</v>
      </c>
      <c r="C130">
        <v>-3.9646400000000002E-4</v>
      </c>
      <c r="D130">
        <v>-4.0485319999999997E-3</v>
      </c>
      <c r="E130">
        <v>9.5705200000000001E-4</v>
      </c>
      <c r="F130">
        <v>7.5742680000000003E-3</v>
      </c>
      <c r="G130">
        <v>-6.8528649999999997E-3</v>
      </c>
      <c r="H130">
        <v>-1.0478088E-2</v>
      </c>
      <c r="I130">
        <v>5.6660189999999996E-3</v>
      </c>
      <c r="J130">
        <v>-1.46846E-3</v>
      </c>
      <c r="K130">
        <v>-3.9646400000000002E-4</v>
      </c>
    </row>
    <row r="131" spans="1:11" x14ac:dyDescent="0.25">
      <c r="A131" s="2">
        <v>40414</v>
      </c>
      <c r="B131">
        <v>-4.548585E-3</v>
      </c>
      <c r="C131">
        <v>-1.3976189E-2</v>
      </c>
      <c r="D131">
        <v>-1.4618776999999999E-2</v>
      </c>
      <c r="E131">
        <v>-1.263499E-2</v>
      </c>
      <c r="F131">
        <v>-1.5167554E-2</v>
      </c>
      <c r="G131">
        <v>-1.3422368E-2</v>
      </c>
      <c r="H131">
        <v>-1.2597583000000001E-2</v>
      </c>
      <c r="I131">
        <v>-1.5370175E-2</v>
      </c>
      <c r="J131">
        <v>-9.7305800000000008E-3</v>
      </c>
      <c r="K131">
        <v>-1.3976189E-2</v>
      </c>
    </row>
    <row r="132" spans="1:11" x14ac:dyDescent="0.25">
      <c r="A132" s="2">
        <v>40415</v>
      </c>
      <c r="B132">
        <v>-5.7746000000000004E-3</v>
      </c>
      <c r="C132">
        <v>-2.2902550000000002E-3</v>
      </c>
      <c r="D132">
        <v>3.283982E-3</v>
      </c>
      <c r="E132">
        <v>-6.0735600000000004E-3</v>
      </c>
      <c r="F132">
        <v>-9.0791050000000005E-3</v>
      </c>
      <c r="G132">
        <v>-1.6788012000000001E-2</v>
      </c>
      <c r="H132">
        <v>-5.4324960000000002E-3</v>
      </c>
      <c r="I132">
        <v>-9.3287470000000001E-3</v>
      </c>
      <c r="J132">
        <v>-9.6624369999999994E-3</v>
      </c>
      <c r="K132">
        <v>-2.2902550000000002E-3</v>
      </c>
    </row>
    <row r="133" spans="1:11" x14ac:dyDescent="0.25">
      <c r="A133" s="2">
        <v>40416</v>
      </c>
      <c r="B133">
        <v>1.3165613E-2</v>
      </c>
      <c r="C133">
        <v>1.5274596999999999E-2</v>
      </c>
      <c r="D133">
        <v>-7.7144800000000001E-3</v>
      </c>
      <c r="E133">
        <v>2.2146829999999998E-3</v>
      </c>
      <c r="F133">
        <v>9.0403140000000007E-3</v>
      </c>
      <c r="G133">
        <v>6.8826820000000002E-3</v>
      </c>
      <c r="H133">
        <v>-1.4549103000000001E-2</v>
      </c>
      <c r="I133">
        <v>8.4095639999999996E-3</v>
      </c>
      <c r="J133">
        <v>-7.5537599999999999E-4</v>
      </c>
      <c r="K133">
        <v>1.5274596999999999E-2</v>
      </c>
    </row>
    <row r="134" spans="1:11" x14ac:dyDescent="0.25">
      <c r="A134" s="2">
        <v>40417</v>
      </c>
      <c r="B134">
        <v>4.8620069999999998E-3</v>
      </c>
      <c r="C134">
        <v>5.8530750000000001E-3</v>
      </c>
      <c r="D134">
        <v>1.6450715000000001E-2</v>
      </c>
      <c r="E134">
        <v>6.5055549999999997E-3</v>
      </c>
      <c r="F134">
        <v>8.8439759999999999E-3</v>
      </c>
      <c r="G134">
        <v>9.4516489999999995E-3</v>
      </c>
      <c r="H134">
        <v>2.6544214999999999E-2</v>
      </c>
      <c r="I134">
        <v>8.3375480000000002E-3</v>
      </c>
      <c r="J134">
        <v>5.0807609999999996E-3</v>
      </c>
      <c r="K134">
        <v>5.8530750000000001E-3</v>
      </c>
    </row>
    <row r="135" spans="1:11" x14ac:dyDescent="0.25">
      <c r="A135" s="2">
        <v>40421</v>
      </c>
      <c r="B135">
        <v>1.0504082E-2</v>
      </c>
      <c r="C135">
        <v>6.8124229999999997E-3</v>
      </c>
      <c r="D135">
        <v>-1.4437883E-2</v>
      </c>
      <c r="E135">
        <v>-4.3700220000000003E-3</v>
      </c>
      <c r="F135">
        <v>4.5268039999999997E-3</v>
      </c>
      <c r="G135">
        <v>-1.8748668999999999E-2</v>
      </c>
      <c r="H135">
        <v>-6.7314569999999997E-3</v>
      </c>
      <c r="I135">
        <v>3.7583499999999998E-4</v>
      </c>
      <c r="J135">
        <v>2.00541E-3</v>
      </c>
      <c r="K135">
        <v>6.8124229999999997E-3</v>
      </c>
    </row>
    <row r="136" spans="1:11" x14ac:dyDescent="0.25">
      <c r="A136" s="2">
        <v>40422</v>
      </c>
      <c r="B136">
        <v>1.1817164999999999E-2</v>
      </c>
      <c r="C136">
        <v>1.5375877E-2</v>
      </c>
      <c r="D136">
        <v>2.9077657999999999E-2</v>
      </c>
      <c r="E136">
        <v>2.6428120999999999E-2</v>
      </c>
      <c r="F136">
        <v>2.6664218E-2</v>
      </c>
      <c r="G136">
        <v>1.1600551000000001E-2</v>
      </c>
      <c r="H136">
        <v>2.9166023999999999E-2</v>
      </c>
      <c r="I136">
        <v>2.8944995000000001E-2</v>
      </c>
      <c r="J136">
        <v>1.4404659E-2</v>
      </c>
      <c r="K136">
        <v>1.5375877E-2</v>
      </c>
    </row>
    <row r="137" spans="1:11" x14ac:dyDescent="0.25">
      <c r="A137" s="2">
        <v>40423</v>
      </c>
      <c r="B137">
        <v>2.9655010000000002E-3</v>
      </c>
      <c r="C137">
        <v>9.6579519999999992E-3</v>
      </c>
      <c r="D137">
        <v>9.0399120000000006E-3</v>
      </c>
      <c r="E137" s="1">
        <v>-8.2184499999999992E-6</v>
      </c>
      <c r="F137">
        <v>8.5681799999999997E-4</v>
      </c>
      <c r="G137">
        <v>1.5099904000000001E-2</v>
      </c>
      <c r="H137">
        <v>-3.9587449999999996E-3</v>
      </c>
      <c r="I137">
        <v>7.7735900000000004E-4</v>
      </c>
      <c r="J137">
        <v>3.6541030000000001E-3</v>
      </c>
      <c r="K137">
        <v>9.6579519999999992E-3</v>
      </c>
    </row>
    <row r="138" spans="1:11" x14ac:dyDescent="0.25">
      <c r="A138" s="2">
        <v>40424</v>
      </c>
      <c r="B138">
        <v>2.1845570000000002E-3</v>
      </c>
      <c r="C138">
        <v>6.1142590000000004E-3</v>
      </c>
      <c r="D138">
        <v>1.3132362999999999E-2</v>
      </c>
      <c r="E138">
        <v>8.3104170000000005E-3</v>
      </c>
      <c r="F138">
        <v>1.0575054E-2</v>
      </c>
      <c r="G138">
        <v>5.6434199999999997E-3</v>
      </c>
      <c r="H138">
        <v>-1.932773E-3</v>
      </c>
      <c r="I138">
        <v>9.5024519999999998E-3</v>
      </c>
      <c r="J138">
        <v>5.0497739999999999E-3</v>
      </c>
      <c r="K138">
        <v>6.1142590000000004E-3</v>
      </c>
    </row>
    <row r="139" spans="1:11" x14ac:dyDescent="0.25">
      <c r="A139" s="2">
        <v>40427</v>
      </c>
      <c r="B139">
        <v>1.6727300000000001E-3</v>
      </c>
      <c r="C139">
        <v>5.5482960000000003E-3</v>
      </c>
      <c r="D139">
        <v>-1.1537451000000001E-2</v>
      </c>
      <c r="E139">
        <v>3.323122E-3</v>
      </c>
      <c r="F139">
        <v>2.0428260000000002E-3</v>
      </c>
      <c r="G139">
        <v>2.0330369000000001E-2</v>
      </c>
      <c r="H139">
        <v>1.019292E-3</v>
      </c>
      <c r="I139">
        <v>2.650618E-3</v>
      </c>
      <c r="J139">
        <v>7.3140740000000003E-3</v>
      </c>
      <c r="K139">
        <v>5.5482960000000003E-3</v>
      </c>
    </row>
    <row r="140" spans="1:11" x14ac:dyDescent="0.25">
      <c r="A140" s="2">
        <v>40428</v>
      </c>
      <c r="B140">
        <v>-5.8139949999999998E-3</v>
      </c>
      <c r="C140">
        <v>-1.2223346E-2</v>
      </c>
      <c r="D140">
        <v>0</v>
      </c>
      <c r="E140">
        <v>-6.0539929999999997E-3</v>
      </c>
      <c r="F140">
        <v>-5.7896349999999996E-3</v>
      </c>
      <c r="G140">
        <v>-8.1307399999999991E-3</v>
      </c>
      <c r="H140">
        <v>-5.1068800000000003E-3</v>
      </c>
      <c r="I140">
        <v>-7.7609310000000004E-3</v>
      </c>
      <c r="J140">
        <v>-1.896565E-3</v>
      </c>
      <c r="K140">
        <v>-1.2223346E-2</v>
      </c>
    </row>
    <row r="141" spans="1:11" x14ac:dyDescent="0.25">
      <c r="A141" s="2">
        <v>40429</v>
      </c>
      <c r="B141">
        <v>-2.2853650000000001E-3</v>
      </c>
      <c r="C141">
        <v>-2.284646E-3</v>
      </c>
      <c r="D141">
        <v>6.4180330000000001E-3</v>
      </c>
      <c r="E141">
        <v>7.5800310000000001E-3</v>
      </c>
      <c r="F141">
        <v>4.041528E-3</v>
      </c>
      <c r="G141">
        <v>-2.2071403E-2</v>
      </c>
      <c r="H141">
        <v>0</v>
      </c>
      <c r="I141">
        <v>6.1800869999999999E-3</v>
      </c>
      <c r="J141">
        <v>-3.641465E-3</v>
      </c>
      <c r="K141">
        <v>-2.284646E-3</v>
      </c>
    </row>
    <row r="142" spans="1:11" x14ac:dyDescent="0.25">
      <c r="A142" s="2">
        <v>40434</v>
      </c>
      <c r="B142">
        <v>2.6892714000000002E-2</v>
      </c>
      <c r="C142">
        <v>3.6792574000000001E-2</v>
      </c>
      <c r="D142">
        <v>2.0741296999999999E-2</v>
      </c>
      <c r="E142">
        <v>1.5651222999999999E-2</v>
      </c>
      <c r="F142">
        <v>2.4702944000000001E-2</v>
      </c>
      <c r="G142">
        <v>3.2403706999999997E-2</v>
      </c>
      <c r="H142">
        <v>2.4161011E-2</v>
      </c>
      <c r="I142">
        <v>2.0395796000000001E-2</v>
      </c>
      <c r="J142">
        <v>2.2418509E-2</v>
      </c>
      <c r="K142">
        <v>3.6792574000000001E-2</v>
      </c>
    </row>
    <row r="143" spans="1:11" x14ac:dyDescent="0.25">
      <c r="A143" s="2">
        <v>40435</v>
      </c>
      <c r="B143">
        <v>3.509248E-3</v>
      </c>
      <c r="C143">
        <v>9.56115E-4</v>
      </c>
      <c r="D143">
        <v>-7.1332999999999998E-4</v>
      </c>
      <c r="E143">
        <v>2.1903019999999999E-3</v>
      </c>
      <c r="F143">
        <v>3.41331E-4</v>
      </c>
      <c r="G143">
        <v>-2.4176850000000001E-3</v>
      </c>
      <c r="H143">
        <v>-4.9954789999999997E-3</v>
      </c>
      <c r="I143">
        <v>4.8469300000000002E-4</v>
      </c>
      <c r="J143">
        <v>1.65775E-4</v>
      </c>
      <c r="K143">
        <v>9.56115E-4</v>
      </c>
    </row>
    <row r="144" spans="1:11" x14ac:dyDescent="0.25">
      <c r="A144" s="2">
        <v>40436</v>
      </c>
      <c r="B144">
        <v>1.4597561E-2</v>
      </c>
      <c r="C144">
        <v>1.8699349000000001E-2</v>
      </c>
      <c r="D144">
        <v>3.53491E-3</v>
      </c>
      <c r="E144">
        <v>-2.1599589999999999E-3</v>
      </c>
      <c r="F144">
        <v>-2.121731E-3</v>
      </c>
      <c r="G144">
        <v>2.3093235E-2</v>
      </c>
      <c r="H144">
        <v>6.1119929999999996E-3</v>
      </c>
      <c r="I144">
        <v>-3.2911329999999999E-3</v>
      </c>
      <c r="J144">
        <v>3.3231939999999998E-3</v>
      </c>
      <c r="K144">
        <v>1.8699349000000001E-2</v>
      </c>
    </row>
    <row r="145" spans="1:11" x14ac:dyDescent="0.25">
      <c r="A145" s="2">
        <v>40437</v>
      </c>
      <c r="B145">
        <v>5.2717600000000003E-3</v>
      </c>
      <c r="C145">
        <v>6.2122219999999999E-3</v>
      </c>
      <c r="D145">
        <v>-3.64488E-4</v>
      </c>
      <c r="E145">
        <v>-1.9534000000000001E-3</v>
      </c>
      <c r="F145">
        <v>-2.7938770000000002E-3</v>
      </c>
      <c r="G145">
        <v>-7.4213999999999997E-4</v>
      </c>
      <c r="H145">
        <v>-6.5404959999999998E-3</v>
      </c>
      <c r="I145">
        <v>-3.3858270000000001E-3</v>
      </c>
      <c r="J145">
        <v>-4.8825819999999999E-3</v>
      </c>
      <c r="K145">
        <v>6.2122219999999999E-3</v>
      </c>
    </row>
    <row r="146" spans="1:11" x14ac:dyDescent="0.25">
      <c r="A146" s="2">
        <v>40438</v>
      </c>
      <c r="B146">
        <v>2.0254740000000002E-3</v>
      </c>
      <c r="C146">
        <v>-6.6432399999999999E-4</v>
      </c>
      <c r="D146">
        <v>8.2657499999999997E-4</v>
      </c>
      <c r="E146">
        <v>-6.403214E-3</v>
      </c>
      <c r="F146">
        <v>-5.7201969999999998E-3</v>
      </c>
      <c r="G146">
        <v>1.2185822000000001E-2</v>
      </c>
      <c r="H146">
        <v>-8.5194060000000002E-3</v>
      </c>
      <c r="I146">
        <v>-5.1196050000000002E-3</v>
      </c>
      <c r="J146">
        <v>3.1067360000000001E-3</v>
      </c>
      <c r="K146">
        <v>-6.6432399999999999E-4</v>
      </c>
    </row>
    <row r="147" spans="1:11" x14ac:dyDescent="0.25">
      <c r="A147" s="2">
        <v>40441</v>
      </c>
      <c r="B147">
        <v>6.672435E-3</v>
      </c>
      <c r="C147">
        <v>6.6035809999999999E-3</v>
      </c>
      <c r="D147">
        <v>1.5095292E-2</v>
      </c>
      <c r="E147">
        <v>1.3566698E-2</v>
      </c>
      <c r="F147">
        <v>1.6920573000000001E-2</v>
      </c>
      <c r="G147">
        <v>-2.4942549999999999E-3</v>
      </c>
      <c r="H147">
        <v>1.627783E-2</v>
      </c>
      <c r="I147">
        <v>1.4510754000000001E-2</v>
      </c>
      <c r="J147">
        <v>6.7711259999999997E-3</v>
      </c>
      <c r="K147">
        <v>6.6035809999999999E-3</v>
      </c>
    </row>
    <row r="148" spans="1:11" x14ac:dyDescent="0.25">
      <c r="A148" s="2">
        <v>40442</v>
      </c>
      <c r="B148">
        <v>-2.5673169999999999E-3</v>
      </c>
      <c r="C148">
        <v>3.2605500000000001E-4</v>
      </c>
      <c r="D148">
        <v>-2.567373E-3</v>
      </c>
      <c r="E148">
        <v>-2.959298E-3</v>
      </c>
      <c r="F148">
        <v>-4.7053859999999998E-3</v>
      </c>
      <c r="G148">
        <v>0</v>
      </c>
      <c r="H148">
        <v>-6.9311360000000001E-3</v>
      </c>
      <c r="I148">
        <v>-2.6362339999999999E-3</v>
      </c>
      <c r="J148">
        <v>7.9196099999999999E-4</v>
      </c>
      <c r="K148">
        <v>3.2605500000000001E-4</v>
      </c>
    </row>
    <row r="149" spans="1:11" x14ac:dyDescent="0.25">
      <c r="A149" s="2">
        <v>40443</v>
      </c>
      <c r="B149">
        <v>5.5116679999999999E-3</v>
      </c>
      <c r="C149">
        <v>1.0378034E-2</v>
      </c>
      <c r="D149">
        <v>-4.8371730000000002E-3</v>
      </c>
      <c r="E149">
        <v>-1.0837708999999999E-2</v>
      </c>
      <c r="F149">
        <v>-4.3673289999999997E-3</v>
      </c>
      <c r="G149">
        <v>-3.7342690000000001E-3</v>
      </c>
      <c r="H149">
        <v>8.9089410000000001E-3</v>
      </c>
      <c r="I149">
        <v>-9.5403559999999998E-3</v>
      </c>
      <c r="J149">
        <v>3.1816899999999998E-4</v>
      </c>
      <c r="K149">
        <v>1.0378034E-2</v>
      </c>
    </row>
    <row r="150" spans="1:11" x14ac:dyDescent="0.25">
      <c r="A150" s="2">
        <v>40444</v>
      </c>
      <c r="B150">
        <v>-4.4538210000000002E-3</v>
      </c>
      <c r="C150">
        <v>-6.8895400000000004E-3</v>
      </c>
      <c r="D150">
        <v>-8.366175E-3</v>
      </c>
      <c r="E150">
        <v>-3.8118219999999999E-3</v>
      </c>
      <c r="F150">
        <v>-8.6494299999999996E-4</v>
      </c>
      <c r="G150">
        <v>-9.9433579999999994E-3</v>
      </c>
      <c r="H150">
        <v>6.8408000000000002E-3</v>
      </c>
      <c r="I150">
        <v>-4.1878239999999997E-3</v>
      </c>
      <c r="J150">
        <v>-2.37889E-4</v>
      </c>
      <c r="K150">
        <v>-6.8895400000000004E-3</v>
      </c>
    </row>
    <row r="151" spans="1:11" x14ac:dyDescent="0.25">
      <c r="A151" s="2">
        <v>40445</v>
      </c>
      <c r="B151">
        <v>7.6116900000000002E-4</v>
      </c>
      <c r="C151">
        <v>2.3149669999999998E-3</v>
      </c>
      <c r="D151">
        <v>2.0972838000000001E-2</v>
      </c>
      <c r="E151">
        <v>1.8199639E-2</v>
      </c>
      <c r="F151">
        <v>9.2234359999999998E-3</v>
      </c>
      <c r="G151">
        <v>0</v>
      </c>
      <c r="H151">
        <v>-8.7306199999999997E-3</v>
      </c>
      <c r="I151">
        <v>1.3605931E-2</v>
      </c>
      <c r="J151">
        <v>1.377145E-3</v>
      </c>
      <c r="K151">
        <v>2.3149669999999998E-3</v>
      </c>
    </row>
    <row r="152" spans="1:11" x14ac:dyDescent="0.25">
      <c r="A152" s="2">
        <v>40448</v>
      </c>
      <c r="B152">
        <v>5.9876590000000002E-3</v>
      </c>
      <c r="C152">
        <v>1.2779852E-2</v>
      </c>
      <c r="D152">
        <v>-5.6835449999999999E-3</v>
      </c>
      <c r="E152">
        <v>-3.0865419999999998E-3</v>
      </c>
      <c r="F152">
        <v>-4.4934240000000002E-3</v>
      </c>
      <c r="G152">
        <v>1.3784889999999999E-2</v>
      </c>
      <c r="H152">
        <v>9.050364E-3</v>
      </c>
      <c r="I152">
        <v>-4.6539069999999997E-3</v>
      </c>
      <c r="J152">
        <v>5.5335769999999996E-3</v>
      </c>
      <c r="K152">
        <v>1.2779852E-2</v>
      </c>
    </row>
    <row r="153" spans="1:11" x14ac:dyDescent="0.25">
      <c r="A153" s="2">
        <v>40449</v>
      </c>
      <c r="B153">
        <v>1.4784495999999999E-2</v>
      </c>
      <c r="C153">
        <v>1.5942484E-2</v>
      </c>
      <c r="D153">
        <v>4.8387329999999996E-3</v>
      </c>
      <c r="E153">
        <v>-4.46038E-4</v>
      </c>
      <c r="F153">
        <v>8.9671599999999998E-4</v>
      </c>
      <c r="G153">
        <v>-1.1244745E-2</v>
      </c>
      <c r="H153">
        <v>5.9691290000000001E-3</v>
      </c>
      <c r="I153">
        <v>1.29939E-4</v>
      </c>
      <c r="J153">
        <v>-9.6579000000000001E-4</v>
      </c>
      <c r="K153">
        <v>1.5942484E-2</v>
      </c>
    </row>
    <row r="154" spans="1:11" x14ac:dyDescent="0.25">
      <c r="A154" s="2">
        <v>40450</v>
      </c>
      <c r="B154">
        <v>-5.8700099999999997E-4</v>
      </c>
      <c r="C154">
        <v>1.0183485000000001E-2</v>
      </c>
      <c r="D154">
        <v>-2.5911380000000002E-3</v>
      </c>
      <c r="E154">
        <v>-4.6586329999999997E-3</v>
      </c>
      <c r="F154">
        <v>-1.6326240000000001E-3</v>
      </c>
      <c r="G154">
        <v>6.6774879999999997E-3</v>
      </c>
      <c r="H154">
        <v>0</v>
      </c>
      <c r="I154">
        <v>-3.7232900000000002E-3</v>
      </c>
      <c r="J154">
        <v>6.1452590000000001E-3</v>
      </c>
      <c r="K154">
        <v>1.0183485000000001E-2</v>
      </c>
    </row>
    <row r="155" spans="1:11" x14ac:dyDescent="0.25">
      <c r="A155" s="2">
        <v>40451</v>
      </c>
      <c r="B155">
        <v>3.3959860000000001E-3</v>
      </c>
      <c r="C155">
        <v>8.7890529999999998E-3</v>
      </c>
      <c r="D155">
        <v>-3.0884609999999998E-3</v>
      </c>
      <c r="E155">
        <v>-2.8695249999999999E-3</v>
      </c>
      <c r="F155">
        <v>-3.7237289999999998E-3</v>
      </c>
      <c r="G155">
        <v>-2.0079148000000002E-2</v>
      </c>
      <c r="H155">
        <v>2.9136460000000002E-3</v>
      </c>
      <c r="I155">
        <v>-2.0521229999999999E-3</v>
      </c>
      <c r="J155">
        <v>3.51221E-3</v>
      </c>
      <c r="K155">
        <v>8.7890529999999998E-3</v>
      </c>
    </row>
    <row r="156" spans="1:11" x14ac:dyDescent="0.25">
      <c r="A156" s="2">
        <v>40452</v>
      </c>
      <c r="B156">
        <v>-1.3648916000000001E-2</v>
      </c>
      <c r="C156">
        <v>-1.0596542E-2</v>
      </c>
      <c r="D156">
        <v>4.4066799999999996E-3</v>
      </c>
      <c r="E156">
        <v>-2.8423630000000001E-3</v>
      </c>
      <c r="F156">
        <v>7.9522929999999992E-3</v>
      </c>
      <c r="G156">
        <v>3.7158650000000001E-3</v>
      </c>
      <c r="H156">
        <v>1.1442280000000001E-2</v>
      </c>
      <c r="I156" s="1">
        <v>-5.6392199999999999E-5</v>
      </c>
      <c r="J156">
        <v>5.174924E-3</v>
      </c>
      <c r="K156">
        <v>-1.0596542E-2</v>
      </c>
    </row>
    <row r="157" spans="1:11" x14ac:dyDescent="0.25">
      <c r="A157" s="2">
        <v>40455</v>
      </c>
      <c r="B157">
        <v>8.1694929999999999E-3</v>
      </c>
      <c r="C157">
        <v>8.2422060000000002E-3</v>
      </c>
      <c r="D157">
        <v>-8.067421E-3</v>
      </c>
      <c r="E157">
        <v>-1.2495353000000001E-2</v>
      </c>
      <c r="F157">
        <v>-6.6195109999999998E-3</v>
      </c>
      <c r="G157">
        <v>-2.4668250000000002E-3</v>
      </c>
      <c r="H157">
        <v>2.218841E-3</v>
      </c>
      <c r="I157">
        <v>-8.4192209999999993E-3</v>
      </c>
      <c r="J157">
        <v>4.9254640000000001E-3</v>
      </c>
      <c r="K157">
        <v>8.2422060000000002E-3</v>
      </c>
    </row>
    <row r="158" spans="1:11" x14ac:dyDescent="0.25">
      <c r="A158" s="2">
        <v>40456</v>
      </c>
      <c r="B158">
        <v>1.3186098E-2</v>
      </c>
      <c r="C158">
        <v>1.1309614000000001E-2</v>
      </c>
      <c r="D158">
        <v>2.0646747999999999E-2</v>
      </c>
      <c r="E158">
        <v>1.3217962999999999E-2</v>
      </c>
      <c r="F158">
        <v>1.4260682E-2</v>
      </c>
      <c r="G158">
        <v>1.4571825E-2</v>
      </c>
      <c r="H158">
        <v>1.2677697999999999E-2</v>
      </c>
      <c r="I158">
        <v>1.5770769E-2</v>
      </c>
      <c r="J158">
        <v>3.4817820000000001E-3</v>
      </c>
      <c r="K158">
        <v>1.1309614000000001E-2</v>
      </c>
    </row>
    <row r="159" spans="1:11" x14ac:dyDescent="0.25">
      <c r="A159" s="2">
        <v>40457</v>
      </c>
      <c r="B159">
        <v>8.9591570000000006E-3</v>
      </c>
      <c r="C159">
        <v>2.7594180999999999E-2</v>
      </c>
      <c r="D159">
        <v>-6.7220500000000005E-4</v>
      </c>
      <c r="E159">
        <v>8.7935110000000004E-3</v>
      </c>
      <c r="F159">
        <v>8.0585740000000006E-3</v>
      </c>
      <c r="G159">
        <v>1.7977402E-2</v>
      </c>
      <c r="H159">
        <v>-1.0463769E-2</v>
      </c>
      <c r="I159">
        <v>7.3649359999999999E-3</v>
      </c>
      <c r="J159">
        <v>4.9542630000000004E-3</v>
      </c>
      <c r="K159">
        <v>2.7594180999999999E-2</v>
      </c>
    </row>
    <row r="160" spans="1:11" x14ac:dyDescent="0.25">
      <c r="A160" s="2">
        <v>40458</v>
      </c>
      <c r="B160">
        <v>-1.8074110000000001E-3</v>
      </c>
      <c r="C160">
        <v>8.8612900000000004E-4</v>
      </c>
      <c r="D160">
        <v>-1.6479509999999999E-3</v>
      </c>
      <c r="E160">
        <v>8.7989299999999997E-4</v>
      </c>
      <c r="F160">
        <v>-3.4028330000000001E-3</v>
      </c>
      <c r="G160">
        <v>-6.8331100000000003E-4</v>
      </c>
      <c r="H160">
        <v>-8.8709740000000002E-3</v>
      </c>
      <c r="I160" s="1">
        <v>7.7618499999999996E-5</v>
      </c>
      <c r="J160">
        <v>-5.2921310000000003E-3</v>
      </c>
      <c r="K160">
        <v>8.8612900000000004E-4</v>
      </c>
    </row>
    <row r="161" spans="1:11" x14ac:dyDescent="0.25">
      <c r="A161" s="2">
        <v>40459</v>
      </c>
      <c r="B161">
        <v>6.841092E-3</v>
      </c>
      <c r="C161">
        <v>1.96004E-4</v>
      </c>
      <c r="D161">
        <v>6.1036429999999997E-3</v>
      </c>
      <c r="E161">
        <v>2.4538680000000001E-3</v>
      </c>
      <c r="F161">
        <v>-7.95074E-4</v>
      </c>
      <c r="G161">
        <v>-9.9545850000000002E-3</v>
      </c>
      <c r="H161">
        <v>1.2662984E-2</v>
      </c>
      <c r="I161">
        <v>-7.1555299999999996E-4</v>
      </c>
      <c r="J161">
        <v>9.7749699999999991E-4</v>
      </c>
      <c r="K161">
        <v>1.96004E-4</v>
      </c>
    </row>
    <row r="162" spans="1:11" x14ac:dyDescent="0.25">
      <c r="A162" s="2">
        <v>40462</v>
      </c>
      <c r="B162">
        <v>2.6176162999999999E-2</v>
      </c>
      <c r="C162">
        <v>3.7795035999999997E-2</v>
      </c>
      <c r="D162">
        <v>1.4589299999999999E-4</v>
      </c>
      <c r="E162">
        <v>2.8314830000000001E-3</v>
      </c>
      <c r="F162">
        <v>2.612535E-3</v>
      </c>
      <c r="G162">
        <v>-2.1103646E-2</v>
      </c>
      <c r="H162">
        <v>1.9329130000000001E-3</v>
      </c>
      <c r="I162">
        <v>3.0237129999999999E-3</v>
      </c>
      <c r="J162">
        <v>3.226381E-3</v>
      </c>
      <c r="K162">
        <v>3.7795035999999997E-2</v>
      </c>
    </row>
    <row r="163" spans="1:11" x14ac:dyDescent="0.25">
      <c r="A163" s="2">
        <v>40463</v>
      </c>
      <c r="B163">
        <v>9.7367970000000002E-3</v>
      </c>
      <c r="C163">
        <v>3.7386800000000002E-4</v>
      </c>
      <c r="D163">
        <v>3.8114210000000002E-3</v>
      </c>
      <c r="E163">
        <v>-7.8325200000000002E-4</v>
      </c>
      <c r="F163">
        <v>-1.9057709999999999E-3</v>
      </c>
      <c r="G163">
        <v>0</v>
      </c>
      <c r="H163">
        <v>1.0222986999999999E-2</v>
      </c>
      <c r="I163">
        <v>-2.811905E-3</v>
      </c>
      <c r="J163">
        <v>-4.0851439999999998E-3</v>
      </c>
      <c r="K163">
        <v>3.7386800000000002E-4</v>
      </c>
    </row>
    <row r="164" spans="1:11" x14ac:dyDescent="0.25">
      <c r="A164" s="2">
        <v>40464</v>
      </c>
      <c r="B164">
        <v>7.033826E-3</v>
      </c>
      <c r="C164">
        <v>1.5684163000000001E-2</v>
      </c>
      <c r="D164">
        <v>7.0958230000000002E-3</v>
      </c>
      <c r="E164">
        <v>2.0402479000000001E-2</v>
      </c>
      <c r="F164">
        <v>1.5041041E-2</v>
      </c>
      <c r="G164">
        <v>1.582576E-3</v>
      </c>
      <c r="H164">
        <v>0</v>
      </c>
      <c r="I164">
        <v>1.6923240999999999E-2</v>
      </c>
      <c r="J164">
        <v>1.1802246000000001E-2</v>
      </c>
      <c r="K164">
        <v>1.5684163000000001E-2</v>
      </c>
    </row>
    <row r="165" spans="1:11" x14ac:dyDescent="0.25">
      <c r="A165" s="2">
        <v>40465</v>
      </c>
      <c r="B165">
        <v>-1.3504077E-2</v>
      </c>
      <c r="C165">
        <v>-4.1285209999999996E-3</v>
      </c>
      <c r="D165">
        <v>-3.6481030000000002E-3</v>
      </c>
      <c r="E165">
        <v>3.2196049999999999E-3</v>
      </c>
      <c r="F165">
        <v>-3.5208240000000001E-3</v>
      </c>
      <c r="G165">
        <v>1.8960889000000002E-2</v>
      </c>
      <c r="H165">
        <v>2.37154E-4</v>
      </c>
      <c r="I165">
        <v>-2.618464E-3</v>
      </c>
      <c r="J165">
        <v>5.0348550000000004E-3</v>
      </c>
      <c r="K165">
        <v>-4.1285209999999996E-3</v>
      </c>
    </row>
    <row r="166" spans="1:11" x14ac:dyDescent="0.25">
      <c r="A166" s="2">
        <v>40466</v>
      </c>
      <c r="B166">
        <v>1.2567728E-2</v>
      </c>
      <c r="C166">
        <v>7.6884950000000001E-3</v>
      </c>
      <c r="D166">
        <v>2.0255329999999999E-3</v>
      </c>
      <c r="E166">
        <v>5.7200080000000004E-3</v>
      </c>
      <c r="F166">
        <v>-4.1642670000000001E-3</v>
      </c>
      <c r="G166">
        <v>-8.7257989999999994E-3</v>
      </c>
      <c r="H166">
        <v>1.9230510000000001E-3</v>
      </c>
      <c r="I166">
        <v>-8.5112999999999996E-4</v>
      </c>
      <c r="J166">
        <v>-3.1618029999999999E-3</v>
      </c>
      <c r="K166">
        <v>7.6884950000000001E-3</v>
      </c>
    </row>
    <row r="167" spans="1:11" x14ac:dyDescent="0.25">
      <c r="A167" s="2">
        <v>40469</v>
      </c>
      <c r="B167">
        <v>5.0764479999999999E-3</v>
      </c>
      <c r="C167">
        <v>-8.1409800000000008E-3</v>
      </c>
      <c r="D167">
        <v>7.2176180000000003E-3</v>
      </c>
      <c r="E167">
        <v>3.7405120000000001E-3</v>
      </c>
      <c r="F167">
        <v>6.8321670000000001E-3</v>
      </c>
      <c r="G167">
        <v>-1.8527499999999999E-4</v>
      </c>
      <c r="H167">
        <v>-1.3095019999999999E-3</v>
      </c>
      <c r="I167">
        <v>3.8269939999999998E-3</v>
      </c>
      <c r="J167">
        <v>-5.2279739999999998E-3</v>
      </c>
      <c r="K167">
        <v>-8.1409800000000008E-3</v>
      </c>
    </row>
    <row r="168" spans="1:11" x14ac:dyDescent="0.25">
      <c r="A168" s="2">
        <v>40470</v>
      </c>
      <c r="B168">
        <v>-8.8276320000000002E-3</v>
      </c>
      <c r="C168">
        <v>-7.6958809999999999E-3</v>
      </c>
      <c r="D168">
        <v>-1.6004698000000001E-2</v>
      </c>
      <c r="E168">
        <v>-3.9885290000000002E-3</v>
      </c>
      <c r="F168">
        <v>-6.7445040000000001E-3</v>
      </c>
      <c r="G168">
        <v>4.3029929999999997E-3</v>
      </c>
      <c r="H168">
        <v>-2.6442218999999999E-2</v>
      </c>
      <c r="I168">
        <v>-4.7529199999999999E-3</v>
      </c>
      <c r="J168">
        <v>-6.0337200000000002E-3</v>
      </c>
      <c r="K168">
        <v>-7.6958809999999999E-3</v>
      </c>
    </row>
    <row r="169" spans="1:11" x14ac:dyDescent="0.25">
      <c r="A169" s="2">
        <v>40471</v>
      </c>
      <c r="B169">
        <v>-6.8132269999999998E-3</v>
      </c>
      <c r="C169">
        <v>-1.1326734999999999E-2</v>
      </c>
      <c r="D169">
        <v>1.0469066000000001E-2</v>
      </c>
      <c r="E169">
        <v>5.2031430000000004E-3</v>
      </c>
      <c r="F169">
        <v>4.3733890000000001E-3</v>
      </c>
      <c r="G169">
        <v>-1.6685508000000002E-2</v>
      </c>
      <c r="H169">
        <v>7.7137880000000001E-3</v>
      </c>
      <c r="I169">
        <v>4.3816380000000002E-3</v>
      </c>
      <c r="J169">
        <v>4.4237500000000001E-4</v>
      </c>
      <c r="K169">
        <v>-1.1326734999999999E-2</v>
      </c>
    </row>
    <row r="170" spans="1:11" x14ac:dyDescent="0.25">
      <c r="A170" s="2">
        <v>40472</v>
      </c>
      <c r="B170">
        <v>1.5531853E-2</v>
      </c>
      <c r="C170">
        <v>2.2096172000000001E-2</v>
      </c>
      <c r="D170">
        <v>1.772366E-3</v>
      </c>
      <c r="E170">
        <v>1.3164456E-2</v>
      </c>
      <c r="F170">
        <v>5.0492849999999997E-3</v>
      </c>
      <c r="G170">
        <v>-5.4589799999999996E-4</v>
      </c>
      <c r="H170">
        <v>-1.0752869E-2</v>
      </c>
      <c r="I170">
        <v>8.5048069999999996E-3</v>
      </c>
      <c r="J170">
        <v>4.9848669999999996E-3</v>
      </c>
      <c r="K170">
        <v>2.2096172000000001E-2</v>
      </c>
    </row>
    <row r="171" spans="1:11" x14ac:dyDescent="0.25">
      <c r="A171" s="2">
        <v>40473</v>
      </c>
      <c r="B171">
        <v>7.86829E-3</v>
      </c>
      <c r="C171">
        <v>1.7962900000000001E-3</v>
      </c>
      <c r="D171">
        <v>2.3864540000000001E-3</v>
      </c>
      <c r="E171">
        <v>-7.82335E-4</v>
      </c>
      <c r="F171">
        <v>-2.8697420000000002E-3</v>
      </c>
      <c r="G171">
        <v>5.3427229999999997E-3</v>
      </c>
      <c r="H171">
        <v>-1.753101E-3</v>
      </c>
      <c r="I171">
        <v>-2.5109099999999999E-3</v>
      </c>
      <c r="J171" s="1">
        <v>8.9246200000000006E-5</v>
      </c>
      <c r="K171">
        <v>1.7962900000000001E-3</v>
      </c>
    </row>
    <row r="172" spans="1:11" x14ac:dyDescent="0.25">
      <c r="A172" s="2">
        <v>40476</v>
      </c>
      <c r="B172">
        <v>-1.1693039999999999E-3</v>
      </c>
      <c r="C172">
        <v>8.5209750000000001E-3</v>
      </c>
      <c r="D172">
        <v>2.144637E-3</v>
      </c>
      <c r="E172">
        <v>5.0388739999999996E-3</v>
      </c>
      <c r="F172">
        <v>1.844537E-3</v>
      </c>
      <c r="G172">
        <v>-2.7140630000000001E-3</v>
      </c>
      <c r="H172">
        <v>7.1885600000000003E-4</v>
      </c>
      <c r="I172">
        <v>2.4971450000000001E-3</v>
      </c>
      <c r="J172">
        <v>6.8811870000000004E-3</v>
      </c>
      <c r="K172">
        <v>8.5209750000000001E-3</v>
      </c>
    </row>
    <row r="173" spans="1:11" x14ac:dyDescent="0.25">
      <c r="A173" s="2">
        <v>40477</v>
      </c>
      <c r="B173">
        <v>-2.500309E-3</v>
      </c>
      <c r="C173">
        <v>-6.4019259999999996E-3</v>
      </c>
      <c r="D173" s="1">
        <v>1.68687E-5</v>
      </c>
      <c r="E173">
        <v>-3.834605E-3</v>
      </c>
      <c r="F173">
        <v>-7.8015630000000001E-3</v>
      </c>
      <c r="G173">
        <v>-2.5326799999999998E-3</v>
      </c>
      <c r="H173">
        <v>1.6534014E-2</v>
      </c>
      <c r="I173">
        <v>-6.2403090000000003E-3</v>
      </c>
      <c r="J173">
        <v>2.830117E-3</v>
      </c>
      <c r="K173">
        <v>-6.4019259999999996E-3</v>
      </c>
    </row>
    <row r="174" spans="1:11" x14ac:dyDescent="0.25">
      <c r="A174" s="2">
        <v>40478</v>
      </c>
      <c r="B174">
        <v>-3.0981287999999999E-2</v>
      </c>
      <c r="C174">
        <v>-4.2735495999999998E-2</v>
      </c>
      <c r="D174">
        <v>-2.6941560000000001E-3</v>
      </c>
      <c r="E174">
        <v>-6.9490029999999996E-3</v>
      </c>
      <c r="F174">
        <v>-1.0798726999999999E-2</v>
      </c>
      <c r="G174">
        <v>1.028543E-3</v>
      </c>
      <c r="H174">
        <v>-2.4202289999999999E-3</v>
      </c>
      <c r="I174">
        <v>-7.7580499999999998E-3</v>
      </c>
      <c r="J174">
        <v>-1.0151847E-2</v>
      </c>
      <c r="K174">
        <v>-4.2735495999999998E-2</v>
      </c>
    </row>
    <row r="175" spans="1:11" x14ac:dyDescent="0.25">
      <c r="A175" s="2">
        <v>40483</v>
      </c>
      <c r="B175">
        <v>7.0581430000000002E-3</v>
      </c>
      <c r="C175">
        <v>1.4432573000000001E-2</v>
      </c>
      <c r="D175">
        <v>1.630874E-3</v>
      </c>
      <c r="E175">
        <v>5.5963699999999998E-3</v>
      </c>
      <c r="F175">
        <v>8.5710279999999996E-3</v>
      </c>
      <c r="G175">
        <v>-2.5059356000000001E-2</v>
      </c>
      <c r="H175">
        <v>1.3959278E-2</v>
      </c>
      <c r="I175">
        <v>4.2397550000000004E-3</v>
      </c>
      <c r="J175">
        <v>1.4253551E-2</v>
      </c>
      <c r="K175">
        <v>1.4432573000000001E-2</v>
      </c>
    </row>
    <row r="176" spans="1:11" x14ac:dyDescent="0.25">
      <c r="A176" s="2">
        <v>40484</v>
      </c>
      <c r="B176">
        <v>-8.0252450000000003E-3</v>
      </c>
      <c r="C176">
        <v>-1.306691E-3</v>
      </c>
      <c r="D176">
        <v>7.7293850000000001E-3</v>
      </c>
      <c r="E176">
        <v>7.4590230000000004E-3</v>
      </c>
      <c r="F176">
        <v>1.0967627000000001E-2</v>
      </c>
      <c r="G176">
        <v>5.7440200000000001E-4</v>
      </c>
      <c r="H176">
        <v>4.7955710000000002E-3</v>
      </c>
      <c r="I176">
        <v>7.9554970000000006E-3</v>
      </c>
      <c r="J176">
        <v>4.6551600000000002E-4</v>
      </c>
      <c r="K176">
        <v>-1.306691E-3</v>
      </c>
    </row>
    <row r="177" spans="1:11" x14ac:dyDescent="0.25">
      <c r="A177" s="2">
        <v>40485</v>
      </c>
      <c r="B177">
        <v>1.2020990000000001E-3</v>
      </c>
      <c r="C177">
        <v>7.0394430000000003E-3</v>
      </c>
      <c r="D177">
        <v>3.6712939999999999E-3</v>
      </c>
      <c r="E177">
        <v>-5.5017770000000002E-3</v>
      </c>
      <c r="F177">
        <v>-1.4600570000000001E-3</v>
      </c>
      <c r="G177">
        <v>2.1470945000000002E-2</v>
      </c>
      <c r="H177">
        <v>0</v>
      </c>
      <c r="I177">
        <v>-5.4263109999999996E-3</v>
      </c>
      <c r="J177">
        <v>5.9921719999999996E-3</v>
      </c>
      <c r="K177">
        <v>7.0394430000000003E-3</v>
      </c>
    </row>
    <row r="178" spans="1:11" x14ac:dyDescent="0.25">
      <c r="A178" s="2">
        <v>40486</v>
      </c>
      <c r="B178">
        <v>3.2986427999999998E-2</v>
      </c>
      <c r="C178">
        <v>4.2670291999999999E-2</v>
      </c>
      <c r="D178">
        <v>1.9099224000000001E-2</v>
      </c>
      <c r="E178">
        <v>1.7508791999999999E-2</v>
      </c>
      <c r="F178">
        <v>1.9601378999999999E-2</v>
      </c>
      <c r="G178">
        <v>0</v>
      </c>
      <c r="H178">
        <v>1.5058841999999999E-2</v>
      </c>
      <c r="I178">
        <v>1.6419017000000001E-2</v>
      </c>
      <c r="J178">
        <v>1.0736760999999999E-2</v>
      </c>
      <c r="K178">
        <v>4.2670291999999999E-2</v>
      </c>
    </row>
    <row r="179" spans="1:11" x14ac:dyDescent="0.25">
      <c r="A179" s="2">
        <v>40487</v>
      </c>
      <c r="B179">
        <v>-1.7819870000000001E-3</v>
      </c>
      <c r="C179">
        <v>-4.3741179999999998E-3</v>
      </c>
      <c r="D179">
        <v>3.9151469999999999E-3</v>
      </c>
      <c r="E179">
        <v>2.8927530000000001E-3</v>
      </c>
      <c r="F179">
        <v>2.1468379999999999E-3</v>
      </c>
      <c r="G179">
        <v>2.8151791999999998E-2</v>
      </c>
      <c r="H179">
        <v>-5.3433090000000001E-3</v>
      </c>
      <c r="I179">
        <v>-1.128411E-3</v>
      </c>
      <c r="J179">
        <v>4.1655549999999996E-3</v>
      </c>
      <c r="K179">
        <v>-4.3741179999999998E-3</v>
      </c>
    </row>
    <row r="180" spans="1:11" x14ac:dyDescent="0.25">
      <c r="A180" s="2">
        <v>40490</v>
      </c>
      <c r="B180">
        <v>2.2849260000000001E-3</v>
      </c>
      <c r="C180">
        <v>-5.7341299999999996E-3</v>
      </c>
      <c r="D180">
        <v>-2.1232299999999998E-3</v>
      </c>
      <c r="E180">
        <v>-5.4795699999999996E-4</v>
      </c>
      <c r="F180">
        <v>-4.3324820000000003E-3</v>
      </c>
      <c r="G180">
        <v>1.1047222000000001E-2</v>
      </c>
      <c r="H180">
        <v>6.8840199999999996E-4</v>
      </c>
      <c r="I180">
        <v>-2.1374889999999998E-3</v>
      </c>
      <c r="J180">
        <v>3.1281960000000002E-3</v>
      </c>
      <c r="K180">
        <v>-5.7341299999999996E-3</v>
      </c>
    </row>
    <row r="181" spans="1:11" x14ac:dyDescent="0.25">
      <c r="A181" s="2">
        <v>40491</v>
      </c>
      <c r="B181">
        <v>8.4529099999999992E-3</v>
      </c>
      <c r="C181">
        <v>8.5232399999999996E-3</v>
      </c>
      <c r="D181">
        <v>-8.0849149999999998E-3</v>
      </c>
      <c r="E181">
        <v>5.51178E-3</v>
      </c>
      <c r="F181">
        <v>4.2984410000000001E-3</v>
      </c>
      <c r="G181">
        <v>-3.9562709999999999E-3</v>
      </c>
      <c r="H181">
        <v>-1.355192E-2</v>
      </c>
      <c r="I181">
        <v>5.8114439999999998E-3</v>
      </c>
      <c r="J181">
        <v>-1.6442939999999999E-3</v>
      </c>
      <c r="K181">
        <v>8.5232399999999996E-3</v>
      </c>
    </row>
    <row r="182" spans="1:11" x14ac:dyDescent="0.25">
      <c r="A182" s="2">
        <v>40492</v>
      </c>
      <c r="B182">
        <v>-1.3824293E-2</v>
      </c>
      <c r="C182">
        <v>-1.6602556000000001E-2</v>
      </c>
      <c r="D182">
        <v>4.3665860000000004E-3</v>
      </c>
      <c r="E182">
        <v>-1.0064012000000001E-2</v>
      </c>
      <c r="F182">
        <v>-9.9726280000000007E-3</v>
      </c>
      <c r="G182">
        <v>1.3934149E-2</v>
      </c>
      <c r="H182">
        <v>-5.7215800000000002E-4</v>
      </c>
      <c r="I182">
        <v>-1.0570965E-2</v>
      </c>
      <c r="J182">
        <v>-2.2212120000000002E-3</v>
      </c>
      <c r="K182">
        <v>-1.6602556000000001E-2</v>
      </c>
    </row>
    <row r="183" spans="1:11" x14ac:dyDescent="0.25">
      <c r="A183" s="2">
        <v>40493</v>
      </c>
      <c r="B183">
        <v>-6.7699309999999999E-3</v>
      </c>
      <c r="C183">
        <v>-1.1877057999999999E-2</v>
      </c>
      <c r="D183">
        <v>-4.2512139999999997E-3</v>
      </c>
      <c r="E183">
        <v>5.3112199999999997E-4</v>
      </c>
      <c r="F183">
        <v>-2.9229499999999998E-4</v>
      </c>
      <c r="G183">
        <v>3.1423990000000001E-3</v>
      </c>
      <c r="H183">
        <v>-6.2030679999999999E-3</v>
      </c>
      <c r="I183">
        <v>-3.4190010000000001E-3</v>
      </c>
      <c r="J183">
        <v>-7.6525580000000003E-3</v>
      </c>
      <c r="K183">
        <v>-1.1877057999999999E-2</v>
      </c>
    </row>
    <row r="184" spans="1:11" x14ac:dyDescent="0.25">
      <c r="A184" s="2">
        <v>40494</v>
      </c>
      <c r="B184">
        <v>-7.617876E-3</v>
      </c>
      <c r="C184">
        <v>-1.7336606000000001E-2</v>
      </c>
      <c r="D184">
        <v>-1.1878701E-2</v>
      </c>
      <c r="E184">
        <v>1.6644349999999999E-3</v>
      </c>
      <c r="F184">
        <v>-3.1518869999999999E-3</v>
      </c>
      <c r="G184">
        <v>-1.3953879000000001E-2</v>
      </c>
      <c r="H184">
        <v>-1.1698188E-2</v>
      </c>
      <c r="I184">
        <v>-2.616897E-3</v>
      </c>
      <c r="J184">
        <v>-1.1377315000000001E-2</v>
      </c>
      <c r="K184">
        <v>-1.7336606000000001E-2</v>
      </c>
    </row>
    <row r="185" spans="1:11" x14ac:dyDescent="0.25">
      <c r="A185" s="2">
        <v>40497</v>
      </c>
      <c r="B185">
        <v>6.3774679999999999E-3</v>
      </c>
      <c r="C185">
        <v>6.3788610000000004E-3</v>
      </c>
      <c r="D185">
        <v>-1.21821E-3</v>
      </c>
      <c r="E185">
        <v>8.2160759999999992E-3</v>
      </c>
      <c r="F185">
        <v>4.0456959999999997E-3</v>
      </c>
      <c r="G185">
        <v>1.0505244E-2</v>
      </c>
      <c r="H185">
        <v>-1.048581E-2</v>
      </c>
      <c r="I185">
        <v>6.9721030000000003E-3</v>
      </c>
      <c r="J185">
        <v>-1.4390760000000001E-3</v>
      </c>
      <c r="K185">
        <v>6.3788610000000004E-3</v>
      </c>
    </row>
    <row r="186" spans="1:11" x14ac:dyDescent="0.25">
      <c r="A186" s="2">
        <v>40504</v>
      </c>
      <c r="B186">
        <v>-3.0041874E-2</v>
      </c>
      <c r="C186">
        <v>-3.5632732E-2</v>
      </c>
      <c r="D186" s="1">
        <v>7.5138100000000005E-5</v>
      </c>
      <c r="E186">
        <v>4.6840349999999996E-3</v>
      </c>
      <c r="F186">
        <v>-2.427692E-2</v>
      </c>
      <c r="G186">
        <v>2.8852658999999999E-2</v>
      </c>
      <c r="H186">
        <v>0</v>
      </c>
      <c r="I186">
        <v>-1.3762475999999999E-2</v>
      </c>
      <c r="J186">
        <v>-1.8275089999999999E-3</v>
      </c>
      <c r="K186">
        <v>-3.5632732E-2</v>
      </c>
    </row>
    <row r="187" spans="1:11" x14ac:dyDescent="0.25">
      <c r="A187" s="2">
        <v>40505</v>
      </c>
      <c r="B187">
        <v>-2.3701804E-2</v>
      </c>
      <c r="C187">
        <v>-3.7541092999999998E-2</v>
      </c>
      <c r="D187">
        <v>-1.4387044E-2</v>
      </c>
      <c r="E187">
        <v>-1.7306496000000001E-2</v>
      </c>
      <c r="F187">
        <v>-1.7670344000000001E-2</v>
      </c>
      <c r="G187">
        <v>-8.4466850000000007E-3</v>
      </c>
      <c r="H187">
        <v>-2.4422302999999999E-2</v>
      </c>
      <c r="I187">
        <v>-2.0006461E-2</v>
      </c>
      <c r="J187">
        <v>-1.5299989E-2</v>
      </c>
      <c r="K187">
        <v>-3.7541092999999998E-2</v>
      </c>
    </row>
    <row r="188" spans="1:11" x14ac:dyDescent="0.25">
      <c r="A188" s="2">
        <v>40506</v>
      </c>
      <c r="B188">
        <v>1.3406293E-2</v>
      </c>
      <c r="C188">
        <v>-4.48648E-4</v>
      </c>
      <c r="D188">
        <v>1.4812719E-2</v>
      </c>
      <c r="E188">
        <v>1.7562985E-2</v>
      </c>
      <c r="F188">
        <v>1.3489668999999999E-2</v>
      </c>
      <c r="G188">
        <v>0</v>
      </c>
      <c r="H188">
        <v>2.4364857E-2</v>
      </c>
      <c r="I188">
        <v>1.0218959E-2</v>
      </c>
      <c r="J188">
        <v>5.5902219999999997E-3</v>
      </c>
      <c r="K188">
        <v>-4.48648E-4</v>
      </c>
    </row>
    <row r="189" spans="1:11" x14ac:dyDescent="0.25">
      <c r="A189" s="2">
        <v>40507</v>
      </c>
      <c r="B189">
        <v>-1.218191E-3</v>
      </c>
      <c r="C189">
        <v>3.5347099999999999E-3</v>
      </c>
      <c r="D189">
        <v>-7.4966319999999996E-3</v>
      </c>
      <c r="E189">
        <v>8.1527309999999999E-3</v>
      </c>
      <c r="F189">
        <v>7.3617800000000001E-3</v>
      </c>
      <c r="G189">
        <v>4.937884E-3</v>
      </c>
      <c r="H189">
        <v>-3.84198E-3</v>
      </c>
      <c r="I189">
        <v>5.6567739999999998E-3</v>
      </c>
      <c r="J189">
        <v>3.6689699999999998E-4</v>
      </c>
      <c r="K189">
        <v>3.5347099999999999E-3</v>
      </c>
    </row>
    <row r="190" spans="1:11" x14ac:dyDescent="0.25">
      <c r="A190" s="2">
        <v>40508</v>
      </c>
      <c r="B190">
        <v>-1.5021369999999999E-2</v>
      </c>
      <c r="C190">
        <v>-2.3631065E-2</v>
      </c>
      <c r="D190">
        <v>0</v>
      </c>
      <c r="E190">
        <v>-4.4694959999999999E-3</v>
      </c>
      <c r="F190">
        <v>-5.3133590000000001E-3</v>
      </c>
      <c r="G190">
        <v>-3.996164E-3</v>
      </c>
      <c r="H190">
        <v>-1.6513442999999999E-2</v>
      </c>
      <c r="I190">
        <v>-5.8229110000000001E-3</v>
      </c>
      <c r="J190">
        <v>-9.0881369999999996E-3</v>
      </c>
      <c r="K190">
        <v>-2.3631065E-2</v>
      </c>
    </row>
    <row r="191" spans="1:11" x14ac:dyDescent="0.25">
      <c r="A191" s="2">
        <v>40511</v>
      </c>
      <c r="B191">
        <v>-3.1880776999999999E-2</v>
      </c>
      <c r="C191">
        <v>-3.4779442000000001E-2</v>
      </c>
      <c r="D191">
        <v>-1.379798E-3</v>
      </c>
      <c r="E191">
        <v>-2.2295241E-2</v>
      </c>
      <c r="F191">
        <v>-2.0981723000000001E-2</v>
      </c>
      <c r="G191">
        <v>8.5720970000000007E-3</v>
      </c>
      <c r="H191">
        <v>-4.6718760000000002E-3</v>
      </c>
      <c r="I191">
        <v>-2.0118927000000002E-2</v>
      </c>
      <c r="J191">
        <v>5.4317199999999997E-4</v>
      </c>
      <c r="K191">
        <v>-3.4779442000000001E-2</v>
      </c>
    </row>
    <row r="192" spans="1:11" x14ac:dyDescent="0.25">
      <c r="A192" s="2">
        <v>40512</v>
      </c>
      <c r="B192">
        <v>1.9760499000000001E-2</v>
      </c>
      <c r="C192">
        <v>1.117932E-2</v>
      </c>
      <c r="D192">
        <v>-6.0887490000000001E-3</v>
      </c>
      <c r="E192">
        <v>-1.416357E-3</v>
      </c>
      <c r="F192">
        <v>-4.0977380000000001E-3</v>
      </c>
      <c r="G192">
        <v>-1.8836195999999999E-2</v>
      </c>
      <c r="H192">
        <v>-2.9938159999999998E-3</v>
      </c>
      <c r="I192">
        <v>-5.5136050000000004E-3</v>
      </c>
      <c r="J192">
        <v>-4.9979129999999997E-3</v>
      </c>
      <c r="K192">
        <v>1.117932E-2</v>
      </c>
    </row>
    <row r="193" spans="1:11" x14ac:dyDescent="0.25">
      <c r="A193" s="2">
        <v>40513</v>
      </c>
      <c r="B193">
        <v>1.2248014999999999E-2</v>
      </c>
      <c r="C193">
        <v>1.9146303999999999E-2</v>
      </c>
      <c r="D193">
        <v>2.1386708000000001E-2</v>
      </c>
      <c r="E193">
        <v>2.6285309E-2</v>
      </c>
      <c r="F193">
        <v>2.0446875999999999E-2</v>
      </c>
      <c r="G193">
        <v>5.1201889999999998E-3</v>
      </c>
      <c r="H193">
        <v>2.3948434000000001E-2</v>
      </c>
      <c r="I193">
        <v>2.2416874E-2</v>
      </c>
      <c r="J193">
        <v>1.5463595E-2</v>
      </c>
      <c r="K193">
        <v>1.9146303999999999E-2</v>
      </c>
    </row>
    <row r="194" spans="1:11" x14ac:dyDescent="0.25">
      <c r="A194" s="2">
        <v>40514</v>
      </c>
      <c r="B194">
        <v>1.1764491E-2</v>
      </c>
      <c r="C194">
        <v>1.6953000999999999E-2</v>
      </c>
      <c r="D194">
        <v>1.2737032000000001E-2</v>
      </c>
      <c r="E194">
        <v>1.3162577E-2</v>
      </c>
      <c r="F194">
        <v>2.1928820000000002E-2</v>
      </c>
      <c r="G194">
        <v>1.7907295E-2</v>
      </c>
      <c r="H194">
        <v>2.6067E-3</v>
      </c>
      <c r="I194">
        <v>1.9000468999999999E-2</v>
      </c>
      <c r="J194">
        <v>1.1647698E-2</v>
      </c>
      <c r="K194">
        <v>1.6953000999999999E-2</v>
      </c>
    </row>
    <row r="195" spans="1:11" x14ac:dyDescent="0.25">
      <c r="A195" s="2">
        <v>40515</v>
      </c>
      <c r="B195">
        <v>-1.179229E-3</v>
      </c>
      <c r="C195">
        <v>4.1029040000000001E-3</v>
      </c>
      <c r="D195">
        <v>2.59991E-3</v>
      </c>
      <c r="E195">
        <v>-1.422476E-3</v>
      </c>
      <c r="F195">
        <v>-3.8739199999999999E-3</v>
      </c>
      <c r="G195">
        <v>9.6329499999999997E-4</v>
      </c>
      <c r="H195">
        <v>3.4316189999999999E-3</v>
      </c>
      <c r="I195">
        <v>-1.3586379999999999E-3</v>
      </c>
      <c r="J195">
        <v>2.1337190000000001E-3</v>
      </c>
      <c r="K195">
        <v>4.1029040000000001E-3</v>
      </c>
    </row>
    <row r="196" spans="1:11" x14ac:dyDescent="0.25">
      <c r="A196" s="2">
        <v>40518</v>
      </c>
      <c r="B196">
        <v>1.2661171000000001E-2</v>
      </c>
      <c r="C196">
        <v>1.0356506E-2</v>
      </c>
      <c r="D196">
        <v>-1.29911E-3</v>
      </c>
      <c r="E196">
        <v>9.5812899999999995E-4</v>
      </c>
      <c r="F196">
        <v>4.341943E-3</v>
      </c>
      <c r="G196">
        <v>-1.0901649999999999E-3</v>
      </c>
      <c r="H196">
        <v>-3.0721110000000002E-3</v>
      </c>
      <c r="I196">
        <v>-1.84585E-4</v>
      </c>
      <c r="J196">
        <v>2.9512060000000001E-3</v>
      </c>
      <c r="K196">
        <v>1.0356506E-2</v>
      </c>
    </row>
    <row r="197" spans="1:11" x14ac:dyDescent="0.25">
      <c r="A197" s="2">
        <v>40519</v>
      </c>
      <c r="B197">
        <v>2.380343E-3</v>
      </c>
      <c r="C197">
        <v>8.157404E-3</v>
      </c>
      <c r="D197">
        <v>5.1494400000000004E-4</v>
      </c>
      <c r="E197">
        <v>6.811292E-3</v>
      </c>
      <c r="F197">
        <v>6.5982899999999997E-3</v>
      </c>
      <c r="G197">
        <v>-2.57333E-3</v>
      </c>
      <c r="H197">
        <v>-3.0815780000000002E-3</v>
      </c>
      <c r="I197">
        <v>8.1352239999999999E-3</v>
      </c>
      <c r="J197">
        <v>1.0685239999999999E-3</v>
      </c>
      <c r="K197">
        <v>8.157404E-3</v>
      </c>
    </row>
    <row r="198" spans="1:11" x14ac:dyDescent="0.25">
      <c r="A198" s="2">
        <v>40520</v>
      </c>
      <c r="B198">
        <v>-2.490964E-3</v>
      </c>
      <c r="C198">
        <v>-1.2462407999999999E-2</v>
      </c>
      <c r="D198">
        <v>3.6949019999999999E-3</v>
      </c>
      <c r="E198">
        <v>-3.7259179999999999E-3</v>
      </c>
      <c r="F198">
        <v>-2.4131700000000001E-3</v>
      </c>
      <c r="G198">
        <v>8.9558420000000003E-3</v>
      </c>
      <c r="H198">
        <v>-1.6915168000000001E-2</v>
      </c>
      <c r="I198">
        <v>1.5693529999999999E-3</v>
      </c>
      <c r="J198">
        <v>-7.6495490000000003E-3</v>
      </c>
      <c r="K198">
        <v>-1.2462407999999999E-2</v>
      </c>
    </row>
    <row r="199" spans="1:11" x14ac:dyDescent="0.25">
      <c r="A199" s="2">
        <v>40521</v>
      </c>
      <c r="B199">
        <v>-2.6805078999999999E-2</v>
      </c>
      <c r="C199">
        <v>-3.1852930000000002E-2</v>
      </c>
      <c r="D199">
        <v>3.8354069999999999E-3</v>
      </c>
      <c r="E199">
        <v>-1.6800540000000001E-3</v>
      </c>
      <c r="F199">
        <v>2.3270859999999999E-3</v>
      </c>
      <c r="G199">
        <v>5.2197650000000003E-3</v>
      </c>
      <c r="H199">
        <v>-4.3512200000000003E-3</v>
      </c>
      <c r="I199">
        <v>2.3070339999999999E-3</v>
      </c>
      <c r="J199">
        <v>9.6820700000000001E-4</v>
      </c>
      <c r="K199">
        <v>-3.1852930000000002E-2</v>
      </c>
    </row>
    <row r="200" spans="1:11" x14ac:dyDescent="0.25">
      <c r="A200" s="2">
        <v>40522</v>
      </c>
      <c r="B200">
        <v>-1.7676197000000001E-2</v>
      </c>
      <c r="C200">
        <v>-2.0089706999999998E-2</v>
      </c>
      <c r="D200">
        <v>5.9836840000000004E-3</v>
      </c>
      <c r="E200">
        <v>6.0141919999999998E-3</v>
      </c>
      <c r="F200">
        <v>8.60511E-4</v>
      </c>
      <c r="G200">
        <v>-7.2134779999999997E-3</v>
      </c>
      <c r="H200">
        <v>6.7978029999999998E-3</v>
      </c>
      <c r="I200">
        <v>6.8140400000000004E-4</v>
      </c>
      <c r="J200">
        <v>-8.9223600000000003E-4</v>
      </c>
      <c r="K200">
        <v>-2.0089706999999998E-2</v>
      </c>
    </row>
    <row r="201" spans="1:11" x14ac:dyDescent="0.25">
      <c r="A201" s="2">
        <v>40525</v>
      </c>
      <c r="B201">
        <v>2.4729438999999999E-2</v>
      </c>
      <c r="C201">
        <v>2.2188263E-2</v>
      </c>
      <c r="D201" s="1">
        <v>4.83703E-5</v>
      </c>
      <c r="E201">
        <v>3.3087419999999999E-3</v>
      </c>
      <c r="F201">
        <v>8.1893239999999996E-3</v>
      </c>
      <c r="G201">
        <v>7.9919120000000003E-3</v>
      </c>
      <c r="H201">
        <v>1.1406415E-2</v>
      </c>
      <c r="I201">
        <v>5.6873239999999997E-3</v>
      </c>
      <c r="J201">
        <v>5.1501309999999996E-3</v>
      </c>
      <c r="K201">
        <v>2.2188263E-2</v>
      </c>
    </row>
    <row r="202" spans="1:11" x14ac:dyDescent="0.25">
      <c r="A202" s="2">
        <v>40526</v>
      </c>
      <c r="B202">
        <v>1.9455169999999999E-3</v>
      </c>
      <c r="C202">
        <v>4.6893179999999996E-3</v>
      </c>
      <c r="D202">
        <v>9.1053800000000002E-4</v>
      </c>
      <c r="E202">
        <v>-2.8313699999999998E-4</v>
      </c>
      <c r="F202">
        <v>5.1735990000000001E-3</v>
      </c>
      <c r="G202">
        <v>2.2202110000000001E-3</v>
      </c>
      <c r="H202">
        <v>-5.5560130000000003E-3</v>
      </c>
      <c r="I202">
        <v>2.9448450000000002E-3</v>
      </c>
      <c r="J202">
        <v>2.9709049999999998E-3</v>
      </c>
      <c r="K202">
        <v>4.6893179999999996E-3</v>
      </c>
    </row>
    <row r="203" spans="1:11" x14ac:dyDescent="0.25">
      <c r="A203" s="2">
        <v>40527</v>
      </c>
      <c r="B203">
        <v>-1.5310023000000001E-2</v>
      </c>
      <c r="C203">
        <v>-2.6703272E-2</v>
      </c>
      <c r="D203">
        <v>-5.1356290000000001E-3</v>
      </c>
      <c r="E203">
        <v>-1.5708040000000001E-3</v>
      </c>
      <c r="F203">
        <v>-1.5288700000000001E-3</v>
      </c>
      <c r="G203">
        <v>-6.7776700000000002E-4</v>
      </c>
      <c r="H203">
        <v>-1.2780802000000001E-2</v>
      </c>
      <c r="I203">
        <v>-3.0665290000000001E-3</v>
      </c>
      <c r="J203">
        <v>-5.4336990000000002E-3</v>
      </c>
      <c r="K203">
        <v>-2.6703272E-2</v>
      </c>
    </row>
    <row r="204" spans="1:11" x14ac:dyDescent="0.25">
      <c r="A204" s="2">
        <v>40528</v>
      </c>
      <c r="B204">
        <v>-1.6466636E-2</v>
      </c>
      <c r="C204">
        <v>-1.9641181000000001E-2</v>
      </c>
      <c r="D204">
        <v>6.1660339999999999E-3</v>
      </c>
      <c r="E204">
        <v>1.1438119999999999E-3</v>
      </c>
      <c r="F204">
        <v>-1.8702200000000001E-4</v>
      </c>
      <c r="G204">
        <v>1.4645200000000001E-4</v>
      </c>
      <c r="H204">
        <v>-8.3447250000000008E-3</v>
      </c>
      <c r="I204">
        <v>5.7085399999999998E-4</v>
      </c>
      <c r="J204">
        <v>-5.2807879999999998E-3</v>
      </c>
      <c r="K204">
        <v>-1.9641181000000001E-2</v>
      </c>
    </row>
    <row r="205" spans="1:11" x14ac:dyDescent="0.25">
      <c r="A205" s="2">
        <v>40529</v>
      </c>
      <c r="B205">
        <v>-1.4150672E-2</v>
      </c>
      <c r="C205">
        <v>-1.6985296E-2</v>
      </c>
      <c r="D205">
        <v>8.3642299999999998E-4</v>
      </c>
      <c r="E205">
        <v>-5.9899439999999997E-3</v>
      </c>
      <c r="F205">
        <v>-1.582588E-3</v>
      </c>
      <c r="G205">
        <v>-7.2374099999999997E-4</v>
      </c>
      <c r="H205">
        <v>9.9788689999999996E-3</v>
      </c>
      <c r="I205">
        <v>-3.5725539999999999E-3</v>
      </c>
      <c r="J205">
        <v>3.6264230000000001E-3</v>
      </c>
      <c r="K205">
        <v>-1.6985296E-2</v>
      </c>
    </row>
    <row r="206" spans="1:11" x14ac:dyDescent="0.25">
      <c r="A206" s="2">
        <v>40532</v>
      </c>
      <c r="B206">
        <v>-3.5583300000000001E-4</v>
      </c>
      <c r="C206">
        <v>-1.7391671000000001E-2</v>
      </c>
      <c r="D206">
        <v>2.5451739999999999E-3</v>
      </c>
      <c r="E206">
        <v>5.1639099999999999E-3</v>
      </c>
      <c r="F206">
        <v>3.3663769999999998E-3</v>
      </c>
      <c r="G206">
        <v>-8.5204200000000008E-3</v>
      </c>
      <c r="H206">
        <v>-1.0603079E-2</v>
      </c>
      <c r="I206">
        <v>3.7375389999999998E-3</v>
      </c>
      <c r="J206">
        <v>-3.5649929999999998E-3</v>
      </c>
      <c r="K206">
        <v>-1.7391671000000001E-2</v>
      </c>
    </row>
    <row r="207" spans="1:11" x14ac:dyDescent="0.25">
      <c r="A207" s="2">
        <v>40533</v>
      </c>
      <c r="B207">
        <v>2.0543855999999999E-2</v>
      </c>
      <c r="C207">
        <v>1.8217236000000001E-2</v>
      </c>
      <c r="D207">
        <v>6.0119780000000003E-3</v>
      </c>
      <c r="E207">
        <v>8.4262009999999995E-3</v>
      </c>
      <c r="F207">
        <v>1.0166087000000001E-2</v>
      </c>
      <c r="G207">
        <v>1.4972879E-2</v>
      </c>
      <c r="H207">
        <v>1.4039306999999999E-2</v>
      </c>
      <c r="I207">
        <v>1.0556670000000001E-2</v>
      </c>
      <c r="J207">
        <v>9.4688989999999994E-3</v>
      </c>
      <c r="K207">
        <v>1.8217236000000001E-2</v>
      </c>
    </row>
    <row r="208" spans="1:11" x14ac:dyDescent="0.25">
      <c r="A208" s="2">
        <v>40534</v>
      </c>
      <c r="B208">
        <v>9.5284099999999993E-3</v>
      </c>
      <c r="C208">
        <v>1.2176661E-2</v>
      </c>
      <c r="D208">
        <v>3.3738650000000002E-3</v>
      </c>
      <c r="E208">
        <v>-1.4237329999999999E-3</v>
      </c>
      <c r="F208">
        <v>5.3119860000000003E-3</v>
      </c>
      <c r="G208">
        <v>-2.3217649999999999E-3</v>
      </c>
      <c r="H208">
        <v>3.7458159999999999E-3</v>
      </c>
      <c r="I208">
        <v>1.131094E-3</v>
      </c>
      <c r="J208">
        <v>1.32698E-3</v>
      </c>
      <c r="K208">
        <v>1.2176661E-2</v>
      </c>
    </row>
    <row r="209" spans="1:11" x14ac:dyDescent="0.25">
      <c r="A209" s="2">
        <v>40535</v>
      </c>
      <c r="B209">
        <v>1.1830075000000001E-2</v>
      </c>
      <c r="C209">
        <v>1.2478901000000001E-2</v>
      </c>
      <c r="D209">
        <v>-1.6457240000000001E-3</v>
      </c>
      <c r="E209">
        <v>-1.4484330000000001E-3</v>
      </c>
      <c r="F209">
        <v>2.1035770000000001E-3</v>
      </c>
      <c r="G209">
        <v>-6.524902E-3</v>
      </c>
      <c r="H209">
        <v>2.1904699999999999E-4</v>
      </c>
      <c r="I209">
        <v>8.8800000000000001E-4</v>
      </c>
      <c r="J209">
        <v>-2.07937E-4</v>
      </c>
      <c r="K209">
        <v>1.2478901000000001E-2</v>
      </c>
    </row>
    <row r="210" spans="1:11" x14ac:dyDescent="0.25">
      <c r="A210" s="2">
        <v>40536</v>
      </c>
      <c r="B210">
        <v>7.3003800000000002E-4</v>
      </c>
      <c r="C210">
        <v>4.2329669999999998E-3</v>
      </c>
      <c r="D210">
        <v>6.1249399999999999E-4</v>
      </c>
      <c r="E210">
        <v>-1.2397849000000001E-2</v>
      </c>
      <c r="F210">
        <v>2.1324460000000001E-3</v>
      </c>
      <c r="G210">
        <v>0</v>
      </c>
      <c r="H210">
        <v>-1.0022903E-2</v>
      </c>
      <c r="I210">
        <v>1.8304700000000001E-4</v>
      </c>
      <c r="J210">
        <v>-2.4748510000000001E-3</v>
      </c>
      <c r="K210">
        <v>4.2329669999999998E-3</v>
      </c>
    </row>
    <row r="211" spans="1:11" x14ac:dyDescent="0.25">
      <c r="A211" s="2">
        <v>40539</v>
      </c>
      <c r="B211">
        <v>1.3457600000000001E-3</v>
      </c>
      <c r="C211">
        <v>6.3400000000000001E-4</v>
      </c>
      <c r="D211">
        <v>0</v>
      </c>
      <c r="E211">
        <v>0</v>
      </c>
      <c r="F211">
        <v>-2.0824139999999999E-3</v>
      </c>
      <c r="G211">
        <v>7.4436329999999998E-3</v>
      </c>
      <c r="H211">
        <v>0</v>
      </c>
      <c r="I211">
        <v>-5.8606650000000001E-3</v>
      </c>
      <c r="J211">
        <v>-2.4166890000000001E-3</v>
      </c>
      <c r="K211">
        <v>6.3400000000000001E-4</v>
      </c>
    </row>
    <row r="212" spans="1:11" x14ac:dyDescent="0.25">
      <c r="A212" s="2">
        <v>40540</v>
      </c>
      <c r="B212">
        <v>1.285406E-3</v>
      </c>
      <c r="C212">
        <v>4.3838200000000002E-4</v>
      </c>
      <c r="D212">
        <v>7.7105000000000001E-4</v>
      </c>
      <c r="E212">
        <v>1.96517E-4</v>
      </c>
      <c r="F212">
        <v>0</v>
      </c>
      <c r="G212">
        <v>-6.1369909999999996E-3</v>
      </c>
      <c r="H212">
        <v>3.5040230000000002E-3</v>
      </c>
      <c r="I212">
        <v>2.0857499999999999E-4</v>
      </c>
      <c r="J212">
        <v>-1.95527E-4</v>
      </c>
      <c r="K212">
        <v>4.3838200000000002E-4</v>
      </c>
    </row>
    <row r="213" spans="1:11" x14ac:dyDescent="0.25">
      <c r="A213" s="2">
        <v>40541</v>
      </c>
      <c r="B213">
        <v>4.1714789999999996E-3</v>
      </c>
      <c r="C213">
        <v>-5.5817740000000003E-3</v>
      </c>
      <c r="D213">
        <v>1.0086209999999999E-3</v>
      </c>
      <c r="E213">
        <v>3.3463260000000002E-3</v>
      </c>
      <c r="F213">
        <v>0</v>
      </c>
      <c r="G213">
        <v>5.0307390000000002E-3</v>
      </c>
      <c r="H213">
        <v>1.3300146000000001E-2</v>
      </c>
      <c r="I213">
        <v>1.923258E-3</v>
      </c>
      <c r="J213">
        <v>7.8614659999999992E-3</v>
      </c>
      <c r="K213">
        <v>-5.5817740000000003E-3</v>
      </c>
    </row>
    <row r="214" spans="1:11" x14ac:dyDescent="0.25">
      <c r="A214" s="2">
        <v>40542</v>
      </c>
      <c r="B214">
        <v>1.5346509999999999E-3</v>
      </c>
      <c r="C214">
        <v>8.4384979999999991E-3</v>
      </c>
      <c r="D214">
        <v>-1.509338E-3</v>
      </c>
      <c r="E214">
        <v>-1.1686975E-2</v>
      </c>
      <c r="F214">
        <v>-4.2448720000000002E-3</v>
      </c>
      <c r="G214">
        <v>-1.1239842E-2</v>
      </c>
      <c r="H214">
        <v>5.1064429999999996E-3</v>
      </c>
      <c r="I214">
        <v>-9.1907099999999995E-3</v>
      </c>
      <c r="J214">
        <v>3.31358E-3</v>
      </c>
      <c r="K214">
        <v>8.4384979999999991E-3</v>
      </c>
    </row>
    <row r="215" spans="1:11" x14ac:dyDescent="0.25">
      <c r="A215" s="2">
        <v>40543</v>
      </c>
      <c r="B215">
        <v>-1.2311844000000001E-2</v>
      </c>
      <c r="C215">
        <v>-6.861097E-3</v>
      </c>
      <c r="D215">
        <v>-1.90815E-4</v>
      </c>
      <c r="E215">
        <v>0</v>
      </c>
      <c r="F215">
        <v>-1.1979016E-2</v>
      </c>
      <c r="G215">
        <v>1.6404095E-2</v>
      </c>
      <c r="H215">
        <v>9.4351839999999992E-3</v>
      </c>
      <c r="I215">
        <v>-6.1578609999999997E-3</v>
      </c>
      <c r="J215">
        <v>2.7893869999999999E-3</v>
      </c>
      <c r="K215">
        <v>-6.861097E-3</v>
      </c>
    </row>
    <row r="216" spans="1:11" x14ac:dyDescent="0.25">
      <c r="A216" s="2">
        <v>40546</v>
      </c>
      <c r="B216">
        <v>2.4002222E-2</v>
      </c>
      <c r="C216">
        <v>1.7515472000000001E-2</v>
      </c>
      <c r="D216">
        <v>1.125131E-2</v>
      </c>
      <c r="E216">
        <v>1.0867538E-2</v>
      </c>
      <c r="F216">
        <v>1.9138055000000001E-2</v>
      </c>
      <c r="G216">
        <v>0</v>
      </c>
      <c r="H216">
        <v>0</v>
      </c>
      <c r="I216">
        <v>9.6329299999999996E-3</v>
      </c>
      <c r="J216">
        <v>8.1676700000000001E-3</v>
      </c>
      <c r="K216">
        <v>1.7515472000000001E-2</v>
      </c>
    </row>
    <row r="217" spans="1:11" x14ac:dyDescent="0.25">
      <c r="A217" s="2">
        <v>40547</v>
      </c>
      <c r="B217">
        <v>9.0402009999999994E-3</v>
      </c>
      <c r="C217">
        <v>1.1047589999999999E-2</v>
      </c>
      <c r="D217">
        <v>-1.3138900000000001E-3</v>
      </c>
      <c r="E217">
        <v>-2.060854E-3</v>
      </c>
      <c r="F217">
        <v>0</v>
      </c>
      <c r="G217">
        <v>0</v>
      </c>
      <c r="H217">
        <v>5.0755740000000002E-3</v>
      </c>
      <c r="I217">
        <v>6.5765340000000002E-3</v>
      </c>
      <c r="J217">
        <v>4.2387550000000003E-3</v>
      </c>
      <c r="K217">
        <v>1.1047589999999999E-2</v>
      </c>
    </row>
    <row r="218" spans="1:11" x14ac:dyDescent="0.25">
      <c r="A218" s="2">
        <v>40548</v>
      </c>
      <c r="B218">
        <v>8.8595449999999999E-3</v>
      </c>
      <c r="C218">
        <v>1.1780211000000001E-2</v>
      </c>
      <c r="D218">
        <v>4.994592E-3</v>
      </c>
      <c r="E218">
        <v>-5.106668E-3</v>
      </c>
      <c r="F218">
        <v>4.976042E-3</v>
      </c>
      <c r="G218">
        <v>-1.6680410000000001E-3</v>
      </c>
      <c r="H218">
        <v>1.0932935E-2</v>
      </c>
      <c r="I218">
        <v>-5.4829100000000001E-4</v>
      </c>
      <c r="J218">
        <v>-1.1801170000000001E-3</v>
      </c>
      <c r="K218">
        <v>1.1780211000000001E-2</v>
      </c>
    </row>
    <row r="219" spans="1:11" x14ac:dyDescent="0.25">
      <c r="A219" s="2">
        <v>40549</v>
      </c>
      <c r="B219">
        <v>6.9823560000000003E-3</v>
      </c>
      <c r="C219">
        <v>6.8502199999999997E-3</v>
      </c>
      <c r="D219">
        <v>-2.1251489999999998E-3</v>
      </c>
      <c r="E219">
        <v>5.9722000000000004E-3</v>
      </c>
      <c r="F219">
        <v>-4.0452999999999999E-3</v>
      </c>
      <c r="G219">
        <v>1.4250478E-2</v>
      </c>
      <c r="H219">
        <v>-7.2280970000000002E-3</v>
      </c>
      <c r="I219">
        <v>-6.2024300000000003E-4</v>
      </c>
      <c r="J219">
        <v>-2.6460260000000001E-3</v>
      </c>
      <c r="K219">
        <v>6.8502199999999997E-3</v>
      </c>
    </row>
    <row r="220" spans="1:11" x14ac:dyDescent="0.25">
      <c r="A220" s="2">
        <v>40550</v>
      </c>
      <c r="B220">
        <v>-7.8351219999999999E-3</v>
      </c>
      <c r="C220">
        <v>-1.8754847000000002E-2</v>
      </c>
      <c r="D220">
        <v>-1.846505E-3</v>
      </c>
      <c r="E220">
        <v>-4.8172170000000004E-3</v>
      </c>
      <c r="F220">
        <v>-5.8648260000000001E-3</v>
      </c>
      <c r="G220">
        <v>1.070676E-3</v>
      </c>
      <c r="H220">
        <v>-7.423453E-3</v>
      </c>
      <c r="I220">
        <v>-5.4613969999999998E-3</v>
      </c>
      <c r="J220">
        <v>-6.8197099999999997E-3</v>
      </c>
      <c r="K220">
        <v>-1.8754847000000002E-2</v>
      </c>
    </row>
    <row r="221" spans="1:11" x14ac:dyDescent="0.25">
      <c r="A221" s="2">
        <v>40553</v>
      </c>
      <c r="B221">
        <v>-1.3108757E-2</v>
      </c>
      <c r="C221">
        <v>-2.6324670000000001E-2</v>
      </c>
      <c r="D221">
        <v>-1.3772750000000001E-3</v>
      </c>
      <c r="E221">
        <v>-1.3152041E-2</v>
      </c>
      <c r="F221">
        <v>-4.6898900000000004E-3</v>
      </c>
      <c r="G221">
        <v>-2.8843269999999999E-3</v>
      </c>
      <c r="H221">
        <v>9.9868799999999996E-4</v>
      </c>
      <c r="I221">
        <v>-9.8457089999999994E-3</v>
      </c>
      <c r="J221">
        <v>-6.7086799999999999E-3</v>
      </c>
      <c r="K221">
        <v>-2.6324670000000001E-2</v>
      </c>
    </row>
    <row r="222" spans="1:11" x14ac:dyDescent="0.25">
      <c r="A222" s="2">
        <v>40554</v>
      </c>
      <c r="B222">
        <v>-3.0354819999999999E-3</v>
      </c>
      <c r="C222">
        <v>1.7947670000000001E-3</v>
      </c>
      <c r="D222">
        <v>3.7182220000000002E-3</v>
      </c>
      <c r="E222">
        <v>1.2249194999999999E-2</v>
      </c>
      <c r="F222">
        <v>9.6406019999999999E-3</v>
      </c>
      <c r="G222">
        <v>0</v>
      </c>
      <c r="H222">
        <v>4.2120300000000003E-3</v>
      </c>
      <c r="I222">
        <v>1.2638036E-2</v>
      </c>
      <c r="J222">
        <v>4.7726139999999997E-3</v>
      </c>
      <c r="K222">
        <v>1.7947670000000001E-3</v>
      </c>
    </row>
    <row r="223" spans="1:11" x14ac:dyDescent="0.25">
      <c r="A223" s="2">
        <v>40555</v>
      </c>
      <c r="B223">
        <v>3.7605270000000001E-3</v>
      </c>
      <c r="C223">
        <v>9.0640510000000001E-3</v>
      </c>
      <c r="D223">
        <v>8.9672689999999999E-3</v>
      </c>
      <c r="E223">
        <v>1.8159931000000001E-2</v>
      </c>
      <c r="F223">
        <v>6.083883E-3</v>
      </c>
      <c r="G223">
        <v>2.0167899999999999E-4</v>
      </c>
      <c r="H223">
        <v>1.7035946999999999E-2</v>
      </c>
      <c r="I223">
        <v>1.4396730999999999E-2</v>
      </c>
      <c r="J223">
        <v>1.1872228E-2</v>
      </c>
      <c r="K223">
        <v>9.0640510000000001E-3</v>
      </c>
    </row>
    <row r="224" spans="1:11" x14ac:dyDescent="0.25">
      <c r="A224" s="2">
        <v>40556</v>
      </c>
      <c r="B224">
        <v>9.5467829999999997E-3</v>
      </c>
      <c r="C224">
        <v>1.6297587999999998E-2</v>
      </c>
      <c r="D224">
        <v>-1.7122490000000001E-3</v>
      </c>
      <c r="E224">
        <v>8.9508600000000002E-4</v>
      </c>
      <c r="F224">
        <v>-4.4390779999999999E-3</v>
      </c>
      <c r="G224">
        <v>7.2939340000000002E-3</v>
      </c>
      <c r="H224">
        <v>-1.2813303E-2</v>
      </c>
      <c r="I224">
        <v>-3.6748899999999998E-4</v>
      </c>
      <c r="J224">
        <v>-2.1093219999999998E-3</v>
      </c>
      <c r="K224">
        <v>1.6297587999999998E-2</v>
      </c>
    </row>
    <row r="225" spans="1:11" x14ac:dyDescent="0.25">
      <c r="A225" s="2">
        <v>40557</v>
      </c>
      <c r="B225">
        <v>-1.0199048E-2</v>
      </c>
      <c r="C225">
        <v>-4.7002279999999999E-3</v>
      </c>
      <c r="D225">
        <v>7.3574260000000002E-3</v>
      </c>
      <c r="E225" s="1">
        <v>8.3387500000000001E-5</v>
      </c>
      <c r="F225">
        <v>-3.6254820000000002E-3</v>
      </c>
      <c r="G225">
        <v>-8.6036719999999997E-3</v>
      </c>
      <c r="H225">
        <v>3.0918909999999998E-3</v>
      </c>
      <c r="I225">
        <v>-7.6123900000000003E-4</v>
      </c>
      <c r="J225">
        <v>2.3761999999999999E-4</v>
      </c>
      <c r="K225">
        <v>-4.7002279999999999E-3</v>
      </c>
    </row>
    <row r="226" spans="1:11" x14ac:dyDescent="0.25">
      <c r="A226" s="2">
        <v>40560</v>
      </c>
      <c r="B226">
        <v>-1.5563410999999999E-2</v>
      </c>
      <c r="C226">
        <v>-1.5367702E-2</v>
      </c>
      <c r="D226">
        <v>1.3754419999999999E-3</v>
      </c>
      <c r="E226">
        <v>3.3347999999999999E-4</v>
      </c>
      <c r="F226">
        <v>-2.7361170000000001E-3</v>
      </c>
      <c r="G226">
        <v>3.6377700000000002E-4</v>
      </c>
      <c r="H226">
        <v>-4.6768340000000004E-3</v>
      </c>
      <c r="I226">
        <v>-2.1467610000000001E-3</v>
      </c>
      <c r="J226">
        <v>-4.5367070000000001E-3</v>
      </c>
      <c r="K226">
        <v>-1.5367702E-2</v>
      </c>
    </row>
    <row r="227" spans="1:11" x14ac:dyDescent="0.25">
      <c r="A227" s="2">
        <v>40561</v>
      </c>
      <c r="B227">
        <v>-6.0494110000000002E-3</v>
      </c>
      <c r="C227">
        <v>4.5795269999999999E-3</v>
      </c>
      <c r="D227">
        <v>0</v>
      </c>
      <c r="E227">
        <v>9.1959940000000007E-3</v>
      </c>
      <c r="F227">
        <v>1.1742272999999999E-2</v>
      </c>
      <c r="G227">
        <v>1.5336429999999999E-3</v>
      </c>
      <c r="H227">
        <v>4.3948659999999999E-3</v>
      </c>
      <c r="I227">
        <v>1.0994785E-2</v>
      </c>
      <c r="J227">
        <v>2.4058769999999998E-3</v>
      </c>
      <c r="K227">
        <v>4.5795269999999999E-3</v>
      </c>
    </row>
    <row r="228" spans="1:11" x14ac:dyDescent="0.25">
      <c r="A228" s="2">
        <v>40562</v>
      </c>
      <c r="B228">
        <v>5.2072700000000002E-4</v>
      </c>
      <c r="C228">
        <v>-3.2090069999999998E-3</v>
      </c>
      <c r="D228">
        <v>-1.0167185E-2</v>
      </c>
      <c r="E228">
        <v>-8.5321909999999997E-3</v>
      </c>
      <c r="F228">
        <v>-1.3246987999999999E-2</v>
      </c>
      <c r="G228">
        <v>3.6173749999999999E-3</v>
      </c>
      <c r="H228">
        <v>-1.2229011E-2</v>
      </c>
      <c r="I228">
        <v>-1.0644610000000001E-2</v>
      </c>
      <c r="J228">
        <v>1.085768E-3</v>
      </c>
      <c r="K228">
        <v>-3.2090069999999998E-3</v>
      </c>
    </row>
    <row r="229" spans="1:11" x14ac:dyDescent="0.25">
      <c r="A229" s="2">
        <v>40563</v>
      </c>
      <c r="B229">
        <v>-1.7835034999999999E-2</v>
      </c>
      <c r="C229">
        <v>-3.1651659999999998E-2</v>
      </c>
      <c r="D229">
        <v>-1.2957719999999999E-3</v>
      </c>
      <c r="E229">
        <v>-8.2923670000000001E-3</v>
      </c>
      <c r="F229">
        <v>-1.8371757999999998E-2</v>
      </c>
      <c r="G229">
        <v>-1.1411733E-2</v>
      </c>
      <c r="H229">
        <v>-7.1050289999999997E-3</v>
      </c>
      <c r="I229">
        <v>-1.0087878999999999E-2</v>
      </c>
      <c r="J229">
        <v>-1.0442022E-2</v>
      </c>
      <c r="K229">
        <v>-3.1651659999999998E-2</v>
      </c>
    </row>
    <row r="230" spans="1:11" x14ac:dyDescent="0.25">
      <c r="A230" s="2">
        <v>40564</v>
      </c>
      <c r="B230">
        <v>9.7440600000000006E-3</v>
      </c>
      <c r="C230">
        <v>-5.1083300000000003E-4</v>
      </c>
      <c r="D230">
        <v>2.4106639999999999E-3</v>
      </c>
      <c r="E230">
        <v>5.4164740000000001E-3</v>
      </c>
      <c r="F230">
        <v>4.8282170000000001E-3</v>
      </c>
      <c r="G230">
        <v>-1.5719842000000001E-2</v>
      </c>
      <c r="H230">
        <v>-6.1862560000000002E-3</v>
      </c>
      <c r="I230">
        <v>8.3960400000000004E-3</v>
      </c>
      <c r="J230">
        <v>-6.8535209999999996E-3</v>
      </c>
      <c r="K230">
        <v>-5.1083300000000003E-4</v>
      </c>
    </row>
    <row r="231" spans="1:11" x14ac:dyDescent="0.25">
      <c r="A231" s="2">
        <v>40567</v>
      </c>
      <c r="B231">
        <v>-1.1067076E-2</v>
      </c>
      <c r="C231">
        <v>-7.4262540000000002E-3</v>
      </c>
      <c r="D231">
        <v>5.8193230000000004E-3</v>
      </c>
      <c r="E231">
        <v>7.5724400000000002E-4</v>
      </c>
      <c r="F231">
        <v>8.0404480000000004E-3</v>
      </c>
      <c r="G231">
        <v>6.8469000000000004E-3</v>
      </c>
      <c r="H231">
        <v>4.2436549999999998E-3</v>
      </c>
      <c r="I231">
        <v>4.157979E-3</v>
      </c>
      <c r="J231">
        <v>-1.1447549999999999E-3</v>
      </c>
      <c r="K231">
        <v>-7.4262540000000002E-3</v>
      </c>
    </row>
    <row r="232" spans="1:11" x14ac:dyDescent="0.25">
      <c r="A232" s="2">
        <v>40568</v>
      </c>
      <c r="B232">
        <v>-7.4888000000000005E-4</v>
      </c>
      <c r="C232">
        <v>4.6386450000000003E-3</v>
      </c>
      <c r="D232">
        <v>2.6336000000000003E-4</v>
      </c>
      <c r="E232">
        <v>-1.2401980000000001E-3</v>
      </c>
      <c r="F232">
        <v>-4.4176240000000002E-3</v>
      </c>
      <c r="G232">
        <v>1.1466987E-2</v>
      </c>
      <c r="H232">
        <v>-1.0395646E-2</v>
      </c>
      <c r="I232">
        <v>-4.0441519999999996E-3</v>
      </c>
      <c r="J232">
        <v>-8.8548900000000005E-4</v>
      </c>
      <c r="K232">
        <v>4.6386450000000003E-3</v>
      </c>
    </row>
    <row r="233" spans="1:11" x14ac:dyDescent="0.25">
      <c r="A233" s="2">
        <v>40569</v>
      </c>
      <c r="B233">
        <v>1.2326085000000001E-2</v>
      </c>
      <c r="C233">
        <v>5.404402E-3</v>
      </c>
      <c r="D233">
        <v>4.2120619999999999E-3</v>
      </c>
      <c r="E233">
        <v>9.6346810000000008E-3</v>
      </c>
      <c r="F233">
        <v>8.6650549999999996E-3</v>
      </c>
      <c r="G233">
        <v>-5.9924499999999999E-3</v>
      </c>
      <c r="H233">
        <v>0</v>
      </c>
      <c r="I233">
        <v>7.0969010000000001E-3</v>
      </c>
      <c r="J233">
        <v>5.0185250000000002E-3</v>
      </c>
      <c r="K233">
        <v>5.404402E-3</v>
      </c>
    </row>
    <row r="234" spans="1:11" x14ac:dyDescent="0.25">
      <c r="A234" s="2">
        <v>40570</v>
      </c>
      <c r="B234">
        <v>-1.4082114E-2</v>
      </c>
      <c r="C234">
        <v>-1.4976415E-2</v>
      </c>
      <c r="D234">
        <v>2.2417650000000002E-3</v>
      </c>
      <c r="E234">
        <v>3.9529760000000004E-3</v>
      </c>
      <c r="F234">
        <v>-6.8709499999999998E-4</v>
      </c>
      <c r="G234">
        <v>7.3523260000000002E-3</v>
      </c>
      <c r="H234">
        <v>-9.6227710000000004E-3</v>
      </c>
      <c r="I234">
        <v>1.91942E-3</v>
      </c>
      <c r="J234">
        <v>-1.1489029999999999E-3</v>
      </c>
      <c r="K234">
        <v>-1.4976415E-2</v>
      </c>
    </row>
    <row r="235" spans="1:11" x14ac:dyDescent="0.25">
      <c r="A235" s="2">
        <v>40571</v>
      </c>
      <c r="B235">
        <v>-2.8498177999999999E-2</v>
      </c>
      <c r="C235">
        <v>-3.8598965999999998E-2</v>
      </c>
      <c r="D235">
        <v>-1.8013748999999999E-2</v>
      </c>
      <c r="E235">
        <v>-7.4033989999999997E-3</v>
      </c>
      <c r="F235">
        <v>-1.4130991000000001E-2</v>
      </c>
      <c r="G235">
        <v>-1.1355753E-2</v>
      </c>
      <c r="H235">
        <v>-2.0082457000000001E-2</v>
      </c>
      <c r="I235">
        <v>-1.0477804E-2</v>
      </c>
      <c r="J235">
        <v>-9.9119189999999999E-3</v>
      </c>
      <c r="K235">
        <v>-3.8598965999999998E-2</v>
      </c>
    </row>
    <row r="236" spans="1:11" x14ac:dyDescent="0.25">
      <c r="A236" s="2">
        <v>40574</v>
      </c>
      <c r="B236">
        <v>1.056216E-3</v>
      </c>
      <c r="C236">
        <v>-8.8830330000000002E-3</v>
      </c>
      <c r="D236">
        <v>7.6333269999999996E-3</v>
      </c>
      <c r="E236">
        <v>-3.5711599999999999E-3</v>
      </c>
      <c r="F236">
        <v>-3.1504670000000001E-3</v>
      </c>
      <c r="G236">
        <v>-1.1886581E-2</v>
      </c>
      <c r="H236">
        <v>-1.845836E-3</v>
      </c>
      <c r="I236">
        <v>-2.6495109999999998E-3</v>
      </c>
      <c r="J236">
        <v>-5.7887190000000003E-3</v>
      </c>
      <c r="K236">
        <v>-8.8830330000000002E-3</v>
      </c>
    </row>
    <row r="237" spans="1:11" x14ac:dyDescent="0.25">
      <c r="A237" s="2">
        <v>40575</v>
      </c>
      <c r="B237">
        <v>2.4115793E-2</v>
      </c>
      <c r="C237">
        <v>3.5256817000000003E-2</v>
      </c>
      <c r="D237">
        <v>1.6555813999999999E-2</v>
      </c>
      <c r="E237">
        <v>1.4976002E-2</v>
      </c>
      <c r="F237">
        <v>1.6056924E-2</v>
      </c>
      <c r="G237">
        <v>3.5666230000000001E-3</v>
      </c>
      <c r="H237">
        <v>1.8926037999999999E-2</v>
      </c>
      <c r="I237">
        <v>1.5088585999999999E-2</v>
      </c>
      <c r="J237">
        <v>6.2238650000000003E-3</v>
      </c>
      <c r="K237">
        <v>3.5256817000000003E-2</v>
      </c>
    </row>
    <row r="238" spans="1:11" x14ac:dyDescent="0.25">
      <c r="A238" s="2">
        <v>40576</v>
      </c>
      <c r="B238">
        <v>7.4467550000000002E-3</v>
      </c>
      <c r="C238">
        <v>1.4238624E-2</v>
      </c>
      <c r="D238">
        <v>-2.7262789999999999E-3</v>
      </c>
      <c r="E238" s="1">
        <v>-8.3519300000000005E-5</v>
      </c>
      <c r="F238">
        <v>7.0748499999999997E-3</v>
      </c>
      <c r="G238">
        <v>1.7640939000000001E-2</v>
      </c>
      <c r="H238">
        <v>-1.7230143E-2</v>
      </c>
      <c r="I238">
        <v>1.6178239999999999E-3</v>
      </c>
      <c r="J238">
        <v>3.6313220000000002E-3</v>
      </c>
      <c r="K238">
        <v>1.4238624E-2</v>
      </c>
    </row>
    <row r="239" spans="1:11" x14ac:dyDescent="0.25">
      <c r="A239" s="2">
        <v>40577</v>
      </c>
      <c r="B239">
        <v>-2.4478130000000001E-2</v>
      </c>
      <c r="C239">
        <v>-2.7850188000000001E-2</v>
      </c>
      <c r="D239">
        <v>2.3514730000000002E-3</v>
      </c>
      <c r="E239">
        <v>1.392468E-3</v>
      </c>
      <c r="F239">
        <v>-2.8038809999999998E-3</v>
      </c>
      <c r="G239">
        <v>-2.489383E-3</v>
      </c>
      <c r="H239">
        <v>1.1539639999999999E-3</v>
      </c>
      <c r="I239">
        <v>-2.8834680000000001E-3</v>
      </c>
      <c r="J239">
        <v>4.7605500000000002E-4</v>
      </c>
      <c r="K239">
        <v>-2.7850188000000001E-2</v>
      </c>
    </row>
    <row r="240" spans="1:11" x14ac:dyDescent="0.25">
      <c r="A240" s="2">
        <v>40578</v>
      </c>
      <c r="B240">
        <v>2.4506610000000002E-2</v>
      </c>
      <c r="C240">
        <v>1.3959226999999999E-2</v>
      </c>
      <c r="D240">
        <v>2.880096E-3</v>
      </c>
      <c r="E240">
        <v>3.1270220000000001E-3</v>
      </c>
      <c r="F240">
        <v>2.353787E-3</v>
      </c>
      <c r="G240">
        <v>1.0694800000000001E-2</v>
      </c>
      <c r="H240">
        <v>-2.2661799999999999E-2</v>
      </c>
      <c r="I240">
        <v>2.7611480000000002E-3</v>
      </c>
      <c r="J240">
        <v>-3.1849349999999998E-3</v>
      </c>
      <c r="K240">
        <v>1.3959226999999999E-2</v>
      </c>
    </row>
    <row r="241" spans="1:11" x14ac:dyDescent="0.25">
      <c r="A241" s="2">
        <v>40581</v>
      </c>
      <c r="B241">
        <v>-6.1961000000000004E-3</v>
      </c>
      <c r="C241">
        <v>8.5528879999999998E-3</v>
      </c>
      <c r="D241">
        <v>6.2207419999999996E-3</v>
      </c>
      <c r="E241">
        <v>9.2981069999999999E-3</v>
      </c>
      <c r="F241">
        <v>8.8975059999999995E-3</v>
      </c>
      <c r="G241">
        <v>4.5913220000000001E-3</v>
      </c>
      <c r="H241">
        <v>1.4238580000000001E-3</v>
      </c>
      <c r="I241">
        <v>8.2166779999999998E-3</v>
      </c>
      <c r="J241">
        <v>-3.3457199999999999E-3</v>
      </c>
      <c r="K241">
        <v>8.5528879999999998E-3</v>
      </c>
    </row>
    <row r="242" spans="1:11" x14ac:dyDescent="0.25">
      <c r="A242" s="2">
        <v>40582</v>
      </c>
      <c r="B242">
        <v>5.3555870000000002E-3</v>
      </c>
      <c r="C242">
        <v>6.8857060000000001E-3</v>
      </c>
      <c r="D242">
        <v>4.1760979999999996E-3</v>
      </c>
      <c r="E242">
        <v>5.4248619999999999E-3</v>
      </c>
      <c r="F242">
        <v>6.6379760000000003E-3</v>
      </c>
      <c r="G242">
        <v>4.1398169999999996E-3</v>
      </c>
      <c r="H242">
        <v>6.2379619999999997E-3</v>
      </c>
      <c r="I242">
        <v>3.9802830000000003E-3</v>
      </c>
      <c r="J242">
        <v>-4.4989940000000001E-3</v>
      </c>
      <c r="K242">
        <v>6.8857060000000001E-3</v>
      </c>
    </row>
    <row r="243" spans="1:11" x14ac:dyDescent="0.25">
      <c r="A243" s="2">
        <v>40583</v>
      </c>
      <c r="B243">
        <v>4.8229869999999999E-3</v>
      </c>
      <c r="C243">
        <v>-3.25487E-3</v>
      </c>
      <c r="D243">
        <v>-2.7896969999999998E-3</v>
      </c>
      <c r="E243">
        <v>-3.19582E-4</v>
      </c>
      <c r="F243">
        <v>-6.4231590000000003E-3</v>
      </c>
      <c r="G243">
        <v>-1.707929E-3</v>
      </c>
      <c r="H243">
        <v>-2.3895466000000001E-2</v>
      </c>
      <c r="I243">
        <v>-3.0240610000000002E-3</v>
      </c>
      <c r="J243">
        <v>-1.4248555E-2</v>
      </c>
      <c r="K243">
        <v>-3.25487E-3</v>
      </c>
    </row>
    <row r="244" spans="1:11" x14ac:dyDescent="0.25">
      <c r="A244" s="2">
        <v>40584</v>
      </c>
      <c r="B244">
        <v>-1.7664432000000001E-2</v>
      </c>
      <c r="C244">
        <v>-2.4920602E-2</v>
      </c>
      <c r="D244">
        <v>7.4921999999999999E-4</v>
      </c>
      <c r="E244">
        <v>2.6437180000000002E-3</v>
      </c>
      <c r="F244">
        <v>-5.3511059999999996E-3</v>
      </c>
      <c r="G244">
        <v>-1.147786E-3</v>
      </c>
      <c r="H244">
        <v>5.5902499999999997E-3</v>
      </c>
      <c r="I244">
        <v>-3.7424229999999999E-3</v>
      </c>
      <c r="J244">
        <v>-1.4759632E-2</v>
      </c>
      <c r="K244">
        <v>-2.4920602E-2</v>
      </c>
    </row>
    <row r="245" spans="1:11" x14ac:dyDescent="0.25">
      <c r="A245" s="2">
        <v>40585</v>
      </c>
      <c r="B245">
        <v>4.7822860000000002E-3</v>
      </c>
      <c r="C245">
        <v>6.4182199999999997E-3</v>
      </c>
      <c r="D245">
        <v>5.4922390000000003E-3</v>
      </c>
      <c r="E245">
        <v>4.203526E-3</v>
      </c>
      <c r="F245">
        <v>7.1009740000000003E-3</v>
      </c>
      <c r="G245">
        <v>1.1240935000000001E-2</v>
      </c>
      <c r="H245">
        <v>1.8077125999999999E-2</v>
      </c>
      <c r="I245">
        <v>4.7271869999999999E-3</v>
      </c>
      <c r="J245">
        <v>3.9308820000000001E-3</v>
      </c>
      <c r="K245">
        <v>6.4182199999999997E-3</v>
      </c>
    </row>
    <row r="246" spans="1:11" x14ac:dyDescent="0.25">
      <c r="A246" s="2">
        <v>40588</v>
      </c>
      <c r="B246">
        <v>-2.497928E-3</v>
      </c>
      <c r="C246">
        <v>4.0451400000000002E-4</v>
      </c>
      <c r="D246">
        <v>2.3821430000000002E-3</v>
      </c>
      <c r="E246">
        <v>3.4439760000000001E-3</v>
      </c>
      <c r="F246">
        <v>-4.6193200000000002E-4</v>
      </c>
      <c r="G246">
        <v>0</v>
      </c>
      <c r="H246">
        <v>1.2122826E-2</v>
      </c>
      <c r="I246">
        <v>1.6853199999999999E-4</v>
      </c>
      <c r="J246">
        <v>1.3448053999999999E-2</v>
      </c>
      <c r="K246">
        <v>4.0451400000000002E-4</v>
      </c>
    </row>
    <row r="247" spans="1:11" x14ac:dyDescent="0.25">
      <c r="A247" s="2">
        <v>40589</v>
      </c>
      <c r="B247">
        <v>3.6063760000000001E-3</v>
      </c>
      <c r="C247">
        <v>8.9272199999999998E-4</v>
      </c>
      <c r="D247">
        <v>-3.2402020000000002E-3</v>
      </c>
      <c r="E247">
        <v>4.60915E-4</v>
      </c>
      <c r="F247">
        <v>-3.8025369999999999E-3</v>
      </c>
      <c r="G247">
        <v>1.9681260000000002E-3</v>
      </c>
      <c r="H247">
        <v>-3.2656410000000001E-3</v>
      </c>
      <c r="I247">
        <v>-5.4987999999999999E-4</v>
      </c>
      <c r="J247">
        <v>-1.4304470000000001E-3</v>
      </c>
      <c r="K247">
        <v>8.9272199999999998E-4</v>
      </c>
    </row>
    <row r="248" spans="1:11" x14ac:dyDescent="0.25">
      <c r="A248" s="2">
        <v>40590</v>
      </c>
      <c r="B248">
        <v>8.5990560000000008E-3</v>
      </c>
      <c r="C248">
        <v>1.3399898E-2</v>
      </c>
      <c r="D248">
        <v>6.2379860000000001E-3</v>
      </c>
      <c r="E248">
        <v>1.925162E-3</v>
      </c>
      <c r="F248">
        <v>7.9522629999999993E-3</v>
      </c>
      <c r="G248">
        <v>5.7174929999999997E-3</v>
      </c>
      <c r="H248">
        <v>1.8370790000000001E-2</v>
      </c>
      <c r="I248">
        <v>6.9746089999999997E-3</v>
      </c>
      <c r="J248">
        <v>3.038986E-3</v>
      </c>
      <c r="K248">
        <v>1.3399898E-2</v>
      </c>
    </row>
    <row r="249" spans="1:11" x14ac:dyDescent="0.25">
      <c r="A249" s="2">
        <v>40591</v>
      </c>
      <c r="B249">
        <v>9.3103089999999993E-3</v>
      </c>
      <c r="C249">
        <v>1.5977202999999999E-2</v>
      </c>
      <c r="D249">
        <v>3.0708910000000001E-3</v>
      </c>
      <c r="E249">
        <v>-1.18625E-3</v>
      </c>
      <c r="F249">
        <v>3.4503399999999998E-4</v>
      </c>
      <c r="G249">
        <v>2.6195530000000002E-3</v>
      </c>
      <c r="H249">
        <v>1.685693E-3</v>
      </c>
      <c r="I249">
        <v>-5.8051499999999998E-4</v>
      </c>
      <c r="J249">
        <v>1.0385850000000001E-3</v>
      </c>
      <c r="K249">
        <v>1.5977202999999999E-2</v>
      </c>
    </row>
    <row r="250" spans="1:11" x14ac:dyDescent="0.25">
      <c r="A250" s="2">
        <v>40592</v>
      </c>
      <c r="B250">
        <v>1.9096900000000001E-4</v>
      </c>
      <c r="C250">
        <v>-1.652602E-3</v>
      </c>
      <c r="D250">
        <v>1.9229060000000001E-3</v>
      </c>
      <c r="E250">
        <v>2.872108E-3</v>
      </c>
      <c r="F250">
        <v>-7.2306599999999996E-4</v>
      </c>
      <c r="G250">
        <v>5.6828E-4</v>
      </c>
      <c r="H250">
        <v>5.6279249999999998E-3</v>
      </c>
      <c r="I250">
        <v>5.7157400000000004E-4</v>
      </c>
      <c r="J250">
        <v>6.9378729999999998E-3</v>
      </c>
      <c r="K250">
        <v>-1.652602E-3</v>
      </c>
    </row>
    <row r="251" spans="1:11" x14ac:dyDescent="0.25">
      <c r="A251" s="2">
        <v>40595</v>
      </c>
      <c r="B251">
        <v>-1.3069043000000001E-2</v>
      </c>
      <c r="C251">
        <v>-1.3705988000000001E-2</v>
      </c>
      <c r="D251">
        <v>-2.0742152999999999E-2</v>
      </c>
      <c r="E251">
        <v>-1.4238861E-2</v>
      </c>
      <c r="F251">
        <v>-1.1274897000000001E-2</v>
      </c>
      <c r="G251">
        <v>1.3575830000000001E-3</v>
      </c>
      <c r="H251">
        <v>-1.1941676E-2</v>
      </c>
      <c r="I251">
        <v>-1.2615329E-2</v>
      </c>
      <c r="J251">
        <v>-9.5773600000000005E-4</v>
      </c>
      <c r="K251">
        <v>-1.3705988000000001E-2</v>
      </c>
    </row>
    <row r="252" spans="1:11" x14ac:dyDescent="0.25">
      <c r="A252" s="2">
        <v>40596</v>
      </c>
      <c r="B252">
        <v>-7.2463240000000002E-3</v>
      </c>
      <c r="C252">
        <v>-1.944185E-2</v>
      </c>
      <c r="D252">
        <v>0</v>
      </c>
      <c r="E252">
        <v>-4.7267199999999999E-4</v>
      </c>
      <c r="F252">
        <v>-2.9971049999999999E-3</v>
      </c>
      <c r="G252">
        <v>-1.7919626000000001E-2</v>
      </c>
      <c r="H252">
        <v>-1.2251554E-2</v>
      </c>
      <c r="I252">
        <v>-5.4648939999999997E-3</v>
      </c>
      <c r="J252">
        <v>-1.4296931000000001E-2</v>
      </c>
      <c r="K252">
        <v>-1.944185E-2</v>
      </c>
    </row>
  </sheetData>
  <mergeCells count="1">
    <mergeCell ref="D1:J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Gráficos</vt:lpstr>
      </vt:variant>
      <vt:variant>
        <vt:i4>5</vt:i4>
      </vt:variant>
    </vt:vector>
  </HeadingPairs>
  <TitlesOfParts>
    <vt:vector size="7" baseType="lpstr">
      <vt:lpstr>entrenamiento</vt:lpstr>
      <vt:lpstr>prueba</vt:lpstr>
      <vt:lpstr>simple</vt:lpstr>
      <vt:lpstr>ridge</vt:lpstr>
      <vt:lpstr>lasso</vt:lpstr>
      <vt:lpstr>elastic-net</vt:lpstr>
      <vt:lpstr>simple sin FTSE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2014-10-01T20:56:55Z</dcterms:modified>
</cp:coreProperties>
</file>